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Risk_sheets/"/>
    </mc:Choice>
  </mc:AlternateContent>
  <xr:revisionPtr revIDLastSave="0" documentId="8_{FA77C467-D08F-7547-BFA4-486929FBA359}" xr6:coauthVersionLast="45" xr6:coauthVersionMax="45" xr10:uidLastSave="{00000000-0000-0000-0000-000000000000}"/>
  <bookViews>
    <workbookView xWindow="0" yWindow="460" windowWidth="28800" windowHeight="17540" activeTab="10" xr2:uid="{00000000-000D-0000-FFFF-FFFF00000000}"/>
  </bookViews>
  <sheets>
    <sheet name="riskflags" sheetId="1" r:id="rId1"/>
    <sheet name="conflictsheet" sheetId="2" r:id="rId2"/>
    <sheet name="debtsheet" sheetId="3" r:id="rId3"/>
    <sheet name="foodsecurity" sheetId="4" r:id="rId4"/>
    <sheet name="fragilitysheet" sheetId="5" r:id="rId5"/>
    <sheet name="healthsheet" sheetId="6" r:id="rId6"/>
    <sheet name="macrosheet" sheetId="7" r:id="rId7"/>
    <sheet name="Naturalhazardsheet" sheetId="8" r:id="rId8"/>
    <sheet name="Socioeconomic_sheet" sheetId="9" r:id="rId9"/>
    <sheet name="Reliability_sheet" sheetId="10" r:id="rId10"/>
    <sheet name="Alternativeflag_sheet" sheetId="11" r:id="rId11"/>
  </sheets>
  <calcPr calcId="0"/>
</workbook>
</file>

<file path=xl/sharedStrings.xml><?xml version="1.0" encoding="utf-8"?>
<sst xmlns="http://schemas.openxmlformats.org/spreadsheetml/2006/main" count="5606" uniqueCount="907">
  <si>
    <t>Countryname</t>
  </si>
  <si>
    <t>Country</t>
  </si>
  <si>
    <t xml:space="preserve"> </t>
  </si>
  <si>
    <t>EXISTING_RISK_COVID_RESPONSE_CAPACITY</t>
  </si>
  <si>
    <t>EXISTING_RISK_FOOD_SECURITY</t>
  </si>
  <si>
    <t>EXISTING_RISK_CONFLICT</t>
  </si>
  <si>
    <t>EXISTING_RISK_MACROECONOMIC_EXPOSURE_TO_COVID</t>
  </si>
  <si>
    <t>EXISTING_RISK_FISCAL</t>
  </si>
  <si>
    <t>EXISTING_RISK_SOCIOECONOMIC_VULNERABILITY</t>
  </si>
  <si>
    <t>EXISTING_RISK_NATURAL_HAZARDS</t>
  </si>
  <si>
    <t>EXISTING_RISK_FRAGILITY_INSTITUTIONS</t>
  </si>
  <si>
    <t>EMERGING_RISK_COVID_RESPONSE_CAPACITY</t>
  </si>
  <si>
    <t>EMERGING_RISK_FOOD_SECURITY</t>
  </si>
  <si>
    <t>EMERGING_RISK_CONFLICT</t>
  </si>
  <si>
    <t>EMERGING_RISK_FISCAL</t>
  </si>
  <si>
    <t>EMERGING_RISK_MACROECONOMIC_EXPOSURE_TO_COVID</t>
  </si>
  <si>
    <t>EMERGING_RISK_NATURAL_HAZARDS</t>
  </si>
  <si>
    <t>EMERGING_RISK_FRAGILITY_INSTITUTIONS</t>
  </si>
  <si>
    <t xml:space="preserve">  </t>
  </si>
  <si>
    <t>TOTAL_EXISTING_COMPOUND_RISK_SCORE</t>
  </si>
  <si>
    <t>TOTAL_EMERGING_COMPOUND_RISK_SCORE</t>
  </si>
  <si>
    <t>TOTAL_EXISTING_COMPOUND_RISK_SCORE_INCMEDIUM</t>
  </si>
  <si>
    <t>TOTAL_EMERGING_COMPOUND_RISK_SCORE_INCMEDIUM</t>
  </si>
  <si>
    <t xml:space="preserve">   </t>
  </si>
  <si>
    <t>RELIABILITY_SCORE_EXISTING_RISK</t>
  </si>
  <si>
    <t>RELIABILITY_SCORE_EMERGING_RISK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</si>
  <si>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</si>
  <si>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</si>
  <si>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</si>
  <si>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</si>
  <si>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</si>
  <si>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</si>
  <si>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</si>
  <si>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</si>
  <si>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</si>
  <si>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</si>
  <si>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</si>
  <si>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</si>
  <si>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</si>
  <si>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</si>
  <si>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</si>
  <si>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</si>
  <si>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</si>
  <si>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</si>
  <si>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</si>
  <si>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</si>
  <si>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</si>
  <si>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</si>
  <si>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</si>
  <si>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</si>
  <si>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</si>
  <si>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</si>
  <si>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</si>
  <si>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</si>
  <si>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</si>
  <si>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</si>
  <si>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</si>
  <si>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</si>
  <si>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</si>
  <si>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</si>
  <si>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</si>
  <si>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</si>
  <si>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</si>
  <si>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</si>
  <si>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</si>
  <si>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</si>
  <si>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</si>
  <si>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</si>
  <si>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</si>
  <si>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</si>
  <si>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</si>
  <si>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</si>
  <si>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</si>
  <si>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</si>
  <si>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</si>
  <si>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</si>
  <si>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</si>
  <si>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</si>
  <si>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</si>
  <si>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</si>
  <si>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</si>
  <si>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</si>
  <si>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</si>
  <si>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</si>
  <si>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</si>
  <si>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</si>
  <si>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</si>
  <si>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</si>
  <si>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</si>
  <si>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</si>
  <si>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</si>
  <si>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</si>
  <si>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</si>
  <si>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</si>
  <si>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Congo DR</t>
  </si>
  <si>
    <t>COD</t>
  </si>
  <si>
    <t>Congo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</si>
  <si>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</si>
  <si>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</si>
  <si>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</si>
  <si>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</si>
  <si>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</si>
  <si>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</si>
  <si>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</si>
  <si>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</si>
  <si>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</si>
  <si>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</si>
  <si>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</si>
  <si>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</si>
  <si>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</si>
  <si>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</si>
  <si>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</si>
  <si>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</si>
  <si>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</si>
  <si>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</si>
  <si>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</si>
  <si>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</si>
  <si>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</si>
  <si>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</si>
  <si>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</si>
  <si>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</si>
  <si>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</si>
  <si>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</si>
  <si>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</si>
  <si>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</si>
  <si>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</si>
  <si>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</si>
  <si>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</si>
  <si>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</si>
  <si>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</si>
  <si>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</si>
  <si>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</si>
  <si>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</si>
  <si>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</si>
  <si>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</si>
  <si>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</si>
  <si>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</si>
  <si>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</si>
  <si>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</si>
  <si>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</si>
  <si>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</si>
  <si>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</si>
  <si>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</si>
  <si>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</si>
  <si>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</si>
  <si>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</si>
  <si>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</si>
  <si>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</si>
  <si>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</si>
  <si>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</si>
  <si>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</si>
  <si>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</si>
  <si>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</si>
  <si>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</si>
  <si>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</si>
  <si>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</si>
  <si>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</si>
  <si>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</si>
  <si>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</si>
  <si>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</si>
  <si>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</si>
  <si>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</si>
  <si>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</si>
  <si>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</si>
  <si>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</si>
  <si>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</si>
  <si>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</si>
  <si>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</si>
  <si>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</si>
  <si>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</si>
  <si>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</si>
  <si>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</si>
  <si>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</si>
  <si>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</si>
  <si>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</si>
  <si>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</si>
  <si>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</si>
  <si>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</si>
  <si>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</si>
  <si>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</si>
  <si>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</si>
  <si>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</si>
  <si>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</si>
  <si>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</si>
  <si>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</si>
  <si>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</si>
  <si>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</si>
  <si>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</si>
  <si>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</si>
  <si>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</si>
  <si>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</si>
  <si>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</si>
  <si>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</si>
  <si>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</si>
  <si>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</si>
  <si>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</si>
  <si>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</si>
  <si>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</si>
  <si>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</si>
  <si>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</si>
  <si>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</si>
  <si>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</si>
  <si>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</si>
  <si>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</si>
  <si>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</si>
  <si>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</si>
  <si>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</si>
  <si>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</si>
  <si>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</si>
  <si>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</si>
  <si>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Korea Republic of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</si>
  <si>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</si>
  <si>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</si>
  <si>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</si>
  <si>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</si>
  <si>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</si>
  <si>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</si>
  <si>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</si>
  <si>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</si>
  <si>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</si>
  <si>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</si>
  <si>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</si>
  <si>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</si>
  <si>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</si>
  <si>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</si>
  <si>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</si>
  <si>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</si>
  <si>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</si>
  <si>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</si>
  <si>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</si>
  <si>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</si>
  <si>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</si>
  <si>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</si>
  <si>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</si>
  <si>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</si>
  <si>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</si>
  <si>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</si>
  <si>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</si>
  <si>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Moldova Republic of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</si>
  <si>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</si>
  <si>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</si>
  <si>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</si>
  <si>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</si>
  <si>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</si>
  <si>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</si>
  <si>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</si>
  <si>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</si>
  <si>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</si>
  <si>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</si>
  <si>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</si>
  <si>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</si>
  <si>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</si>
  <si>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</si>
  <si>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</si>
  <si>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</si>
  <si>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</si>
  <si>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</si>
  <si>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</si>
  <si>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</si>
  <si>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</si>
  <si>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</si>
  <si>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</si>
  <si>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</si>
  <si>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</si>
  <si>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</si>
  <si>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</si>
  <si>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</si>
  <si>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</si>
  <si>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</si>
  <si>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</si>
  <si>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</si>
  <si>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</si>
  <si>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</si>
  <si>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</si>
  <si>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</si>
  <si>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</si>
  <si>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</si>
  <si>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</si>
  <si>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</si>
  <si>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</si>
  <si>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</si>
  <si>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</si>
  <si>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</si>
  <si>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</si>
  <si>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</si>
  <si>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</si>
  <si>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</si>
  <si>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</si>
  <si>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</si>
  <si>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</si>
  <si>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</si>
  <si>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</si>
  <si>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</si>
  <si>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</si>
  <si>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</si>
  <si>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</si>
  <si>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</si>
  <si>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</si>
  <si>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</si>
  <si>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</si>
  <si>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</si>
  <si>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</si>
  <si>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</si>
  <si>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</si>
  <si>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Korea DPR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</si>
  <si>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</si>
  <si>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</si>
  <si>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</si>
  <si>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</si>
  <si>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</si>
  <si>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</si>
  <si>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</si>
  <si>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</si>
  <si>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</si>
  <si>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</si>
  <si>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</si>
  <si>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</si>
  <si>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</si>
  <si>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</si>
  <si>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</si>
  <si>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</si>
  <si>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</si>
  <si>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</si>
  <si>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</si>
  <si>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</si>
  <si>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</si>
  <si>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</si>
  <si>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</si>
  <si>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</si>
  <si>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</si>
  <si>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</si>
  <si>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</si>
  <si>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</si>
  <si>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</si>
  <si>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</si>
  <si>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</si>
  <si>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</si>
  <si>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</si>
  <si>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</si>
  <si>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</si>
  <si>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</si>
  <si>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</si>
  <si>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</si>
  <si>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</si>
  <si>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</si>
  <si>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</si>
  <si>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</si>
  <si>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</si>
  <si>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Eswatini</t>
  </si>
  <si>
    <t>SWZ</t>
  </si>
  <si>
    <t>Seychelles</t>
  </si>
  <si>
    <t>SYC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</si>
  <si>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</si>
  <si>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</si>
  <si>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</si>
  <si>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</si>
  <si>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</si>
  <si>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</si>
  <si>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</si>
  <si>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</si>
  <si>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</si>
  <si>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</si>
  <si>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</si>
  <si>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</si>
  <si>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</si>
  <si>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</si>
  <si>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</si>
  <si>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</si>
  <si>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</si>
  <si>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</si>
  <si>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</si>
  <si>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</si>
  <si>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</si>
  <si>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</si>
  <si>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</si>
  <si>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</si>
  <si>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</si>
  <si>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</si>
  <si>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</si>
  <si>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</si>
  <si>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</si>
  <si>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</si>
  <si>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</si>
  <si>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</si>
  <si>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</si>
  <si>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</si>
  <si>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</si>
  <si>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</si>
  <si>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</si>
  <si>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</si>
  <si>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</si>
  <si>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</si>
  <si>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</si>
  <si>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</si>
  <si>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</si>
  <si>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</si>
  <si>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</si>
  <si>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</si>
  <si>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</si>
  <si>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</si>
  <si>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</si>
  <si>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</si>
  <si>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</si>
  <si>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</si>
  <si>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</si>
  <si>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</si>
  <si>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X</t>
  </si>
  <si>
    <t>C_GPI_Score</t>
  </si>
  <si>
    <t>C_GPI_Score_norm</t>
  </si>
  <si>
    <t>C_ACLED_fatal_last30d</t>
  </si>
  <si>
    <t>C_ACLED_fatal_oneyear30d</t>
  </si>
  <si>
    <t>C_ACLED_fatal_oneyearmonthlyav</t>
  </si>
  <si>
    <t>C_ACLED_fatal_threeyearmonthlyav</t>
  </si>
  <si>
    <t>C_ACLED_fatal_same_month_difference</t>
  </si>
  <si>
    <t>C_ACLED_fatal_month_annual_difference</t>
  </si>
  <si>
    <t>C_ACLED_fatal_month_threeyear_difference</t>
  </si>
  <si>
    <t>C_ACLED_fatal_same_month_difference_perc</t>
  </si>
  <si>
    <t>C_ACLED_fatal_month_annual_difference_perc</t>
  </si>
  <si>
    <t>C_ACLED_fatal_month_threeyear_difference_perc</t>
  </si>
  <si>
    <t>C_ACLED_event_last30d</t>
  </si>
  <si>
    <t>C_ACLED_event_oneyear30d</t>
  </si>
  <si>
    <t>C_ACLED_event_oneyearmonthlyav</t>
  </si>
  <si>
    <t>C_ACLED_event_threeyearmonthlyav</t>
  </si>
  <si>
    <t>C_ACLED_event_same_month_difference</t>
  </si>
  <si>
    <t>C_ACLED_event_month_annual_difference</t>
  </si>
  <si>
    <t>C_ACLED_event_month_threeyear_difference</t>
  </si>
  <si>
    <t>C_ACLED_event_same_month_difference_perc</t>
  </si>
  <si>
    <t>C_ACLED_event_month_annual_difference_perc</t>
  </si>
  <si>
    <t>C_ACLED_event_month_threeyear_difference_perc</t>
  </si>
  <si>
    <t>C_ACLED_fatal_same_month_difference_perc_norm</t>
  </si>
  <si>
    <t>C_ACLED_fatal_month_annual_difference_perc_norm</t>
  </si>
  <si>
    <t>C_ACLED_fatal_month_threeyear_difference_perc_norm</t>
  </si>
  <si>
    <t>C_ACLED_event_same_month_difference_perc_norm</t>
  </si>
  <si>
    <t>C_ACLED_event_month_annual_difference_perc_norm</t>
  </si>
  <si>
    <t>C_ACLED_event_month_threeyear_difference_perc_norm</t>
  </si>
  <si>
    <t>D_DSSI</t>
  </si>
  <si>
    <t>D_WB_Overall_debt_distress</t>
  </si>
  <si>
    <t>D_WB_DSSI_Save</t>
  </si>
  <si>
    <t>D_WB_Overall_debt_distress_norm</t>
  </si>
  <si>
    <t>D_IMF_debt2017</t>
  </si>
  <si>
    <t>D_IMF_debt2018</t>
  </si>
  <si>
    <t>D_IMF_debt2019</t>
  </si>
  <si>
    <t>D_IMF_debt2020</t>
  </si>
  <si>
    <t>D_IMF_debt2021</t>
  </si>
  <si>
    <t>D_IMF_debt2020.2019</t>
  </si>
  <si>
    <t>D_IMF_debt2020.2019_norm</t>
  </si>
  <si>
    <t>Yes</t>
  </si>
  <si>
    <t>High</t>
  </si>
  <si>
    <t>0.2%</t>
  </si>
  <si>
    <t>...</t>
  </si>
  <si>
    <t>3.1%</t>
  </si>
  <si>
    <t>…</t>
  </si>
  <si>
    <t>0.1%</t>
  </si>
  <si>
    <t>No</t>
  </si>
  <si>
    <t>Moderate</t>
  </si>
  <si>
    <t>Low</t>
  </si>
  <si>
    <t>8.4%</t>
  </si>
  <si>
    <t>0.3%</t>
  </si>
  <si>
    <t>0.4%</t>
  </si>
  <si>
    <t>0.7%</t>
  </si>
  <si>
    <t>In distress</t>
  </si>
  <si>
    <t>1.3%</t>
  </si>
  <si>
    <t>1.6%</t>
  </si>
  <si>
    <t>0.5%</t>
  </si>
  <si>
    <t>0.9%</t>
  </si>
  <si>
    <t>0.6%</t>
  </si>
  <si>
    <t>0.8%</t>
  </si>
  <si>
    <t>1.4%</t>
  </si>
  <si>
    <t>2.0%</t>
  </si>
  <si>
    <t>1.2%</t>
  </si>
  <si>
    <t>0.0%</t>
  </si>
  <si>
    <t>1.0%</t>
  </si>
  <si>
    <t>F_Proteus_Score</t>
  </si>
  <si>
    <t>F_Proteus_Score_norm</t>
  </si>
  <si>
    <t>F_Fewsnet_Score</t>
  </si>
  <si>
    <t>F_Fewsnet_Score_norm</t>
  </si>
  <si>
    <t>F_FAO_6mFPV</t>
  </si>
  <si>
    <t>F_FAO_30dFPV</t>
  </si>
  <si>
    <t>F_FAO_7dFPV</t>
  </si>
  <si>
    <t>F_FAO_6mFPV_norm</t>
  </si>
  <si>
    <t>F_Artemis_Score</t>
  </si>
  <si>
    <t>F_Artemis_Score_norm</t>
  </si>
  <si>
    <t>Fr_FSI_Score</t>
  </si>
  <si>
    <t>Fr_FSI_Security.Apparatus</t>
  </si>
  <si>
    <t>Fr_FSI_Factionalized.Elites</t>
  </si>
  <si>
    <t>Fr_FSI_Grievance</t>
  </si>
  <si>
    <t>Fr_FSI_Economy</t>
  </si>
  <si>
    <t>Fr_FSI_Economic.Inequality</t>
  </si>
  <si>
    <t>Fr_FSI_Human.Flight.and.Brain.Drain</t>
  </si>
  <si>
    <t>Fr_FSI_State.Legitimacy</t>
  </si>
  <si>
    <t>Fr_FSI_Public.Services</t>
  </si>
  <si>
    <t>Fr_FSI_Human.Rights</t>
  </si>
  <si>
    <t>Fr_FSI_Demographic.Pressures</t>
  </si>
  <si>
    <t>Fr_FSI_Refugees.and.IDPs</t>
  </si>
  <si>
    <t>Fr_FSI_External.Intervention</t>
  </si>
  <si>
    <t>Fr_FSI_2019minus2020</t>
  </si>
  <si>
    <t>Fr_FSI_Score_norm</t>
  </si>
  <si>
    <t>Fr_FSI_2019minus2020_norm</t>
  </si>
  <si>
    <t>Fr_INFORM_Fragility_Score</t>
  </si>
  <si>
    <t>Fr_INFORM_Fragility_Score_norm</t>
  </si>
  <si>
    <t>Fr_REIGN_couprisk3m</t>
  </si>
  <si>
    <t>Fr_REIGN_couprisk3m_norm</t>
  </si>
  <si>
    <t>H_HIS_Score</t>
  </si>
  <si>
    <t>H_HIS_Score_norm</t>
  </si>
  <si>
    <t>H_Oxrollback_score</t>
  </si>
  <si>
    <t>H_Oxrollback_score_norm</t>
  </si>
  <si>
    <t>H_Covidproj_Current_Deaths</t>
  </si>
  <si>
    <t>H_Covidproj_Projected_Deaths_._Mean</t>
  </si>
  <si>
    <t>H_Covidproj_Projected_Deaths_._1M</t>
  </si>
  <si>
    <t>H_Covidproj_Additional_Deaths_._Mean</t>
  </si>
  <si>
    <t>H_Covidproj_Additional_Deaths_.._of_Current_Deaths.</t>
  </si>
  <si>
    <t>H_Covidproj_Projected_Deaths_._2.5th_Percentile</t>
  </si>
  <si>
    <t>H_Covidproj_Projected_Deaths_._97.5th_Percentile</t>
  </si>
  <si>
    <t>H_Covidproj_Projected_Deaths_._1M_norm</t>
  </si>
  <si>
    <t>H_Covidgrowth_biweeklydeaths</t>
  </si>
  <si>
    <t>H_Covidgrowth_biweeklycases</t>
  </si>
  <si>
    <t>H_Covidgrowth_deathsnorm</t>
  </si>
  <si>
    <t>H_Covidgrowth_casesnorm</t>
  </si>
  <si>
    <t>H_new_cases_smoothed_per_million</t>
  </si>
  <si>
    <t>H_new_deaths_smoothed_per_million</t>
  </si>
  <si>
    <t>H_new_cases_smoothed_per_million_norm</t>
  </si>
  <si>
    <t>H_new_deaths_smoothed_per_million_norm</t>
  </si>
  <si>
    <t>M_Fuel_Imports_perc</t>
  </si>
  <si>
    <t>M_Food_Imports_perc</t>
  </si>
  <si>
    <t>M_Travel_Tourism_perc</t>
  </si>
  <si>
    <t>M_Remittance_perc</t>
  </si>
  <si>
    <t>M_Reserves</t>
  </si>
  <si>
    <t>M_ODA_perc</t>
  </si>
  <si>
    <t>M_Gsavings_perc</t>
  </si>
  <si>
    <t>M_Economic_Dependence_Score</t>
  </si>
  <si>
    <t>M_Financial_Resilience_Score</t>
  </si>
  <si>
    <t>M_Economic_and_Financial_score</t>
  </si>
  <si>
    <t>M_Economic_and_Financial_score_norm</t>
  </si>
  <si>
    <t>M_GDP_WB_2017</t>
  </si>
  <si>
    <t>M_GDP_WB_2018</t>
  </si>
  <si>
    <t>M_GDP_WB_2019</t>
  </si>
  <si>
    <t>M_GDP_WB_2020</t>
  </si>
  <si>
    <t>M_GDP_WB_2021</t>
  </si>
  <si>
    <t>M_GDP_WB_2019minus2020</t>
  </si>
  <si>
    <t>M_GDP_IMF_2019</t>
  </si>
  <si>
    <t>M_GDP_IMF_2020</t>
  </si>
  <si>
    <t>M_GDP_IMF_2021</t>
  </si>
  <si>
    <t>M_GDP_IMF_2019minus2020</t>
  </si>
  <si>
    <t>M_GDP_WB_2019minus2020_norm</t>
  </si>
  <si>
    <t>M_GDP_IMF_2019minus2020_norm</t>
  </si>
  <si>
    <t>3</t>
  </si>
  <si>
    <t>-3</t>
  </si>
  <si>
    <t>4.5</t>
  </si>
  <si>
    <t>-1.5</t>
  </si>
  <si>
    <t>-1.4</t>
  </si>
  <si>
    <t>2.6</t>
  </si>
  <si>
    <t>2.2</t>
  </si>
  <si>
    <t>-5</t>
  </si>
  <si>
    <t>8</t>
  </si>
  <si>
    <t>1.3</t>
  </si>
  <si>
    <t>-3.5</t>
  </si>
  <si>
    <t>3.3</t>
  </si>
  <si>
    <t>-2.2</t>
  </si>
  <si>
    <t>-5.7</t>
  </si>
  <si>
    <t>4.4</t>
  </si>
  <si>
    <t>7.6</t>
  </si>
  <si>
    <t>4.8</t>
  </si>
  <si>
    <t>5.3</t>
  </si>
  <si>
    <t>-10</t>
  </si>
  <si>
    <t>1.8</t>
  </si>
  <si>
    <t>-6.7</t>
  </si>
  <si>
    <t>6.1</t>
  </si>
  <si>
    <t>1.6</t>
  </si>
  <si>
    <t>-7</t>
  </si>
  <si>
    <t>2.3</t>
  </si>
  <si>
    <t>0.7</t>
  </si>
  <si>
    <t>-5.5</t>
  </si>
  <si>
    <t>4.2</t>
  </si>
  <si>
    <t>1.4</t>
  </si>
  <si>
    <t>-6.9</t>
  </si>
  <si>
    <t>4.6</t>
  </si>
  <si>
    <t>6.4</t>
  </si>
  <si>
    <t>6</t>
  </si>
  <si>
    <t>5.7</t>
  </si>
  <si>
    <t>2</t>
  </si>
  <si>
    <t>5.8</t>
  </si>
  <si>
    <t>7.9</t>
  </si>
  <si>
    <t>9.5</t>
  </si>
  <si>
    <t>3.4</t>
  </si>
  <si>
    <t>-4</t>
  </si>
  <si>
    <t>-3.6</t>
  </si>
  <si>
    <t>-8.3</t>
  </si>
  <si>
    <t>6.7</t>
  </si>
  <si>
    <t>2.7</t>
  </si>
  <si>
    <t>3.5</t>
  </si>
  <si>
    <t>1.2</t>
  </si>
  <si>
    <t>-6</t>
  </si>
  <si>
    <t>0.3</t>
  </si>
  <si>
    <t>-12</t>
  </si>
  <si>
    <t>2.8</t>
  </si>
  <si>
    <t>-2.9</t>
  </si>
  <si>
    <t>2.9</t>
  </si>
  <si>
    <t>1.1</t>
  </si>
  <si>
    <t>-5.3</t>
  </si>
  <si>
    <t>-0.1</t>
  </si>
  <si>
    <t>-7.6</t>
  </si>
  <si>
    <t>7.1</t>
  </si>
  <si>
    <t>3.9</t>
  </si>
  <si>
    <t>-5.4</t>
  </si>
  <si>
    <t>6.8</t>
  </si>
  <si>
    <t>1</t>
  </si>
  <si>
    <t>4</t>
  </si>
  <si>
    <t>-6.2</t>
  </si>
  <si>
    <t>0.9</t>
  </si>
  <si>
    <t>3.8</t>
  </si>
  <si>
    <t>-4.5</t>
  </si>
  <si>
    <t>9.2</t>
  </si>
  <si>
    <t>6.9</t>
  </si>
  <si>
    <t>8.7</t>
  </si>
  <si>
    <t>3.7</t>
  </si>
  <si>
    <t>-1.2</t>
  </si>
  <si>
    <t>4.1</t>
  </si>
  <si>
    <t>-0.9</t>
  </si>
  <si>
    <t>-2.3</t>
  </si>
  <si>
    <t>-2.4</t>
  </si>
  <si>
    <t>1.9</t>
  </si>
  <si>
    <t>3.1</t>
  </si>
  <si>
    <t>5.5</t>
  </si>
  <si>
    <t>2.1</t>
  </si>
  <si>
    <t>-3.3</t>
  </si>
  <si>
    <t>3.2</t>
  </si>
  <si>
    <t>-6.5</t>
  </si>
  <si>
    <t>5.6</t>
  </si>
  <si>
    <t>7.5</t>
  </si>
  <si>
    <t>0.6</t>
  </si>
  <si>
    <t>5.2</t>
  </si>
  <si>
    <t>8.5</t>
  </si>
  <si>
    <t>-4.7</t>
  </si>
  <si>
    <t>2.4</t>
  </si>
  <si>
    <t>5.1</t>
  </si>
  <si>
    <t>-1</t>
  </si>
  <si>
    <t>-5.2</t>
  </si>
  <si>
    <t>6.2</t>
  </si>
  <si>
    <t>0.1</t>
  </si>
  <si>
    <t>-6.3</t>
  </si>
  <si>
    <t>5.9</t>
  </si>
  <si>
    <t>-8</t>
  </si>
  <si>
    <t>4.3</t>
  </si>
  <si>
    <t>-7.5</t>
  </si>
  <si>
    <t>9</t>
  </si>
  <si>
    <t>0.5</t>
  </si>
  <si>
    <t>-5.8</t>
  </si>
  <si>
    <t>7</t>
  </si>
  <si>
    <t>-7.2</t>
  </si>
  <si>
    <t>3.6</t>
  </si>
  <si>
    <t>1.5</t>
  </si>
  <si>
    <t>2.5</t>
  </si>
  <si>
    <t>6.5</t>
  </si>
  <si>
    <t>-6.1</t>
  </si>
  <si>
    <t>-2</t>
  </si>
  <si>
    <t>4.7</t>
  </si>
  <si>
    <t>52.8</t>
  </si>
  <si>
    <t>6.3</t>
  </si>
  <si>
    <t>-9</t>
  </si>
  <si>
    <t>4.9</t>
  </si>
  <si>
    <t>-3.1</t>
  </si>
  <si>
    <t>5</t>
  </si>
  <si>
    <t>8.2</t>
  </si>
  <si>
    <t>7.4</t>
  </si>
  <si>
    <t>-6.8</t>
  </si>
  <si>
    <t>7.2</t>
  </si>
  <si>
    <t>-9.1</t>
  </si>
  <si>
    <t>-5.6</t>
  </si>
  <si>
    <t>-3.7</t>
  </si>
  <si>
    <t>-2.5</t>
  </si>
  <si>
    <t>-1.6</t>
  </si>
  <si>
    <t>0</t>
  </si>
  <si>
    <t>-8.1</t>
  </si>
  <si>
    <t>-1.1</t>
  </si>
  <si>
    <t>no data</t>
  </si>
  <si>
    <t>9.9</t>
  </si>
  <si>
    <t>-58.7</t>
  </si>
  <si>
    <t>80.7</t>
  </si>
  <si>
    <t>1.7</t>
  </si>
  <si>
    <t>-8.5</t>
  </si>
  <si>
    <t>-0.5</t>
  </si>
  <si>
    <t>-4.9</t>
  </si>
  <si>
    <t>-8.6</t>
  </si>
  <si>
    <t>8.3</t>
  </si>
  <si>
    <t>0.4</t>
  </si>
  <si>
    <t>13.2</t>
  </si>
  <si>
    <t>-6.6</t>
  </si>
  <si>
    <t>-0.2</t>
  </si>
  <si>
    <t>-2.8</t>
  </si>
  <si>
    <t>-1.7</t>
  </si>
  <si>
    <t>8.1</t>
  </si>
  <si>
    <t>-3.4</t>
  </si>
  <si>
    <t>-3.9</t>
  </si>
  <si>
    <t>-11.9</t>
  </si>
  <si>
    <t>14.4</t>
  </si>
  <si>
    <t>-4.6</t>
  </si>
  <si>
    <t>0.2</t>
  </si>
  <si>
    <t>-4.3</t>
  </si>
  <si>
    <t>10.1</t>
  </si>
  <si>
    <t>-2.1</t>
  </si>
  <si>
    <t>11.3</t>
  </si>
  <si>
    <t>5.4</t>
  </si>
  <si>
    <t>-10.8</t>
  </si>
  <si>
    <t>-7.7</t>
  </si>
  <si>
    <t>-5.9</t>
  </si>
  <si>
    <t>-35</t>
  </si>
  <si>
    <t>-15</t>
  </si>
  <si>
    <t>-7.4</t>
  </si>
  <si>
    <t>NH_UKMO_TOTAL.RISK.NEXT.12.MONTHS</t>
  </si>
  <si>
    <t>NH_UKMO_TOTAL.RISK.NEXT.6.MONTHS</t>
  </si>
  <si>
    <t>NH_UKMO_Temperature</t>
  </si>
  <si>
    <t>NH_UKMO_Rainfall</t>
  </si>
  <si>
    <t>NH_UKMO_Tropical.Cyclone</t>
  </si>
  <si>
    <t>NH_UKMO_Temperature..1.Warmer..5.Near.normal.</t>
  </si>
  <si>
    <t>NH_UKMO_Rainfall..2.Wetter..3.Drier..5.Near.normal.</t>
  </si>
  <si>
    <t>NH_UKMO_Tropical.Cyclone..5.TC.forecast.</t>
  </si>
  <si>
    <t>NH_UKMO_INFORM_RISK_Flood</t>
  </si>
  <si>
    <t>NH_UKMO_INFORM_RISK_Tropical.Cyclone.1</t>
  </si>
  <si>
    <t>NH_UKMO_INFORM_RISK_Drought</t>
  </si>
  <si>
    <t>NH_UKMO_INFORM_RISK_Locust..based.on.FAO.forecasts.</t>
  </si>
  <si>
    <t>NH_INFORM_RISK_UKMO_Vuln</t>
  </si>
  <si>
    <t>NH_UKMO_INFORM_OCCURENCExRISK12m_Flood</t>
  </si>
  <si>
    <t>NH_UKMO_INFORM_OCCURENCExRISK12m_Tropical.Cyclone</t>
  </si>
  <si>
    <t>NH_UKMO_INFORM_OCCURENCExRISK12m_Drought</t>
  </si>
  <si>
    <t>NH_UKMO_INFORM_OCCURENCExRISK12m_Locust</t>
  </si>
  <si>
    <t>NH_UKMO_X</t>
  </si>
  <si>
    <t>NH_UKMO_INFORM_OCCURENCExRISK6m_Flood</t>
  </si>
  <si>
    <t>NH_UKMO_INFORM_OCCURENCExRISK6m_Tropical.Cyclone</t>
  </si>
  <si>
    <t>NH_UKMO_INFORM_OCCURENCExRISK6m_Drought</t>
  </si>
  <si>
    <t>NH_UKMO_INFORM_OCCURENCExRISK6m_Locust</t>
  </si>
  <si>
    <t>NH_UKMO_INFORM_OCCURENCExRISK6mplusCLIMATE_Flood</t>
  </si>
  <si>
    <t>NH_UKMO_OCCURENCExRISK6mplusCLIMATE_Tropical.Cyclone</t>
  </si>
  <si>
    <t>NH_UKMO_OCCURENCExRISK6mplusCLIMATE_Drought</t>
  </si>
  <si>
    <t>NH_UKMO_OCCURENCExRISK6mplusCLIMATE_Locust</t>
  </si>
  <si>
    <t>NH_UKMO_TOTAL.RISK.NEXT.6.MONTHS_norm</t>
  </si>
  <si>
    <t>NH_UKMO_TOTAL.RISK.NEXT.12.MONTHS_norm</t>
  </si>
  <si>
    <t>NH_GDAC_Date</t>
  </si>
  <si>
    <t>NH_GDAC_Hazard_Status</t>
  </si>
  <si>
    <t>NH_GDAC_Hazard_Severity</t>
  </si>
  <si>
    <t>NH_GDAC_Hazard_Type</t>
  </si>
  <si>
    <t>NH_GDAC_Hazard_Score_Norm</t>
  </si>
  <si>
    <t>NH_INFORM_Crisis_name</t>
  </si>
  <si>
    <t>NH_INFORM_Crisis_ID</t>
  </si>
  <si>
    <t>NH_INFORM_CRISIS_Type</t>
  </si>
  <si>
    <t>NH_INFORM_Crisis_Severity_Score</t>
  </si>
  <si>
    <t>NH_INFORM_Crisis_Type_Number</t>
  </si>
  <si>
    <t>NH_INFORM_Crisis_Norm</t>
  </si>
  <si>
    <t>Hot</t>
  </si>
  <si>
    <t>Wet</t>
  </si>
  <si>
    <t>Complex crisis in Afghanistan</t>
  </si>
  <si>
    <t>AFG001</t>
  </si>
  <si>
    <t>Complex crisis</t>
  </si>
  <si>
    <t>x</t>
  </si>
  <si>
    <t>2019</t>
  </si>
  <si>
    <t>past</t>
  </si>
  <si>
    <t>green</t>
  </si>
  <si>
    <t>drought</t>
  </si>
  <si>
    <t>Dry</t>
  </si>
  <si>
    <t>TC risk</t>
  </si>
  <si>
    <t>2020</t>
  </si>
  <si>
    <t>active</t>
  </si>
  <si>
    <t>Conflict in Burkina Faso</t>
  </si>
  <si>
    <t>BFA002</t>
  </si>
  <si>
    <t>Conflict</t>
  </si>
  <si>
    <t>Rohingya Regional Crisis</t>
  </si>
  <si>
    <t>REG011</t>
  </si>
  <si>
    <t>Regional crisis</t>
  </si>
  <si>
    <t>orange</t>
  </si>
  <si>
    <t>Venezuela Regional Crisis</t>
  </si>
  <si>
    <t>REG002</t>
  </si>
  <si>
    <t>Complex crisis in CAR</t>
  </si>
  <si>
    <t>CAF001</t>
  </si>
  <si>
    <t>2020-08-11</t>
  </si>
  <si>
    <t>flood</t>
  </si>
  <si>
    <t>Regional Boko Haram Crisis</t>
  </si>
  <si>
    <t>REG001</t>
  </si>
  <si>
    <t>Complex crisis in DRC</t>
  </si>
  <si>
    <t>COD001</t>
  </si>
  <si>
    <t>2020-08-24</t>
  </si>
  <si>
    <t>earthquake</t>
  </si>
  <si>
    <t>2020-06-10</t>
  </si>
  <si>
    <t>volcano</t>
  </si>
  <si>
    <t>Near-normal</t>
  </si>
  <si>
    <t>Syrian Regional Crisis</t>
  </si>
  <si>
    <t>REG004</t>
  </si>
  <si>
    <t>Complex crisis in Eritrea</t>
  </si>
  <si>
    <t>ERI001</t>
  </si>
  <si>
    <t>Complex crisis in Ethiopia</t>
  </si>
  <si>
    <t>ETH001</t>
  </si>
  <si>
    <t>2020-08-10</t>
  </si>
  <si>
    <t>2020-07-29</t>
  </si>
  <si>
    <t>Complex crisis in Guatemala</t>
  </si>
  <si>
    <t>GTM001</t>
  </si>
  <si>
    <t>Complex crisis in Honduras</t>
  </si>
  <si>
    <t>HND001</t>
  </si>
  <si>
    <t>Complex crisis in Haiti</t>
  </si>
  <si>
    <t>HTI001</t>
  </si>
  <si>
    <t>2020-08-22</t>
  </si>
  <si>
    <t>2020-08-18</t>
  </si>
  <si>
    <t>Afghan Refugees in Iran</t>
  </si>
  <si>
    <t>IRN004</t>
  </si>
  <si>
    <t>International displacement</t>
  </si>
  <si>
    <t>2020-05-15</t>
  </si>
  <si>
    <t>2020-08-13</t>
  </si>
  <si>
    <t>Multiple crisis in Kenya</t>
  </si>
  <si>
    <t>KEN001</t>
  </si>
  <si>
    <t>Multiple crises country</t>
  </si>
  <si>
    <t>Complex crisis in Libya</t>
  </si>
  <si>
    <t>LBY001</t>
  </si>
  <si>
    <t>Southern Africa Regional Food Security Crisis</t>
  </si>
  <si>
    <t>REG012</t>
  </si>
  <si>
    <t>Complex crisis in Mali</t>
  </si>
  <si>
    <t>MLI001</t>
  </si>
  <si>
    <t>2020-08-08</t>
  </si>
  <si>
    <t>Complex crisis in Nigeria</t>
  </si>
  <si>
    <t>NGA001</t>
  </si>
  <si>
    <t>2020-08-20</t>
  </si>
  <si>
    <t>2020-08-07</t>
  </si>
  <si>
    <t>Complex crisis in Pakistan</t>
  </si>
  <si>
    <t>PAK001</t>
  </si>
  <si>
    <t>2020-08-25</t>
  </si>
  <si>
    <t>2020-08-03</t>
  </si>
  <si>
    <t>Complex crisis in DPRK</t>
  </si>
  <si>
    <t>PRK001</t>
  </si>
  <si>
    <t>Complex crisis in Sudan</t>
  </si>
  <si>
    <t>SDN001</t>
  </si>
  <si>
    <t>Complex crisis in Somalia</t>
  </si>
  <si>
    <t>SOM001</t>
  </si>
  <si>
    <t>2020-08-12</t>
  </si>
  <si>
    <t>Complex crisis in South Sudan</t>
  </si>
  <si>
    <t>SSD001</t>
  </si>
  <si>
    <t>Complex crisis in Chad</t>
  </si>
  <si>
    <t>TCD001</t>
  </si>
  <si>
    <t>Conflict in Ukraine</t>
  </si>
  <si>
    <t>UKR002</t>
  </si>
  <si>
    <t>Complex crisis in Venezuela</t>
  </si>
  <si>
    <t>VEN001</t>
  </si>
  <si>
    <t>Conflict in Yemen</t>
  </si>
  <si>
    <t>YEM001</t>
  </si>
  <si>
    <t>S_OCHA_Added.Social.Protection.coverage</t>
  </si>
  <si>
    <t>S_OCHA_Added.SP.adequacy</t>
  </si>
  <si>
    <t>S_OCHA_Added.Social.Protection.coverage.1</t>
  </si>
  <si>
    <t>S_OCHA_Added.SP.adequacy.1</t>
  </si>
  <si>
    <t>S_OCHA_SP.Index</t>
  </si>
  <si>
    <t>S_OCHA_Population.density</t>
  </si>
  <si>
    <t>S_OCHA_Population.living.in.urban.areas</t>
  </si>
  <si>
    <t>S_OCHA_Population.living.in.slums....of.urban.population.</t>
  </si>
  <si>
    <t>S_OCHA_household.size</t>
  </si>
  <si>
    <t>S_OCHA_IDP..refugees.and.returnees...percentage.of.population.</t>
  </si>
  <si>
    <t>S_OCHA_Displaced.population</t>
  </si>
  <si>
    <t>S_OCHA_Density.Index</t>
  </si>
  <si>
    <t>S_OCHA_Access.to.cities</t>
  </si>
  <si>
    <t>S_OCHA_Internal.connectedness..Road.density.</t>
  </si>
  <si>
    <t>S_OCHA_Movement</t>
  </si>
  <si>
    <t>S_OCHA_Transmission</t>
  </si>
  <si>
    <t>S_OCHA_Human.Development.Index</t>
  </si>
  <si>
    <t>S_OCHA_Multidimensional.Poverty.Index</t>
  </si>
  <si>
    <t>S_OCHA_Poverty</t>
  </si>
  <si>
    <t>S_OCHA_Poverty.index</t>
  </si>
  <si>
    <t>S_OCHA_food.insecurity.as.percenatge.of.population</t>
  </si>
  <si>
    <t>S_OCHA_Food.insecurity.score</t>
  </si>
  <si>
    <t>S_OCHA_Population.age.65.....</t>
  </si>
  <si>
    <t>S_OCHA_Demography</t>
  </si>
  <si>
    <t>S_OCHA_Probability.....of.dying.between.30.70.from.cardiovasular.disease..cancer..diabetes.or.chronic.respiratory.disease</t>
  </si>
  <si>
    <t>S_OCHA_known.co.mortality.risk.factors</t>
  </si>
  <si>
    <t>S_OCHA_Diabetes.prevalance</t>
  </si>
  <si>
    <t>S_OCHA_Diabetes.prevalence</t>
  </si>
  <si>
    <t>S_OCHA_Age.Standardized.Prevalence.of.CVD</t>
  </si>
  <si>
    <t>S_OCHA_Incidence.of.Tuberculosis</t>
  </si>
  <si>
    <t>S_OCHA_Comorbidities</t>
  </si>
  <si>
    <t>S_OCHA_Risk.factors</t>
  </si>
  <si>
    <t>S_OCHA_Covid.vulnerability.index</t>
  </si>
  <si>
    <t>S_OCHA_Covid.vulnerability.index_norm</t>
  </si>
  <si>
    <t>PSE</t>
  </si>
  <si>
    <t>RELIABILITY_EXISTING_COVID_RESPONSE_CAPACITY</t>
  </si>
  <si>
    <t>RELIABILITY_EXISTING_FOOD_SECURITY</t>
  </si>
  <si>
    <t>RELIABILITY_EXISTING_CONFLICT</t>
  </si>
  <si>
    <t>RELIABILITY_EXISTING_MACROECONOMIC_EXPOSURE_TO_COVID</t>
  </si>
  <si>
    <t>RELIABILITY_EXISTING_FISCAL</t>
  </si>
  <si>
    <t>RELIABILITY_EXISTING_SOCIOECONOMIC_VULNERABILITY</t>
  </si>
  <si>
    <t>RELIABILITY_EXISTING_NATURAL_HAZARDS</t>
  </si>
  <si>
    <t>RELIABILITY_EXISTING_FRAGILITY_INSTITUTIONS</t>
  </si>
  <si>
    <t>RELIABILITY_EMERGING_COVID_RESPONSE_CAPACITY</t>
  </si>
  <si>
    <t>RELIABILITY_EMERGING_FOOD_SECURITY</t>
  </si>
  <si>
    <t>RELIABILITY_EMERGING_CONFLICT</t>
  </si>
  <si>
    <t>RELIABILITY_EMERGING_FISCAL</t>
  </si>
  <si>
    <t>RELIABILITY_EMERGING_MACROECONOMIC_EXPOSURE_TO_COVID</t>
  </si>
  <si>
    <t>RELIABILITY_EMERGING_NATURAL_HAZARDS</t>
  </si>
  <si>
    <t>RELIABILITY_EMERGING_FRAGILITY_INSTITUTIONS</t>
  </si>
  <si>
    <t>EMERGING_RISK_COVID_RESPONSE_CAPACITY_AV</t>
  </si>
  <si>
    <t>EMERGING_RISK_CONFLICT_AV</t>
  </si>
  <si>
    <t>EMERGING_RISK_MACROECONOMIC_EXPOSURE_TO_COVID_AV</t>
  </si>
  <si>
    <t>EMERGING_RISK_FRAGILITY_INSTITUTIONS_AV</t>
  </si>
  <si>
    <t>EMERGING_RISK_CONFLICT_MULTIDIMENSIONAL</t>
  </si>
  <si>
    <t>EMERGING_RISK_FRAGILITY_INSTITUTIONS_MULTIDIMENSIONAL</t>
  </si>
  <si>
    <t>EMERGING_RISK_CONFLICT_MULTIDIMENSIONAL_SQ</t>
  </si>
  <si>
    <t>EMERGING_RISK_FRAGILITY_INSTITUTIONS_MULTIDIMENSIONAL_SQ</t>
  </si>
  <si>
    <t xml:space="preserve">    </t>
  </si>
  <si>
    <t>EMERGING_RISK_COVID_RESPONSE_CAPACITY_SQ</t>
  </si>
  <si>
    <t>EMERGING_RISK_FOOD_SECURITY_SQ</t>
  </si>
  <si>
    <t>EMERGING_RISK_CONFLICT_SQ</t>
  </si>
  <si>
    <t>EMERGING_RISK_MACROECONOMIC_EXPOSURE_TO_COVID_SQ</t>
  </si>
  <si>
    <t>EMERGING_RISK_FISCAL_SQ</t>
  </si>
  <si>
    <t>EMERGING_RISK_NATURAL_HAZARDS_SQ</t>
  </si>
  <si>
    <t>EMERGING_RISK_FRAGILITY_INSTITUTIONS_SQ</t>
  </si>
  <si>
    <t xml:space="preserve">     </t>
  </si>
  <si>
    <t>TOTAL_EMERGING_COMPOUND_RISK_SCORE_SQ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</si>
</sst>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1933"/>
      </patternFill>
    </fill>
    <fill>
      <patternFill patternType="solid">
        <fgColor rgb="FFFFFFFF"/>
      </patternFill>
    </fill>
    <fill>
      <patternFill patternType="solid">
        <fgColor rgb="FF778899"/>
      </patternFill>
    </fill>
    <fill>
      <patternFill patternType="solid">
        <fgColor rgb="FFF4A460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0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108"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  <dxf>
      <font>
        <sz val="12"/>
        <color rgb="FFFFFFFF"/>
        <name val="Arial"/>
      </font>
      <fill>
        <patternFill patternType="solid">
          <bgColor rgb="FFFFFFFF"/>
        </patternFill>
      </fill>
    </dxf>
    <dxf>
      <font>
        <sz val="12"/>
        <color rgb="FF006100"/>
        <name val="Arial"/>
      </font>
      <fill>
        <patternFill patternType="solid">
          <bgColor rgb="FFC6EFCE"/>
        </patternFill>
      </fill>
    </dxf>
    <dxf>
      <font>
        <sz val="12"/>
        <color rgb="FFCC6600"/>
        <name val="Arial"/>
      </font>
      <fill>
        <patternFill patternType="solid">
          <bgColor rgb="FFFFE5CC"/>
        </patternFill>
      </fill>
    </dxf>
    <dxf>
      <font>
        <sz val="12"/>
        <color rgb="FF9C0006"/>
        <name val="Arial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4</xdr:row>
      <xdr:rowOff>0</xdr:rowOff>
    </xdr:from>
    <xdr:ext cx="10515600" cy="86868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3D3D3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1" t="s">
        <v>24</v>
      </c>
      <c r="Z1" s="1" t="s">
        <v>25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">
      <c r="A2" s="2" t="s">
        <v>26</v>
      </c>
      <c r="B2" s="2" t="s">
        <v>27</v>
      </c>
      <c r="C2" s="2"/>
      <c r="D2" s="2">
        <v>7.54</v>
      </c>
      <c r="E2" s="2">
        <v>10</v>
      </c>
      <c r="F2" s="2">
        <v>10</v>
      </c>
      <c r="G2" s="2">
        <v>10</v>
      </c>
      <c r="H2" s="2">
        <v>10</v>
      </c>
      <c r="I2" s="2">
        <v>6.4583333333333304</v>
      </c>
      <c r="J2" s="2">
        <v>10</v>
      </c>
      <c r="K2" s="2">
        <v>10</v>
      </c>
      <c r="L2" s="2">
        <v>7.5094543490005403</v>
      </c>
      <c r="M2" s="2">
        <v>10</v>
      </c>
      <c r="N2" s="2">
        <v>0</v>
      </c>
      <c r="O2" s="2">
        <v>6</v>
      </c>
      <c r="P2" s="2">
        <v>9.9048374306106304</v>
      </c>
      <c r="Q2" s="2">
        <v>10</v>
      </c>
      <c r="R2" s="2">
        <v>10</v>
      </c>
      <c r="S2" s="2"/>
      <c r="T2" s="2">
        <v>6</v>
      </c>
      <c r="U2" s="2">
        <v>3</v>
      </c>
      <c r="V2" s="2">
        <v>7</v>
      </c>
      <c r="W2" s="2">
        <v>4</v>
      </c>
      <c r="X2" s="2"/>
      <c r="Y2" s="2">
        <v>0</v>
      </c>
      <c r="Z2" s="2">
        <v>7.1428571428571397E-2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/>
      <c r="D3" s="2">
        <v>8.9600000000000009</v>
      </c>
      <c r="E3" s="2">
        <v>9.8325358851674594</v>
      </c>
      <c r="F3" s="2">
        <v>3.8000793335977798</v>
      </c>
      <c r="G3" s="2">
        <v>0.46904315196998098</v>
      </c>
      <c r="H3" s="2"/>
      <c r="I3" s="2">
        <v>6.4583333333333304</v>
      </c>
      <c r="J3" s="2">
        <v>3.53545460609699</v>
      </c>
      <c r="K3" s="2">
        <v>8.7943262411347494</v>
      </c>
      <c r="L3" s="2">
        <v>9.4273365748244196</v>
      </c>
      <c r="M3" s="2">
        <v>1.30417254585769</v>
      </c>
      <c r="N3" s="2">
        <v>10</v>
      </c>
      <c r="O3" s="2">
        <v>10</v>
      </c>
      <c r="P3" s="2">
        <v>1.4988104678826299</v>
      </c>
      <c r="Q3" s="2">
        <v>3.53545460609699</v>
      </c>
      <c r="R3" s="2">
        <v>4.1510302332179103</v>
      </c>
      <c r="S3" s="2"/>
      <c r="T3" s="2">
        <v>0</v>
      </c>
      <c r="U3" s="2">
        <v>2</v>
      </c>
      <c r="V3" s="2">
        <v>0.5</v>
      </c>
      <c r="W3" s="2">
        <v>2.5</v>
      </c>
      <c r="X3" s="2"/>
      <c r="Y3" s="2">
        <v>0.125</v>
      </c>
      <c r="Z3" s="2">
        <v>0.214285714285714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/>
      <c r="D4" s="2">
        <v>3.42</v>
      </c>
      <c r="E4" s="2">
        <v>3.3971291866028701</v>
      </c>
      <c r="F4" s="2">
        <v>2.2848076160253901</v>
      </c>
      <c r="G4" s="2">
        <v>5.3846153846153904</v>
      </c>
      <c r="H4" s="2"/>
      <c r="I4" s="2">
        <v>6.4583333333333304</v>
      </c>
      <c r="J4" s="2">
        <v>0</v>
      </c>
      <c r="K4" s="2">
        <v>6.0606060606060597</v>
      </c>
      <c r="L4" s="2">
        <v>10</v>
      </c>
      <c r="M4" s="2">
        <v>2.5136061277968098</v>
      </c>
      <c r="N4" s="2">
        <v>0</v>
      </c>
      <c r="O4" s="2">
        <v>6.8</v>
      </c>
      <c r="P4" s="2">
        <v>8.0015860428231598</v>
      </c>
      <c r="Q4" s="2">
        <v>0</v>
      </c>
      <c r="R4" s="2">
        <v>1.4814814814814801</v>
      </c>
      <c r="S4" s="2"/>
      <c r="T4" s="2">
        <v>0</v>
      </c>
      <c r="U4" s="2">
        <v>1</v>
      </c>
      <c r="V4" s="2">
        <v>0.5</v>
      </c>
      <c r="W4" s="2">
        <v>1.5</v>
      </c>
      <c r="X4" s="2"/>
      <c r="Y4" s="2">
        <v>0.125</v>
      </c>
      <c r="Z4" s="2">
        <v>0.26190476190476197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/>
      <c r="D5" s="2">
        <v>4.66</v>
      </c>
      <c r="E5" s="2">
        <v>1.07655502392344</v>
      </c>
      <c r="F5" s="2">
        <v>2.4910749702499002</v>
      </c>
      <c r="G5" s="2">
        <v>6.8292682926829302</v>
      </c>
      <c r="H5" s="2"/>
      <c r="I5" s="2">
        <v>3.125</v>
      </c>
      <c r="J5" s="2">
        <v>0</v>
      </c>
      <c r="K5" s="2">
        <v>1.52482269503546</v>
      </c>
      <c r="L5" s="2">
        <v>7.7854000000000001</v>
      </c>
      <c r="M5" s="2">
        <v>1.54605926224552</v>
      </c>
      <c r="N5" s="2">
        <v>0</v>
      </c>
      <c r="O5" s="2">
        <v>10</v>
      </c>
      <c r="P5" s="2">
        <v>6.4155432196669304</v>
      </c>
      <c r="Q5" s="2">
        <v>0</v>
      </c>
      <c r="R5" s="2">
        <v>8.5185185185185208</v>
      </c>
      <c r="S5" s="2"/>
      <c r="T5" s="2">
        <v>0</v>
      </c>
      <c r="U5" s="2">
        <v>1</v>
      </c>
      <c r="V5" s="2">
        <v>1</v>
      </c>
      <c r="W5" s="2">
        <v>2</v>
      </c>
      <c r="X5" s="2"/>
      <c r="Y5" s="2">
        <v>0.125</v>
      </c>
      <c r="Z5" s="2">
        <v>0.238095238095238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/>
      <c r="D6" s="2">
        <v>2.2799999999999998</v>
      </c>
      <c r="E6" s="2">
        <v>2.2727272727272698</v>
      </c>
      <c r="F6" s="2">
        <v>3.6176120587068601</v>
      </c>
      <c r="G6" s="2">
        <v>2.1951219512195101</v>
      </c>
      <c r="H6" s="2"/>
      <c r="I6" s="2">
        <v>1.0416666666666701</v>
      </c>
      <c r="J6" s="2">
        <v>0</v>
      </c>
      <c r="K6" s="2">
        <v>4.0404040404040398</v>
      </c>
      <c r="L6" s="2">
        <v>10</v>
      </c>
      <c r="M6" s="2">
        <v>7.8754283410602701</v>
      </c>
      <c r="N6" s="2">
        <v>4.8943661971830998</v>
      </c>
      <c r="O6" s="2"/>
      <c r="P6" s="2">
        <v>4.67089611419508</v>
      </c>
      <c r="Q6" s="2">
        <v>0</v>
      </c>
      <c r="R6" s="2">
        <v>1.51025112088278</v>
      </c>
      <c r="S6" s="2"/>
      <c r="T6" s="2">
        <v>0</v>
      </c>
      <c r="U6" s="2">
        <v>1</v>
      </c>
      <c r="V6" s="2">
        <v>0.5</v>
      </c>
      <c r="W6" s="2">
        <v>1.5</v>
      </c>
      <c r="X6" s="2"/>
      <c r="Y6" s="2">
        <v>0.125</v>
      </c>
      <c r="Z6" s="2">
        <v>0.33333333333333298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/>
      <c r="D7" s="2">
        <v>3.96</v>
      </c>
      <c r="E7" s="2">
        <v>2.7033492822966498</v>
      </c>
      <c r="F7" s="2">
        <v>6.03728679095597</v>
      </c>
      <c r="G7" s="2">
        <v>7.5234521575985003</v>
      </c>
      <c r="H7" s="2"/>
      <c r="I7" s="2">
        <v>2.7083333333333299</v>
      </c>
      <c r="J7" s="2">
        <v>1.5342538856647301</v>
      </c>
      <c r="K7" s="2">
        <v>7.4074074074074101</v>
      </c>
      <c r="L7" s="2">
        <v>10</v>
      </c>
      <c r="M7" s="2">
        <v>2.02983269502116</v>
      </c>
      <c r="N7" s="2">
        <v>0</v>
      </c>
      <c r="O7" s="2">
        <v>8</v>
      </c>
      <c r="P7" s="2">
        <v>10</v>
      </c>
      <c r="Q7" s="2">
        <v>1.5342538856647301</v>
      </c>
      <c r="R7" s="2">
        <v>10</v>
      </c>
      <c r="S7" s="2"/>
      <c r="T7" s="2">
        <v>0</v>
      </c>
      <c r="U7" s="2">
        <v>3</v>
      </c>
      <c r="V7" s="2">
        <v>0.5</v>
      </c>
      <c r="W7" s="2">
        <v>3.5</v>
      </c>
      <c r="X7" s="2"/>
      <c r="Y7" s="2">
        <v>0.125</v>
      </c>
      <c r="Z7" s="2">
        <v>0.26190476190476197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/>
      <c r="D8" s="2">
        <v>8.1999999999999993</v>
      </c>
      <c r="E8" s="2"/>
      <c r="F8" s="2"/>
      <c r="G8" s="2">
        <v>2.1388367729831099</v>
      </c>
      <c r="H8" s="2"/>
      <c r="I8" s="2">
        <v>6.4583333333333304</v>
      </c>
      <c r="J8" s="2">
        <v>3.3620172103261998</v>
      </c>
      <c r="K8" s="2">
        <v>5.2188552188552197</v>
      </c>
      <c r="L8" s="2">
        <v>8.4008643976229092</v>
      </c>
      <c r="M8" s="2">
        <v>5.0937311026002803</v>
      </c>
      <c r="N8" s="2">
        <v>0</v>
      </c>
      <c r="O8" s="2">
        <v>10</v>
      </c>
      <c r="P8" s="2">
        <v>10</v>
      </c>
      <c r="Q8" s="2">
        <v>3.3620172103261998</v>
      </c>
      <c r="R8" s="2">
        <v>9.6296296296296298</v>
      </c>
      <c r="S8" s="2"/>
      <c r="T8" s="2">
        <v>0</v>
      </c>
      <c r="U8" s="2">
        <v>2</v>
      </c>
      <c r="V8" s="2">
        <v>1</v>
      </c>
      <c r="W8" s="2">
        <v>3</v>
      </c>
      <c r="X8" s="2"/>
      <c r="Y8" s="2">
        <v>0.375</v>
      </c>
      <c r="Z8" s="2">
        <v>0.33333333333333298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/>
      <c r="D9" s="2">
        <v>0</v>
      </c>
      <c r="E9" s="2">
        <v>0.88516746411483305</v>
      </c>
      <c r="F9" s="2">
        <v>0</v>
      </c>
      <c r="G9" s="2">
        <v>3.15196998123827</v>
      </c>
      <c r="H9" s="2"/>
      <c r="I9" s="2">
        <v>0</v>
      </c>
      <c r="J9" s="2">
        <v>0</v>
      </c>
      <c r="K9" s="2">
        <v>0.336700336700337</v>
      </c>
      <c r="L9" s="2">
        <v>3.1918897589995701</v>
      </c>
      <c r="M9" s="2">
        <v>1.4251159040515999</v>
      </c>
      <c r="N9" s="2"/>
      <c r="O9" s="2"/>
      <c r="P9" s="2">
        <v>9.4102564102564106</v>
      </c>
      <c r="Q9" s="2">
        <v>0</v>
      </c>
      <c r="R9" s="2">
        <v>1.76847081536106</v>
      </c>
      <c r="S9" s="2"/>
      <c r="T9" s="2">
        <v>0</v>
      </c>
      <c r="U9" s="2">
        <v>0</v>
      </c>
      <c r="V9" s="2">
        <v>0.5</v>
      </c>
      <c r="W9" s="2">
        <v>0.5</v>
      </c>
      <c r="X9" s="2"/>
      <c r="Y9" s="2">
        <v>0.125</v>
      </c>
      <c r="Z9" s="2">
        <v>0.547619047619048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/>
      <c r="D10" s="2">
        <v>2.2999999999999998</v>
      </c>
      <c r="E10" s="2">
        <v>0</v>
      </c>
      <c r="F10" s="2">
        <v>0</v>
      </c>
      <c r="G10" s="2">
        <v>1.8011257035647299</v>
      </c>
      <c r="H10" s="2"/>
      <c r="I10" s="2">
        <v>1.4583333333333299</v>
      </c>
      <c r="J10" s="2">
        <v>0</v>
      </c>
      <c r="K10" s="2">
        <v>0</v>
      </c>
      <c r="L10" s="2">
        <v>7.4449031338526597</v>
      </c>
      <c r="M10" s="2">
        <v>1.0219713767385601</v>
      </c>
      <c r="N10" s="2"/>
      <c r="O10" s="2"/>
      <c r="P10" s="2">
        <v>9.5384615384615401</v>
      </c>
      <c r="Q10" s="2">
        <v>0</v>
      </c>
      <c r="R10" s="2">
        <v>0.177147780914682</v>
      </c>
      <c r="S10" s="2"/>
      <c r="T10" s="2">
        <v>0</v>
      </c>
      <c r="U10" s="2">
        <v>0</v>
      </c>
      <c r="V10" s="2">
        <v>1</v>
      </c>
      <c r="W10" s="2">
        <v>1</v>
      </c>
      <c r="X10" s="2"/>
      <c r="Y10" s="2">
        <v>0.125</v>
      </c>
      <c r="Z10" s="2">
        <v>0.59523809523809501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/>
      <c r="D11" s="2">
        <v>7.16</v>
      </c>
      <c r="E11" s="2">
        <v>4.2344497607655498</v>
      </c>
      <c r="F11" s="2">
        <v>7.0765569218564099</v>
      </c>
      <c r="G11" s="2">
        <v>2.4390243902439002</v>
      </c>
      <c r="H11" s="2"/>
      <c r="I11" s="2">
        <v>7.2916666666666696</v>
      </c>
      <c r="J11" s="2">
        <v>2.89507037555867</v>
      </c>
      <c r="K11" s="2">
        <v>6.73400673400673</v>
      </c>
      <c r="L11" s="2">
        <v>6.9962182603997798</v>
      </c>
      <c r="M11" s="2">
        <v>3.52146744607942</v>
      </c>
      <c r="N11" s="2">
        <v>3.27830188679245</v>
      </c>
      <c r="O11" s="2">
        <v>10</v>
      </c>
      <c r="P11" s="2">
        <v>4.2820512820512802</v>
      </c>
      <c r="Q11" s="2">
        <v>2.89507037555867</v>
      </c>
      <c r="R11" s="2">
        <v>8.1481481481481506</v>
      </c>
      <c r="S11" s="2"/>
      <c r="T11" s="2">
        <v>0</v>
      </c>
      <c r="U11" s="2">
        <v>1</v>
      </c>
      <c r="V11" s="2">
        <v>0.5</v>
      </c>
      <c r="W11" s="2">
        <v>1.5</v>
      </c>
      <c r="X11" s="2"/>
      <c r="Y11" s="2">
        <v>0.125</v>
      </c>
      <c r="Z11" s="2">
        <v>0.26190476190476197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/>
      <c r="D12" s="2">
        <v>9.44</v>
      </c>
      <c r="E12" s="2">
        <v>9.9282296650717701</v>
      </c>
      <c r="F12" s="2">
        <v>7.83022610075367</v>
      </c>
      <c r="G12" s="2">
        <v>1.9512195121951199</v>
      </c>
      <c r="H12" s="2"/>
      <c r="I12" s="2">
        <v>10</v>
      </c>
      <c r="J12" s="2">
        <v>4.3759589086785402</v>
      </c>
      <c r="K12" s="2">
        <v>10</v>
      </c>
      <c r="L12" s="2">
        <v>10</v>
      </c>
      <c r="M12" s="2">
        <v>0</v>
      </c>
      <c r="N12" s="2">
        <v>2.9629629629629601</v>
      </c>
      <c r="O12" s="2">
        <v>6</v>
      </c>
      <c r="P12" s="2">
        <v>7.8717948717948696</v>
      </c>
      <c r="Q12" s="2">
        <v>4.3759589086785402</v>
      </c>
      <c r="R12" s="2">
        <v>9.8926974264473504</v>
      </c>
      <c r="S12" s="2"/>
      <c r="T12" s="2">
        <v>2</v>
      </c>
      <c r="U12" s="2">
        <v>1</v>
      </c>
      <c r="V12" s="2">
        <v>3</v>
      </c>
      <c r="W12" s="2">
        <v>2</v>
      </c>
      <c r="X12" s="2"/>
      <c r="Y12" s="2">
        <v>0.125</v>
      </c>
      <c r="Z12" s="2">
        <v>0.214285714285714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/>
      <c r="D13" s="2">
        <v>1.8</v>
      </c>
      <c r="E13" s="2">
        <v>0</v>
      </c>
      <c r="F13" s="2">
        <v>0</v>
      </c>
      <c r="G13" s="2">
        <v>1.8761726078799199</v>
      </c>
      <c r="H13" s="2"/>
      <c r="I13" s="2">
        <v>3.5416666666666701</v>
      </c>
      <c r="J13" s="2">
        <v>0</v>
      </c>
      <c r="K13" s="2">
        <v>0.84175084175084103</v>
      </c>
      <c r="L13" s="2">
        <v>10</v>
      </c>
      <c r="M13" s="2">
        <v>1.4654303567829099</v>
      </c>
      <c r="N13" s="2"/>
      <c r="O13" s="2"/>
      <c r="P13" s="2">
        <v>9.1538461538461604</v>
      </c>
      <c r="Q13" s="2">
        <v>0</v>
      </c>
      <c r="R13" s="2">
        <v>0.146205558028838</v>
      </c>
      <c r="S13" s="2"/>
      <c r="T13" s="2">
        <v>0</v>
      </c>
      <c r="U13" s="2">
        <v>1</v>
      </c>
      <c r="V13" s="2">
        <v>0.5</v>
      </c>
      <c r="W13" s="2">
        <v>1.5</v>
      </c>
      <c r="X13" s="2"/>
      <c r="Y13" s="2">
        <v>0.125</v>
      </c>
      <c r="Z13" s="2">
        <v>0.59523809523809501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/>
      <c r="D14" s="2">
        <v>8.24</v>
      </c>
      <c r="E14" s="2">
        <v>8.6124401913875595</v>
      </c>
      <c r="F14" s="2">
        <v>3.5938119793732599</v>
      </c>
      <c r="G14" s="2">
        <v>7.5046904315197001</v>
      </c>
      <c r="H14" s="2">
        <v>7</v>
      </c>
      <c r="I14" s="2">
        <v>5.2083333333333304</v>
      </c>
      <c r="J14" s="2">
        <v>3.2686278433726899</v>
      </c>
      <c r="K14" s="2">
        <v>6.4893617021276597</v>
      </c>
      <c r="L14" s="2">
        <v>8.4548892490545704</v>
      </c>
      <c r="M14" s="2">
        <v>1.7476315259020401</v>
      </c>
      <c r="N14" s="2">
        <v>0</v>
      </c>
      <c r="O14" s="2">
        <v>4.5999999999999996</v>
      </c>
      <c r="P14" s="2">
        <v>2.4504361617763699</v>
      </c>
      <c r="Q14" s="2">
        <v>3.2686278433726899</v>
      </c>
      <c r="R14" s="2">
        <v>5.1851851851851896</v>
      </c>
      <c r="S14" s="2"/>
      <c r="T14" s="2">
        <v>0</v>
      </c>
      <c r="U14" s="2">
        <v>0</v>
      </c>
      <c r="V14" s="2">
        <v>0.5</v>
      </c>
      <c r="W14" s="2">
        <v>0.5</v>
      </c>
      <c r="X14" s="2"/>
      <c r="Y14" s="2">
        <v>0</v>
      </c>
      <c r="Z14" s="2">
        <v>0.26190476190476197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/>
      <c r="D15" s="2">
        <v>7.98</v>
      </c>
      <c r="E15" s="2">
        <v>8.7559808612440193</v>
      </c>
      <c r="F15" s="2">
        <v>5.1011503371677902</v>
      </c>
      <c r="G15" s="2">
        <v>6.2288930581613497</v>
      </c>
      <c r="H15" s="2">
        <v>7</v>
      </c>
      <c r="I15" s="2">
        <v>5.2083333333333304</v>
      </c>
      <c r="J15" s="2">
        <v>6.5372556867453797</v>
      </c>
      <c r="K15" s="2">
        <v>8.6170212765957395</v>
      </c>
      <c r="L15" s="2">
        <v>8.1037277147487803</v>
      </c>
      <c r="M15" s="2">
        <v>5.91718235</v>
      </c>
      <c r="N15" s="2">
        <v>1.5</v>
      </c>
      <c r="O15" s="2">
        <v>4</v>
      </c>
      <c r="P15" s="2">
        <v>3.2564102564102502</v>
      </c>
      <c r="Q15" s="2">
        <v>6.5372556867453797</v>
      </c>
      <c r="R15" s="2">
        <v>10</v>
      </c>
      <c r="S15" s="2"/>
      <c r="T15" s="2">
        <v>0</v>
      </c>
      <c r="U15" s="2">
        <v>1</v>
      </c>
      <c r="V15" s="2">
        <v>0.5</v>
      </c>
      <c r="W15" s="2">
        <v>1.5</v>
      </c>
      <c r="X15" s="2"/>
      <c r="Y15" s="2">
        <v>0</v>
      </c>
      <c r="Z15" s="2">
        <v>7.1428571428571397E-2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/>
      <c r="D16" s="2">
        <v>7</v>
      </c>
      <c r="E16" s="2">
        <v>8.03827751196172</v>
      </c>
      <c r="F16" s="2">
        <v>4.72034906783023</v>
      </c>
      <c r="G16" s="2">
        <v>0</v>
      </c>
      <c r="H16" s="2">
        <v>3</v>
      </c>
      <c r="I16" s="2">
        <v>7.2916666666666696</v>
      </c>
      <c r="J16" s="2">
        <v>7.73797611900474</v>
      </c>
      <c r="K16" s="2">
        <v>8.4397163120567296</v>
      </c>
      <c r="L16" s="2">
        <v>6.7801188546731499</v>
      </c>
      <c r="M16" s="2">
        <v>1.14291473493248</v>
      </c>
      <c r="N16" s="2">
        <v>1.37254901960784</v>
      </c>
      <c r="O16" s="2">
        <v>2.4</v>
      </c>
      <c r="P16" s="2">
        <v>7.04996034892942</v>
      </c>
      <c r="Q16" s="2">
        <v>7.73797611900474</v>
      </c>
      <c r="R16" s="2">
        <v>8.5185185185185208</v>
      </c>
      <c r="S16" s="2"/>
      <c r="T16" s="2">
        <v>0</v>
      </c>
      <c r="U16" s="2">
        <v>0</v>
      </c>
      <c r="V16" s="2">
        <v>1.5</v>
      </c>
      <c r="W16" s="2">
        <v>1.5</v>
      </c>
      <c r="X16" s="2"/>
      <c r="Y16" s="2">
        <v>0</v>
      </c>
      <c r="Z16" s="2">
        <v>0.14285714285714299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/>
      <c r="D17" s="2">
        <v>4.88</v>
      </c>
      <c r="E17" s="2">
        <v>2.4162679425837301</v>
      </c>
      <c r="F17" s="2">
        <v>0.58706862356207901</v>
      </c>
      <c r="G17" s="2">
        <v>3.3771106941838598</v>
      </c>
      <c r="H17" s="2"/>
      <c r="I17" s="2">
        <v>7.7083333333333304</v>
      </c>
      <c r="J17" s="2">
        <v>0</v>
      </c>
      <c r="K17" s="2">
        <v>3.5353535353535399</v>
      </c>
      <c r="L17" s="2">
        <v>4.83</v>
      </c>
      <c r="M17" s="2">
        <v>2.7958072969159402</v>
      </c>
      <c r="N17" s="2">
        <v>10</v>
      </c>
      <c r="O17" s="2">
        <v>4</v>
      </c>
      <c r="P17" s="2">
        <v>10</v>
      </c>
      <c r="Q17" s="2">
        <v>0</v>
      </c>
      <c r="R17" s="2">
        <v>6.2962962962963003</v>
      </c>
      <c r="S17" s="2"/>
      <c r="T17" s="2">
        <v>0</v>
      </c>
      <c r="U17" s="2">
        <v>2</v>
      </c>
      <c r="V17" s="2">
        <v>0</v>
      </c>
      <c r="W17" s="2">
        <v>2</v>
      </c>
      <c r="X17" s="2"/>
      <c r="Y17" s="2">
        <v>0.125</v>
      </c>
      <c r="Z17" s="2">
        <v>0.238095238095238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/>
      <c r="D18" s="2">
        <v>6.12</v>
      </c>
      <c r="E18" s="2">
        <v>0.52631578947368296</v>
      </c>
      <c r="F18" s="2">
        <v>6.5370884569615297</v>
      </c>
      <c r="G18" s="2">
        <v>4.7654784240150097</v>
      </c>
      <c r="H18" s="2"/>
      <c r="I18" s="2">
        <v>8.5416666666666696</v>
      </c>
      <c r="J18" s="2">
        <v>0</v>
      </c>
      <c r="K18" s="2">
        <v>5.24822695035461</v>
      </c>
      <c r="L18" s="2">
        <v>10</v>
      </c>
      <c r="M18" s="2"/>
      <c r="N18" s="2">
        <v>0</v>
      </c>
      <c r="O18" s="2">
        <v>10</v>
      </c>
      <c r="P18" s="2">
        <v>6.5741475019825497</v>
      </c>
      <c r="Q18" s="2">
        <v>0</v>
      </c>
      <c r="R18" s="2">
        <v>1.5762858984103101</v>
      </c>
      <c r="S18" s="2"/>
      <c r="T18" s="2">
        <v>0</v>
      </c>
      <c r="U18" s="2">
        <v>2</v>
      </c>
      <c r="V18" s="2">
        <v>0</v>
      </c>
      <c r="W18" s="2">
        <v>2</v>
      </c>
      <c r="X18" s="2"/>
      <c r="Y18" s="2">
        <v>0.125</v>
      </c>
      <c r="Z18" s="2">
        <v>0.30952380952380998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/>
      <c r="D19" s="2">
        <v>7.88</v>
      </c>
      <c r="E19" s="2">
        <v>3.58851674641148</v>
      </c>
      <c r="F19" s="2"/>
      <c r="G19" s="2">
        <v>10</v>
      </c>
      <c r="H19" s="2"/>
      <c r="I19" s="2">
        <v>1.4583333333333299</v>
      </c>
      <c r="J19" s="2">
        <v>5.9902608231605603</v>
      </c>
      <c r="K19" s="2">
        <v>3.2978723404255299</v>
      </c>
      <c r="L19" s="2">
        <v>10</v>
      </c>
      <c r="M19" s="2">
        <v>1.9895182422898601</v>
      </c>
      <c r="N19" s="2">
        <v>0</v>
      </c>
      <c r="O19" s="2">
        <v>10</v>
      </c>
      <c r="P19" s="2">
        <v>10</v>
      </c>
      <c r="Q19" s="2">
        <v>5.9902608231605603</v>
      </c>
      <c r="R19" s="2">
        <v>0.620187498616529</v>
      </c>
      <c r="S19" s="2"/>
      <c r="T19" s="2">
        <v>1</v>
      </c>
      <c r="U19" s="2">
        <v>3</v>
      </c>
      <c r="V19" s="2">
        <v>1</v>
      </c>
      <c r="W19" s="2">
        <v>3</v>
      </c>
      <c r="X19" s="2"/>
      <c r="Y19" s="2">
        <v>0.25</v>
      </c>
      <c r="Z19" s="2">
        <v>0.33333333333333298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/>
      <c r="D20" s="2">
        <v>5.44</v>
      </c>
      <c r="E20" s="2">
        <v>3.2296650717703299</v>
      </c>
      <c r="F20" s="2">
        <v>3.8556128520428401</v>
      </c>
      <c r="G20" s="2">
        <v>7.9737335834896799</v>
      </c>
      <c r="H20" s="2"/>
      <c r="I20" s="2">
        <v>6.4583333333333304</v>
      </c>
      <c r="J20" s="2">
        <v>0</v>
      </c>
      <c r="K20" s="2">
        <v>7.0707070707070701</v>
      </c>
      <c r="L20" s="2">
        <v>10</v>
      </c>
      <c r="M20" s="2">
        <v>0.86071356581334302</v>
      </c>
      <c r="N20" s="2">
        <v>0</v>
      </c>
      <c r="O20" s="2">
        <v>10</v>
      </c>
      <c r="P20" s="2">
        <v>8.3846153846153904</v>
      </c>
      <c r="Q20" s="2">
        <v>0</v>
      </c>
      <c r="R20" s="2">
        <v>5.1851851851851896</v>
      </c>
      <c r="S20" s="2"/>
      <c r="T20" s="2">
        <v>0</v>
      </c>
      <c r="U20" s="2">
        <v>2</v>
      </c>
      <c r="V20" s="2">
        <v>0.5</v>
      </c>
      <c r="W20" s="2">
        <v>2.5</v>
      </c>
      <c r="X20" s="2"/>
      <c r="Y20" s="2">
        <v>0.125</v>
      </c>
      <c r="Z20" s="2">
        <v>0.26190476190476197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/>
      <c r="D21" s="2">
        <v>6.94</v>
      </c>
      <c r="E21" s="2">
        <v>1.02870813397129</v>
      </c>
      <c r="F21" s="2">
        <v>4.6172153907179698</v>
      </c>
      <c r="G21" s="2">
        <v>2.7954971857410902</v>
      </c>
      <c r="H21" s="2"/>
      <c r="I21" s="2">
        <v>9.375</v>
      </c>
      <c r="J21" s="2">
        <v>0</v>
      </c>
      <c r="K21" s="2">
        <v>5.60283687943262</v>
      </c>
      <c r="L21" s="2">
        <v>6.6990815775256598</v>
      </c>
      <c r="M21" s="2">
        <v>6.9885103809715803</v>
      </c>
      <c r="N21" s="2">
        <v>10</v>
      </c>
      <c r="O21" s="2">
        <v>10</v>
      </c>
      <c r="P21" s="2">
        <v>7.7435897435897401</v>
      </c>
      <c r="Q21" s="2">
        <v>0</v>
      </c>
      <c r="R21" s="2">
        <v>10</v>
      </c>
      <c r="S21" s="2"/>
      <c r="T21" s="2">
        <v>0</v>
      </c>
      <c r="U21" s="2">
        <v>3</v>
      </c>
      <c r="V21" s="2">
        <v>0.5</v>
      </c>
      <c r="W21" s="2">
        <v>3.5</v>
      </c>
      <c r="X21" s="2"/>
      <c r="Y21" s="2">
        <v>0.125</v>
      </c>
      <c r="Z21" s="2">
        <v>0.238095238095238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/>
      <c r="D22" s="2">
        <v>7.64</v>
      </c>
      <c r="E22" s="2">
        <v>4.6650717703349303</v>
      </c>
      <c r="F22" s="2"/>
      <c r="G22" s="2">
        <v>8.5553470919324592</v>
      </c>
      <c r="H22" s="2"/>
      <c r="I22" s="2">
        <v>3.5416666666666701</v>
      </c>
      <c r="J22" s="2">
        <v>4.4693482756320497</v>
      </c>
      <c r="K22" s="2">
        <v>6.9023569023568996</v>
      </c>
      <c r="L22" s="2">
        <v>10</v>
      </c>
      <c r="M22" s="2">
        <v>3.8036686151985499</v>
      </c>
      <c r="N22" s="2">
        <v>0</v>
      </c>
      <c r="O22" s="2">
        <v>6.6</v>
      </c>
      <c r="P22" s="2">
        <v>10</v>
      </c>
      <c r="Q22" s="2">
        <v>4.4693482756320497</v>
      </c>
      <c r="R22" s="2">
        <v>7.4074074074074101</v>
      </c>
      <c r="S22" s="2"/>
      <c r="T22" s="2">
        <v>0</v>
      </c>
      <c r="U22" s="2">
        <v>2</v>
      </c>
      <c r="V22" s="2">
        <v>0.5</v>
      </c>
      <c r="W22" s="2">
        <v>2.5</v>
      </c>
      <c r="X22" s="2"/>
      <c r="Y22" s="2">
        <v>0.25</v>
      </c>
      <c r="Z22" s="2">
        <v>0.26190476190476197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/>
      <c r="D23" s="2">
        <v>6.84</v>
      </c>
      <c r="E23" s="2">
        <v>8.0861244019138798</v>
      </c>
      <c r="F23" s="2">
        <v>4.0539468464894899</v>
      </c>
      <c r="G23" s="2">
        <v>3.67729831144465</v>
      </c>
      <c r="H23" s="2"/>
      <c r="I23" s="2">
        <v>5.2083333333333304</v>
      </c>
      <c r="J23" s="2">
        <v>2.4948302314722199</v>
      </c>
      <c r="K23" s="2">
        <v>6.8439716312056698</v>
      </c>
      <c r="L23" s="2">
        <v>10</v>
      </c>
      <c r="M23" s="2">
        <v>6.1419068736141904</v>
      </c>
      <c r="N23" s="2">
        <v>5.46875</v>
      </c>
      <c r="O23" s="2">
        <v>0.6</v>
      </c>
      <c r="P23" s="2">
        <v>10</v>
      </c>
      <c r="Q23" s="2">
        <v>2.4948302314722199</v>
      </c>
      <c r="R23" s="2">
        <v>2.4907252526653099</v>
      </c>
      <c r="S23" s="2"/>
      <c r="T23" s="2">
        <v>0</v>
      </c>
      <c r="U23" s="2">
        <v>2</v>
      </c>
      <c r="V23" s="2">
        <v>0</v>
      </c>
      <c r="W23" s="2">
        <v>2</v>
      </c>
      <c r="X23" s="2"/>
      <c r="Y23" s="2">
        <v>0.125</v>
      </c>
      <c r="Z23" s="2">
        <v>0.238095238095238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/>
      <c r="D24" s="2">
        <v>2.06</v>
      </c>
      <c r="E24" s="2">
        <v>3.7320574162679399</v>
      </c>
      <c r="F24" s="2">
        <v>5.8548195160650502</v>
      </c>
      <c r="G24" s="2">
        <v>3.2082551594746702</v>
      </c>
      <c r="H24" s="2"/>
      <c r="I24" s="2">
        <v>1.875</v>
      </c>
      <c r="J24" s="2">
        <v>0</v>
      </c>
      <c r="K24" s="2">
        <v>6.6666666666666599</v>
      </c>
      <c r="L24" s="2">
        <v>10</v>
      </c>
      <c r="M24" s="2">
        <v>2.8764362023785499</v>
      </c>
      <c r="N24" s="2">
        <v>1.8912529550827399</v>
      </c>
      <c r="O24" s="2">
        <v>6.6</v>
      </c>
      <c r="P24" s="2">
        <v>10</v>
      </c>
      <c r="Q24" s="2">
        <v>0</v>
      </c>
      <c r="R24" s="2">
        <v>1.6606138069729801</v>
      </c>
      <c r="S24" s="2"/>
      <c r="T24" s="2">
        <v>0</v>
      </c>
      <c r="U24" s="2">
        <v>2</v>
      </c>
      <c r="V24" s="2">
        <v>0</v>
      </c>
      <c r="W24" s="2">
        <v>2</v>
      </c>
      <c r="X24" s="2"/>
      <c r="Y24" s="2">
        <v>0.125</v>
      </c>
      <c r="Z24" s="2">
        <v>9.5238095238095205E-2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/>
      <c r="D25" s="2">
        <v>7.62</v>
      </c>
      <c r="E25" s="2">
        <v>1.8181818181818199</v>
      </c>
      <c r="F25" s="2"/>
      <c r="G25" s="2">
        <v>4.5778611632270199</v>
      </c>
      <c r="H25" s="2"/>
      <c r="I25" s="2">
        <v>8.5416666666666696</v>
      </c>
      <c r="J25" s="2">
        <v>1.38749916616637</v>
      </c>
      <c r="K25" s="2">
        <v>2.76595744680851</v>
      </c>
      <c r="L25" s="2">
        <v>7.6175040518638601</v>
      </c>
      <c r="M25" s="2">
        <v>10</v>
      </c>
      <c r="N25" s="2">
        <v>0</v>
      </c>
      <c r="O25" s="2">
        <v>8</v>
      </c>
      <c r="P25" s="2">
        <v>8.1282051282051295</v>
      </c>
      <c r="Q25" s="2">
        <v>1.38749916616637</v>
      </c>
      <c r="R25" s="2">
        <v>6.6666666666666696</v>
      </c>
      <c r="S25" s="2"/>
      <c r="T25" s="2">
        <v>0</v>
      </c>
      <c r="U25" s="2">
        <v>1</v>
      </c>
      <c r="V25" s="2">
        <v>1.5</v>
      </c>
      <c r="W25" s="2">
        <v>2.5</v>
      </c>
      <c r="X25" s="2"/>
      <c r="Y25" s="2">
        <v>0.25</v>
      </c>
      <c r="Z25" s="2">
        <v>0.33333333333333298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/>
      <c r="D26" s="2">
        <v>7.48</v>
      </c>
      <c r="E26" s="2">
        <v>1.8181818181818199</v>
      </c>
      <c r="F26" s="2"/>
      <c r="G26" s="2">
        <v>0.78799249530956705</v>
      </c>
      <c r="H26" s="2"/>
      <c r="I26" s="2">
        <v>2.7083333333333299</v>
      </c>
      <c r="J26" s="2">
        <v>0</v>
      </c>
      <c r="K26" s="2">
        <v>4.3771043771043798</v>
      </c>
      <c r="L26" s="2">
        <v>7.4284170718530502</v>
      </c>
      <c r="M26" s="2">
        <v>5.9403346099576702</v>
      </c>
      <c r="N26" s="2"/>
      <c r="O26" s="2">
        <v>10</v>
      </c>
      <c r="P26" s="2">
        <v>1.84615384615384</v>
      </c>
      <c r="Q26" s="2">
        <v>0</v>
      </c>
      <c r="R26" s="2">
        <v>4.4444444444444402</v>
      </c>
      <c r="S26" s="2"/>
      <c r="T26" s="2">
        <v>0</v>
      </c>
      <c r="U26" s="2">
        <v>1</v>
      </c>
      <c r="V26" s="2">
        <v>0.5</v>
      </c>
      <c r="W26" s="2">
        <v>1.5</v>
      </c>
      <c r="X26" s="2"/>
      <c r="Y26" s="2">
        <v>0.25</v>
      </c>
      <c r="Z26" s="2">
        <v>0.476190476190476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/>
      <c r="D27" s="2">
        <v>5.94</v>
      </c>
      <c r="E27" s="2">
        <v>6.9856459330143599</v>
      </c>
      <c r="F27" s="2">
        <v>0</v>
      </c>
      <c r="G27" s="2">
        <v>2.1763602251407099</v>
      </c>
      <c r="H27" s="2"/>
      <c r="I27" s="2">
        <v>1.875</v>
      </c>
      <c r="J27" s="2">
        <v>2.3880995263824998</v>
      </c>
      <c r="K27" s="2">
        <v>6.1347517730496399</v>
      </c>
      <c r="L27" s="2">
        <v>5.3484602917341997</v>
      </c>
      <c r="M27" s="2">
        <v>10</v>
      </c>
      <c r="N27" s="2"/>
      <c r="O27" s="2">
        <v>10</v>
      </c>
      <c r="P27" s="2">
        <v>1.84615384615384</v>
      </c>
      <c r="Q27" s="2">
        <v>2.3880995263824998</v>
      </c>
      <c r="R27" s="2">
        <v>10</v>
      </c>
      <c r="S27" s="2"/>
      <c r="T27" s="2">
        <v>0</v>
      </c>
      <c r="U27" s="2">
        <v>3</v>
      </c>
      <c r="V27" s="2">
        <v>0</v>
      </c>
      <c r="W27" s="2">
        <v>3</v>
      </c>
      <c r="X27" s="2"/>
      <c r="Y27" s="2">
        <v>0.125</v>
      </c>
      <c r="Z27" s="2">
        <v>0.40476190476190499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/>
      <c r="D28" s="2">
        <v>7.78</v>
      </c>
      <c r="E28" s="2">
        <v>6.9377990430622001</v>
      </c>
      <c r="F28" s="2">
        <v>1.13447044823483</v>
      </c>
      <c r="G28" s="2">
        <v>2.73921200750469</v>
      </c>
      <c r="H28" s="2"/>
      <c r="I28" s="2">
        <v>4.7916666666666696</v>
      </c>
      <c r="J28" s="2">
        <v>2.9484357281035298</v>
      </c>
      <c r="K28" s="2">
        <v>4.7138047138047101</v>
      </c>
      <c r="L28" s="2">
        <v>7.83360345759049</v>
      </c>
      <c r="M28" s="2">
        <v>7.8351138883289702</v>
      </c>
      <c r="N28" s="2">
        <v>0</v>
      </c>
      <c r="O28" s="2">
        <v>0</v>
      </c>
      <c r="P28" s="2">
        <v>10</v>
      </c>
      <c r="Q28" s="2">
        <v>2.9484357281035298</v>
      </c>
      <c r="R28" s="2">
        <v>10</v>
      </c>
      <c r="S28" s="2"/>
      <c r="T28" s="2">
        <v>0</v>
      </c>
      <c r="U28" s="2">
        <v>2</v>
      </c>
      <c r="V28" s="2">
        <v>1</v>
      </c>
      <c r="W28" s="2">
        <v>3</v>
      </c>
      <c r="X28" s="2"/>
      <c r="Y28" s="2">
        <v>0.125</v>
      </c>
      <c r="Z28" s="2">
        <v>0.26190476190476197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/>
      <c r="D29" s="2">
        <v>8.5399999999999991</v>
      </c>
      <c r="E29" s="2">
        <v>10</v>
      </c>
      <c r="F29" s="2">
        <v>10</v>
      </c>
      <c r="G29" s="2">
        <v>5.3283302063789897</v>
      </c>
      <c r="H29" s="2">
        <v>10</v>
      </c>
      <c r="I29" s="2">
        <v>10</v>
      </c>
      <c r="J29" s="2">
        <v>7.0709092121939898</v>
      </c>
      <c r="K29" s="2">
        <v>10</v>
      </c>
      <c r="L29" s="2">
        <v>8.8600756347920004</v>
      </c>
      <c r="M29" s="2"/>
      <c r="N29" s="2">
        <v>7.8787878787878798</v>
      </c>
      <c r="O29" s="2">
        <v>7.6</v>
      </c>
      <c r="P29" s="2">
        <v>1.07692307692307</v>
      </c>
      <c r="Q29" s="2">
        <v>7.0709092121939898</v>
      </c>
      <c r="R29" s="2">
        <v>10</v>
      </c>
      <c r="S29" s="2"/>
      <c r="T29" s="2">
        <v>5</v>
      </c>
      <c r="U29" s="2">
        <v>1</v>
      </c>
      <c r="V29" s="2">
        <v>7</v>
      </c>
      <c r="W29" s="2">
        <v>3</v>
      </c>
      <c r="X29" s="2"/>
      <c r="Y29" s="2">
        <v>0</v>
      </c>
      <c r="Z29" s="2">
        <v>0.214285714285714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/>
      <c r="D30" s="2">
        <v>0</v>
      </c>
      <c r="E30" s="2">
        <v>0.83732057416267802</v>
      </c>
      <c r="F30" s="2">
        <v>0</v>
      </c>
      <c r="G30" s="2">
        <v>1.6510318949343299</v>
      </c>
      <c r="H30" s="2"/>
      <c r="I30" s="2">
        <v>0</v>
      </c>
      <c r="J30" s="2">
        <v>0</v>
      </c>
      <c r="K30" s="2">
        <v>0.50505050505050497</v>
      </c>
      <c r="L30" s="2">
        <v>5.5336538461538503</v>
      </c>
      <c r="M30" s="2">
        <v>1.58637371497682</v>
      </c>
      <c r="N30" s="2"/>
      <c r="O30" s="2"/>
      <c r="P30" s="2">
        <v>8.5128205128205092</v>
      </c>
      <c r="Q30" s="2">
        <v>0</v>
      </c>
      <c r="R30" s="2">
        <v>0.70254797359877197</v>
      </c>
      <c r="S30" s="2"/>
      <c r="T30" s="2">
        <v>0</v>
      </c>
      <c r="U30" s="2">
        <v>0</v>
      </c>
      <c r="V30" s="2">
        <v>0.5</v>
      </c>
      <c r="W30" s="2">
        <v>0.5</v>
      </c>
      <c r="X30" s="2"/>
      <c r="Y30" s="2">
        <v>0.125</v>
      </c>
      <c r="Z30" s="2">
        <v>0.59523809523809501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/>
      <c r="D31" s="2">
        <v>0.60000000000000098</v>
      </c>
      <c r="E31" s="2">
        <v>0</v>
      </c>
      <c r="F31" s="2">
        <v>0</v>
      </c>
      <c r="G31" s="2">
        <v>0</v>
      </c>
      <c r="H31" s="2"/>
      <c r="I31" s="2">
        <v>3.5416666666666701</v>
      </c>
      <c r="J31" s="2">
        <v>0</v>
      </c>
      <c r="K31" s="2">
        <v>0</v>
      </c>
      <c r="L31" s="2">
        <v>5.8465999999999996</v>
      </c>
      <c r="M31" s="2">
        <v>0.41725458576899799</v>
      </c>
      <c r="N31" s="2"/>
      <c r="O31" s="2"/>
      <c r="P31" s="2">
        <v>7.3589743589743604</v>
      </c>
      <c r="Q31" s="2">
        <v>0</v>
      </c>
      <c r="R31" s="2">
        <v>0</v>
      </c>
      <c r="S31" s="2"/>
      <c r="T31" s="2">
        <v>0</v>
      </c>
      <c r="U31" s="2">
        <v>0</v>
      </c>
      <c r="V31" s="2">
        <v>0.5</v>
      </c>
      <c r="W31" s="2">
        <v>0.5</v>
      </c>
      <c r="X31" s="2"/>
      <c r="Y31" s="2">
        <v>0.125</v>
      </c>
      <c r="Z31" s="2">
        <v>0.59523809523809501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/>
      <c r="D32" s="2">
        <v>2.34</v>
      </c>
      <c r="E32" s="2">
        <v>3.42105263157895</v>
      </c>
      <c r="F32" s="2">
        <v>0.80126933756445995</v>
      </c>
      <c r="G32" s="2">
        <v>2.66416510318949</v>
      </c>
      <c r="H32" s="2"/>
      <c r="I32" s="2">
        <v>3.9583333333333299</v>
      </c>
      <c r="J32" s="2">
        <v>0</v>
      </c>
      <c r="K32" s="2">
        <v>2.0567375886524801</v>
      </c>
      <c r="L32" s="2">
        <v>10</v>
      </c>
      <c r="M32" s="2">
        <v>2.7958072969159402</v>
      </c>
      <c r="N32" s="2">
        <v>5.4320987654320998</v>
      </c>
      <c r="O32" s="2">
        <v>7.4</v>
      </c>
      <c r="P32" s="2">
        <v>5.6923076923076898</v>
      </c>
      <c r="Q32" s="2">
        <v>0</v>
      </c>
      <c r="R32" s="2">
        <v>1.8338083022618199</v>
      </c>
      <c r="S32" s="2"/>
      <c r="T32" s="2">
        <v>0</v>
      </c>
      <c r="U32" s="2">
        <v>1</v>
      </c>
      <c r="V32" s="2">
        <v>0.5</v>
      </c>
      <c r="W32" s="2">
        <v>1.5</v>
      </c>
      <c r="X32" s="2"/>
      <c r="Y32" s="2">
        <v>0.125</v>
      </c>
      <c r="Z32" s="2">
        <v>0.238095238095238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/>
      <c r="D33" s="2">
        <v>4.3600000000000003</v>
      </c>
      <c r="E33" s="2">
        <v>2.9186602870813401</v>
      </c>
      <c r="F33" s="2">
        <v>5.4264180880603003</v>
      </c>
      <c r="G33" s="2">
        <v>2.77673545966229</v>
      </c>
      <c r="H33" s="2"/>
      <c r="I33" s="2">
        <v>3.5416666666666701</v>
      </c>
      <c r="J33" s="2">
        <v>0</v>
      </c>
      <c r="K33" s="2">
        <v>6.1347517730496399</v>
      </c>
      <c r="L33" s="2">
        <v>3.2144786601836799</v>
      </c>
      <c r="M33" s="2">
        <v>1.58637371497682</v>
      </c>
      <c r="N33" s="2">
        <v>0.3125</v>
      </c>
      <c r="O33" s="2">
        <v>9.8000000000000007</v>
      </c>
      <c r="P33" s="2">
        <v>4.7948717948717903</v>
      </c>
      <c r="Q33" s="2">
        <v>0</v>
      </c>
      <c r="R33" s="2">
        <v>5.5555555555555598</v>
      </c>
      <c r="S33" s="2"/>
      <c r="T33" s="2">
        <v>0</v>
      </c>
      <c r="U33" s="2">
        <v>0</v>
      </c>
      <c r="V33" s="2">
        <v>0.5</v>
      </c>
      <c r="W33" s="2">
        <v>0.5</v>
      </c>
      <c r="X33" s="2"/>
      <c r="Y33" s="2">
        <v>0.125</v>
      </c>
      <c r="Z33" s="2">
        <v>0.19047619047618999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/>
      <c r="D34" s="2">
        <v>6.9</v>
      </c>
      <c r="E34" s="2">
        <v>7.2966507177033497</v>
      </c>
      <c r="F34" s="2">
        <v>5.31535105117017</v>
      </c>
      <c r="G34" s="2">
        <v>7.7298311444652903</v>
      </c>
      <c r="H34" s="2">
        <v>7</v>
      </c>
      <c r="I34" s="2">
        <v>8.125</v>
      </c>
      <c r="J34" s="2">
        <v>4.4026415849509704</v>
      </c>
      <c r="K34" s="2">
        <v>9.1489361702127603</v>
      </c>
      <c r="L34" s="2">
        <v>6.6450567260940003</v>
      </c>
      <c r="M34" s="2">
        <v>4.4083854061681098</v>
      </c>
      <c r="N34" s="2">
        <v>3.3333333333374098E-4</v>
      </c>
      <c r="O34" s="2">
        <v>6</v>
      </c>
      <c r="P34" s="2">
        <v>3.8974358974359</v>
      </c>
      <c r="Q34" s="2">
        <v>4.4026415849509704</v>
      </c>
      <c r="R34" s="2">
        <v>9.6296296296296298</v>
      </c>
      <c r="S34" s="2"/>
      <c r="T34" s="2">
        <v>0</v>
      </c>
      <c r="U34" s="2">
        <v>0</v>
      </c>
      <c r="V34" s="2">
        <v>0.5</v>
      </c>
      <c r="W34" s="2">
        <v>0.5</v>
      </c>
      <c r="X34" s="2"/>
      <c r="Y34" s="2">
        <v>0</v>
      </c>
      <c r="Z34" s="2">
        <v>0.26190476190476197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/>
      <c r="D35" s="2">
        <v>7.12</v>
      </c>
      <c r="E35" s="2">
        <v>8.1339712918660307</v>
      </c>
      <c r="F35" s="2">
        <v>7.9730265767552604</v>
      </c>
      <c r="G35" s="2">
        <v>4.5403377110694203</v>
      </c>
      <c r="H35" s="2">
        <v>10</v>
      </c>
      <c r="I35" s="2">
        <v>4.7916666666666696</v>
      </c>
      <c r="J35" s="2">
        <v>5.3632179307584602</v>
      </c>
      <c r="K35" s="2">
        <v>10</v>
      </c>
      <c r="L35" s="2">
        <v>6.9421934089681203</v>
      </c>
      <c r="M35" s="2">
        <v>5.2953033662567996</v>
      </c>
      <c r="N35" s="2">
        <v>2.1938775510204098</v>
      </c>
      <c r="O35" s="2">
        <v>4.2</v>
      </c>
      <c r="P35" s="2">
        <v>4.7948717948717903</v>
      </c>
      <c r="Q35" s="2">
        <v>5.3632179307584602</v>
      </c>
      <c r="R35" s="2">
        <v>8.07183080375499</v>
      </c>
      <c r="S35" s="2"/>
      <c r="T35" s="2">
        <v>2</v>
      </c>
      <c r="U35" s="2">
        <v>0</v>
      </c>
      <c r="V35" s="2">
        <v>2.5</v>
      </c>
      <c r="W35" s="2">
        <v>0.5</v>
      </c>
      <c r="X35" s="2"/>
      <c r="Y35" s="2">
        <v>0</v>
      </c>
      <c r="Z35" s="2">
        <v>0.119047619047619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/>
      <c r="D36" s="2">
        <v>8.6999999999999993</v>
      </c>
      <c r="E36" s="2">
        <v>10</v>
      </c>
      <c r="F36" s="2">
        <v>10</v>
      </c>
      <c r="G36" s="2">
        <v>0</v>
      </c>
      <c r="H36" s="2">
        <v>7</v>
      </c>
      <c r="I36" s="2">
        <v>8.9583333333333304</v>
      </c>
      <c r="J36" s="2">
        <v>7.3110532986458603</v>
      </c>
      <c r="K36" s="2">
        <v>10</v>
      </c>
      <c r="L36" s="2">
        <v>9.0761750405186401</v>
      </c>
      <c r="M36" s="2">
        <v>10</v>
      </c>
      <c r="N36" s="2">
        <v>3.3461047254150702</v>
      </c>
      <c r="O36" s="2">
        <v>0</v>
      </c>
      <c r="P36" s="2">
        <v>7.04996034892942</v>
      </c>
      <c r="Q36" s="2">
        <v>7.3110532986458603</v>
      </c>
      <c r="R36" s="2">
        <v>10</v>
      </c>
      <c r="S36" s="2"/>
      <c r="T36" s="2">
        <v>3</v>
      </c>
      <c r="U36" s="2">
        <v>2</v>
      </c>
      <c r="V36" s="2">
        <v>4.5</v>
      </c>
      <c r="W36" s="2">
        <v>3.5</v>
      </c>
      <c r="X36" s="2"/>
      <c r="Y36" s="2">
        <v>0</v>
      </c>
      <c r="Z36" s="2">
        <v>0.119047619047619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/>
      <c r="D37" s="2">
        <v>9.2799999999999994</v>
      </c>
      <c r="E37" s="2">
        <v>10</v>
      </c>
      <c r="F37" s="2">
        <v>6.2673542245140803</v>
      </c>
      <c r="G37" s="2">
        <v>0</v>
      </c>
      <c r="H37" s="2">
        <v>10</v>
      </c>
      <c r="I37" s="2">
        <v>4.375</v>
      </c>
      <c r="J37" s="2">
        <v>7.0042025215129096</v>
      </c>
      <c r="K37" s="2">
        <v>9.5959595959595898</v>
      </c>
      <c r="L37" s="2">
        <v>10</v>
      </c>
      <c r="M37" s="2">
        <v>3.4005240878855099</v>
      </c>
      <c r="N37" s="2">
        <v>0</v>
      </c>
      <c r="O37" s="2">
        <v>0.19999999999999901</v>
      </c>
      <c r="P37" s="2">
        <v>4.9881046788263301</v>
      </c>
      <c r="Q37" s="2">
        <v>7.0042025215129096</v>
      </c>
      <c r="R37" s="2">
        <v>6.3121280490526903</v>
      </c>
      <c r="S37" s="2"/>
      <c r="T37" s="2">
        <v>2</v>
      </c>
      <c r="U37" s="2">
        <v>1</v>
      </c>
      <c r="V37" s="2">
        <v>2.5</v>
      </c>
      <c r="W37" s="2">
        <v>1.5</v>
      </c>
      <c r="X37" s="2"/>
      <c r="Y37" s="2">
        <v>0</v>
      </c>
      <c r="Z37" s="2">
        <v>0.26190476190476197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/>
      <c r="D38" s="2">
        <v>5.16</v>
      </c>
      <c r="E38" s="2">
        <v>5.0717703349282299</v>
      </c>
      <c r="F38" s="2">
        <v>8.9488298294327695</v>
      </c>
      <c r="G38" s="2">
        <v>2.3076923076923102</v>
      </c>
      <c r="H38" s="2"/>
      <c r="I38" s="2">
        <v>4.375</v>
      </c>
      <c r="J38" s="2">
        <v>5.5366553265292504</v>
      </c>
      <c r="K38" s="2">
        <v>7.1985815602836896</v>
      </c>
      <c r="L38" s="2">
        <v>10</v>
      </c>
      <c r="M38" s="2">
        <v>3.6424108042733301</v>
      </c>
      <c r="N38" s="2">
        <v>4.5833333333333304</v>
      </c>
      <c r="O38" s="2">
        <v>0.6</v>
      </c>
      <c r="P38" s="2">
        <v>9.5876288659793794</v>
      </c>
      <c r="Q38" s="2">
        <v>5.5366553265292504</v>
      </c>
      <c r="R38" s="2">
        <v>1.52671254973924</v>
      </c>
      <c r="S38" s="2"/>
      <c r="T38" s="2">
        <v>0</v>
      </c>
      <c r="U38" s="2">
        <v>1</v>
      </c>
      <c r="V38" s="2">
        <v>0.5</v>
      </c>
      <c r="W38" s="2">
        <v>1.5</v>
      </c>
      <c r="X38" s="2"/>
      <c r="Y38" s="2">
        <v>0.125</v>
      </c>
      <c r="Z38" s="2">
        <v>0.14285714285714299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/>
      <c r="D39" s="2">
        <v>8.56</v>
      </c>
      <c r="E39" s="2">
        <v>8.2296650717703397</v>
      </c>
      <c r="F39" s="2"/>
      <c r="G39" s="2">
        <v>6.1538461538461604</v>
      </c>
      <c r="H39" s="2">
        <v>7</v>
      </c>
      <c r="I39" s="2">
        <v>6.0416666666666696</v>
      </c>
      <c r="J39" s="2">
        <v>0</v>
      </c>
      <c r="K39" s="2">
        <v>9.7643097643097594</v>
      </c>
      <c r="L39" s="2">
        <v>8.8870880605078302</v>
      </c>
      <c r="M39" s="2"/>
      <c r="N39" s="2"/>
      <c r="O39" s="2">
        <v>3</v>
      </c>
      <c r="P39" s="2">
        <v>2.4871794871794899</v>
      </c>
      <c r="Q39" s="2">
        <v>0</v>
      </c>
      <c r="R39" s="2">
        <v>5.1650522569591297</v>
      </c>
      <c r="S39" s="2"/>
      <c r="T39" s="2">
        <v>0</v>
      </c>
      <c r="U39" s="2">
        <v>0</v>
      </c>
      <c r="V39" s="2">
        <v>0.5</v>
      </c>
      <c r="W39" s="2">
        <v>0.5</v>
      </c>
      <c r="X39" s="2"/>
      <c r="Y39" s="2">
        <v>0.125</v>
      </c>
      <c r="Z39" s="2">
        <v>0.452380952380952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/>
      <c r="D40" s="2">
        <v>8.14</v>
      </c>
      <c r="E40" s="2">
        <v>6.3636363636363598</v>
      </c>
      <c r="F40" s="2"/>
      <c r="G40" s="2">
        <v>10</v>
      </c>
      <c r="H40" s="2">
        <v>10</v>
      </c>
      <c r="I40" s="2">
        <v>3.5416666666666701</v>
      </c>
      <c r="J40" s="2">
        <v>2.73497431792409</v>
      </c>
      <c r="K40" s="2"/>
      <c r="L40" s="2">
        <v>10</v>
      </c>
      <c r="M40" s="2"/>
      <c r="N40" s="2"/>
      <c r="O40" s="2">
        <v>10</v>
      </c>
      <c r="P40" s="2">
        <v>10</v>
      </c>
      <c r="Q40" s="2">
        <v>2.73497431792409</v>
      </c>
      <c r="R40" s="2">
        <v>2.67350202275912</v>
      </c>
      <c r="S40" s="2"/>
      <c r="T40" s="2">
        <v>2</v>
      </c>
      <c r="U40" s="2">
        <v>3</v>
      </c>
      <c r="V40" s="2">
        <v>2</v>
      </c>
      <c r="W40" s="2">
        <v>3</v>
      </c>
      <c r="X40" s="2"/>
      <c r="Y40" s="2">
        <v>0.25</v>
      </c>
      <c r="Z40" s="2">
        <v>0.5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/>
      <c r="D41" s="2">
        <v>4.9800000000000004</v>
      </c>
      <c r="E41" s="2">
        <v>3.3971291866028701</v>
      </c>
      <c r="F41" s="2">
        <v>1.37247124157081</v>
      </c>
      <c r="G41" s="2">
        <v>3.63977485928705</v>
      </c>
      <c r="H41" s="2"/>
      <c r="I41" s="2">
        <v>3.9583333333333299</v>
      </c>
      <c r="J41" s="2">
        <v>1.1073310653058499</v>
      </c>
      <c r="K41" s="2">
        <v>1.7021276595744701</v>
      </c>
      <c r="L41" s="2">
        <v>10</v>
      </c>
      <c r="M41" s="2">
        <v>0.82039911308204005</v>
      </c>
      <c r="N41" s="2">
        <v>0</v>
      </c>
      <c r="O41" s="2">
        <v>1.6</v>
      </c>
      <c r="P41" s="2">
        <v>5.4358974358974397</v>
      </c>
      <c r="Q41" s="2">
        <v>1.1073310653058499</v>
      </c>
      <c r="R41" s="2">
        <v>7.7777777777777803</v>
      </c>
      <c r="S41" s="2"/>
      <c r="T41" s="2">
        <v>0</v>
      </c>
      <c r="U41" s="2">
        <v>1</v>
      </c>
      <c r="V41" s="2">
        <v>0.5</v>
      </c>
      <c r="W41" s="2">
        <v>1.5</v>
      </c>
      <c r="X41" s="2"/>
      <c r="Y41" s="2">
        <v>0.125</v>
      </c>
      <c r="Z41" s="2">
        <v>0.214285714285714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/>
      <c r="D42" s="2">
        <v>6.96</v>
      </c>
      <c r="E42" s="2">
        <v>4.3301435406698596</v>
      </c>
      <c r="F42" s="2">
        <v>4.2840142800476002</v>
      </c>
      <c r="G42" s="2">
        <v>9.8311444652908104</v>
      </c>
      <c r="H42" s="2"/>
      <c r="I42" s="2">
        <v>3.9583333333333299</v>
      </c>
      <c r="J42" s="2">
        <v>4.4826896137682599</v>
      </c>
      <c r="K42" s="2">
        <v>4.5390070921985801</v>
      </c>
      <c r="L42" s="2">
        <v>10</v>
      </c>
      <c r="M42" s="2">
        <v>2.1910905059463799</v>
      </c>
      <c r="N42" s="2">
        <v>10</v>
      </c>
      <c r="O42" s="2"/>
      <c r="P42" s="2"/>
      <c r="Q42" s="2">
        <v>4.4826896137682599</v>
      </c>
      <c r="R42" s="2">
        <v>7.0370370370370399</v>
      </c>
      <c r="S42" s="2"/>
      <c r="T42" s="2">
        <v>0</v>
      </c>
      <c r="U42" s="2">
        <v>2</v>
      </c>
      <c r="V42" s="2">
        <v>0.5</v>
      </c>
      <c r="W42" s="2">
        <v>2.5</v>
      </c>
      <c r="X42" s="2"/>
      <c r="Y42" s="2">
        <v>0.125</v>
      </c>
      <c r="Z42" s="2">
        <v>0.52380952380952395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/>
      <c r="D43" s="2">
        <v>5.4</v>
      </c>
      <c r="E43" s="2">
        <v>2.12918660287081</v>
      </c>
      <c r="F43" s="2">
        <v>3.0226100753669201</v>
      </c>
      <c r="G43" s="2">
        <v>5.7786116322701702</v>
      </c>
      <c r="H43" s="2"/>
      <c r="I43" s="2">
        <v>4.7916666666666696</v>
      </c>
      <c r="J43" s="2">
        <v>0</v>
      </c>
      <c r="K43" s="2">
        <v>4.1843971631205701</v>
      </c>
      <c r="L43" s="2">
        <v>4.6191247974068101</v>
      </c>
      <c r="M43" s="2">
        <v>2.8764362023785499</v>
      </c>
      <c r="N43" s="2">
        <v>4.7727272727272698</v>
      </c>
      <c r="O43" s="2"/>
      <c r="P43" s="2">
        <v>10</v>
      </c>
      <c r="Q43" s="2">
        <v>0</v>
      </c>
      <c r="R43" s="2">
        <v>7.7777777777777803</v>
      </c>
      <c r="S43" s="2"/>
      <c r="T43" s="2">
        <v>0</v>
      </c>
      <c r="U43" s="2">
        <v>1</v>
      </c>
      <c r="V43" s="2">
        <v>0.5</v>
      </c>
      <c r="W43" s="2">
        <v>1.5</v>
      </c>
      <c r="X43" s="2"/>
      <c r="Y43" s="2">
        <v>0.125</v>
      </c>
      <c r="Z43" s="2">
        <v>0.452380952380952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/>
      <c r="D44" s="2">
        <v>3.6</v>
      </c>
      <c r="E44" s="2">
        <v>0</v>
      </c>
      <c r="F44" s="2">
        <v>0</v>
      </c>
      <c r="G44" s="2">
        <v>1.5759849906191401</v>
      </c>
      <c r="H44" s="2"/>
      <c r="I44" s="2">
        <v>3.5416666666666701</v>
      </c>
      <c r="J44" s="2">
        <v>0</v>
      </c>
      <c r="K44" s="2">
        <v>1.8518518518518501</v>
      </c>
      <c r="L44" s="2">
        <v>5.0986000000000002</v>
      </c>
      <c r="M44" s="2">
        <v>2.59423503325942</v>
      </c>
      <c r="N44" s="2"/>
      <c r="O44" s="2"/>
      <c r="P44" s="2">
        <v>10</v>
      </c>
      <c r="Q44" s="2">
        <v>0</v>
      </c>
      <c r="R44" s="2">
        <v>8.1481481481481506</v>
      </c>
      <c r="S44" s="2"/>
      <c r="T44" s="2">
        <v>0</v>
      </c>
      <c r="U44" s="2">
        <v>1</v>
      </c>
      <c r="V44" s="2">
        <v>0.5</v>
      </c>
      <c r="W44" s="2">
        <v>1.5</v>
      </c>
      <c r="X44" s="2"/>
      <c r="Y44" s="2">
        <v>0.125</v>
      </c>
      <c r="Z44" s="2">
        <v>0.59523809523809501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/>
      <c r="D45" s="2">
        <v>0.79999999999999905</v>
      </c>
      <c r="E45" s="2">
        <v>0</v>
      </c>
      <c r="F45" s="2">
        <v>0.111067036890123</v>
      </c>
      <c r="G45" s="2">
        <v>1.6510318949343299</v>
      </c>
      <c r="H45" s="2"/>
      <c r="I45" s="2">
        <v>2.2916666666666701</v>
      </c>
      <c r="J45" s="2">
        <v>0</v>
      </c>
      <c r="K45" s="2">
        <v>0.336700336700337</v>
      </c>
      <c r="L45" s="2">
        <v>3.1177088107876298</v>
      </c>
      <c r="M45" s="2">
        <v>1.3848014513203</v>
      </c>
      <c r="N45" s="2"/>
      <c r="O45" s="2"/>
      <c r="P45" s="2">
        <v>8.2564102564102608</v>
      </c>
      <c r="Q45" s="2">
        <v>0</v>
      </c>
      <c r="R45" s="2">
        <v>0.56182803882105503</v>
      </c>
      <c r="S45" s="2"/>
      <c r="T45" s="2">
        <v>0</v>
      </c>
      <c r="U45" s="2">
        <v>0</v>
      </c>
      <c r="V45" s="2">
        <v>0.5</v>
      </c>
      <c r="W45" s="2">
        <v>0.5</v>
      </c>
      <c r="X45" s="2"/>
      <c r="Y45" s="2">
        <v>0.125</v>
      </c>
      <c r="Z45" s="2">
        <v>0.59523809523809501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/>
      <c r="D46" s="2">
        <v>9.36</v>
      </c>
      <c r="E46" s="2">
        <v>8.2535885167464098</v>
      </c>
      <c r="F46" s="2">
        <v>5.3470844902816301</v>
      </c>
      <c r="G46" s="2">
        <v>0</v>
      </c>
      <c r="H46" s="2">
        <v>10</v>
      </c>
      <c r="I46" s="2">
        <v>8.125</v>
      </c>
      <c r="J46" s="2">
        <v>7.7646587952771702</v>
      </c>
      <c r="K46" s="2">
        <v>8.0851063829787204</v>
      </c>
      <c r="L46" s="2">
        <v>9.9675850891410107</v>
      </c>
      <c r="M46" s="2">
        <v>10</v>
      </c>
      <c r="N46" s="2">
        <v>0</v>
      </c>
      <c r="O46" s="2">
        <v>3.8</v>
      </c>
      <c r="P46" s="2">
        <v>6.8461538461538503</v>
      </c>
      <c r="Q46" s="2">
        <v>7.7646587952771702</v>
      </c>
      <c r="R46" s="2">
        <v>10</v>
      </c>
      <c r="S46" s="2"/>
      <c r="T46" s="2">
        <v>1</v>
      </c>
      <c r="U46" s="2">
        <v>2</v>
      </c>
      <c r="V46" s="2">
        <v>2</v>
      </c>
      <c r="W46" s="2">
        <v>3</v>
      </c>
      <c r="X46" s="2"/>
      <c r="Y46" s="2">
        <v>0</v>
      </c>
      <c r="Z46" s="2">
        <v>0.214285714285714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/>
      <c r="D47" s="2">
        <v>9.1999999999999993</v>
      </c>
      <c r="E47" s="2">
        <v>5.5023923444976104</v>
      </c>
      <c r="F47" s="2"/>
      <c r="G47" s="2">
        <v>9.9437148217635993</v>
      </c>
      <c r="H47" s="2"/>
      <c r="I47" s="2">
        <v>6.875</v>
      </c>
      <c r="J47" s="2">
        <v>5.1764391968514403</v>
      </c>
      <c r="K47" s="2"/>
      <c r="L47" s="2">
        <v>9.7514856834143693</v>
      </c>
      <c r="M47" s="2"/>
      <c r="N47" s="2">
        <v>0</v>
      </c>
      <c r="O47" s="2">
        <v>0</v>
      </c>
      <c r="P47" s="2">
        <v>10</v>
      </c>
      <c r="Q47" s="2">
        <v>5.1764391968514403</v>
      </c>
      <c r="R47" s="2">
        <v>0.399317577248059</v>
      </c>
      <c r="S47" s="2"/>
      <c r="T47" s="2">
        <v>0</v>
      </c>
      <c r="U47" s="2">
        <v>1</v>
      </c>
      <c r="V47" s="2">
        <v>0.5</v>
      </c>
      <c r="W47" s="2">
        <v>1.5</v>
      </c>
      <c r="X47" s="2"/>
      <c r="Y47" s="2">
        <v>0.375</v>
      </c>
      <c r="Z47" s="2">
        <v>0.35714285714285698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/>
      <c r="D48" s="2">
        <v>0</v>
      </c>
      <c r="E48" s="2">
        <v>0</v>
      </c>
      <c r="F48" s="2">
        <v>0</v>
      </c>
      <c r="G48" s="2">
        <v>2.0262664165103201</v>
      </c>
      <c r="H48" s="2"/>
      <c r="I48" s="2">
        <v>1.875</v>
      </c>
      <c r="J48" s="2">
        <v>0</v>
      </c>
      <c r="K48" s="2">
        <v>0</v>
      </c>
      <c r="L48" s="2">
        <v>4.5219688927862602</v>
      </c>
      <c r="M48" s="2">
        <v>2.27171941140899</v>
      </c>
      <c r="N48" s="2"/>
      <c r="O48" s="2"/>
      <c r="P48" s="2">
        <v>9.9230769230769305</v>
      </c>
      <c r="Q48" s="2">
        <v>0</v>
      </c>
      <c r="R48" s="2">
        <v>3.9115896440742801E-2</v>
      </c>
      <c r="S48" s="2"/>
      <c r="T48" s="2">
        <v>0</v>
      </c>
      <c r="U48" s="2">
        <v>0</v>
      </c>
      <c r="V48" s="2">
        <v>0.5</v>
      </c>
      <c r="W48" s="2">
        <v>0.5</v>
      </c>
      <c r="X48" s="2"/>
      <c r="Y48" s="2">
        <v>0.125</v>
      </c>
      <c r="Z48" s="2">
        <v>0.59523809523809501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/>
      <c r="D49" s="2">
        <v>6.34</v>
      </c>
      <c r="E49" s="2">
        <v>4.5933014354067003</v>
      </c>
      <c r="F49" s="2">
        <v>4.0301467671558902</v>
      </c>
      <c r="G49" s="2">
        <v>4.8217636022514103</v>
      </c>
      <c r="H49" s="2"/>
      <c r="I49" s="2">
        <v>6.4583333333333304</v>
      </c>
      <c r="J49" s="2">
        <v>3.6421853111867102</v>
      </c>
      <c r="K49" s="2">
        <v>5.8922558922558901</v>
      </c>
      <c r="L49" s="2">
        <v>10</v>
      </c>
      <c r="M49" s="2">
        <v>3.52146744607942</v>
      </c>
      <c r="N49" s="2">
        <v>0</v>
      </c>
      <c r="O49" s="2">
        <v>4.4000000000000004</v>
      </c>
      <c r="P49" s="2">
        <v>6.3333333333333304</v>
      </c>
      <c r="Q49" s="2">
        <v>3.6421853111867102</v>
      </c>
      <c r="R49" s="2">
        <v>7.7777777777777803</v>
      </c>
      <c r="S49" s="2"/>
      <c r="T49" s="2">
        <v>0</v>
      </c>
      <c r="U49" s="2">
        <v>1</v>
      </c>
      <c r="V49" s="2">
        <v>0.5</v>
      </c>
      <c r="W49" s="2">
        <v>1.5</v>
      </c>
      <c r="X49" s="2"/>
      <c r="Y49" s="2">
        <v>0.125</v>
      </c>
      <c r="Z49" s="2">
        <v>0.238095238095238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/>
      <c r="D50" s="2">
        <v>9.2799999999999994</v>
      </c>
      <c r="E50" s="2">
        <v>2.9665071770334901</v>
      </c>
      <c r="F50" s="2">
        <v>5.44228480761603</v>
      </c>
      <c r="G50" s="2">
        <v>2.4765478424015002</v>
      </c>
      <c r="H50" s="2"/>
      <c r="I50" s="2">
        <v>0</v>
      </c>
      <c r="J50" s="2">
        <v>3.12187312387432</v>
      </c>
      <c r="K50" s="2">
        <v>6.8439716312056698</v>
      </c>
      <c r="L50" s="2">
        <v>9.85953538627769</v>
      </c>
      <c r="M50" s="2">
        <v>0.41725458576899799</v>
      </c>
      <c r="N50" s="2">
        <v>2.0631067961165002</v>
      </c>
      <c r="O50" s="2">
        <v>10</v>
      </c>
      <c r="P50" s="2">
        <v>8.0015860428231598</v>
      </c>
      <c r="Q50" s="2">
        <v>3.12187312387432</v>
      </c>
      <c r="R50" s="2">
        <v>10</v>
      </c>
      <c r="S50" s="2"/>
      <c r="T50" s="2">
        <v>0</v>
      </c>
      <c r="U50" s="2">
        <v>2</v>
      </c>
      <c r="V50" s="2">
        <v>1</v>
      </c>
      <c r="W50" s="2">
        <v>3</v>
      </c>
      <c r="X50" s="2"/>
      <c r="Y50" s="2">
        <v>0.125</v>
      </c>
      <c r="Z50" s="2">
        <v>0.238095238095238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/>
      <c r="D51" s="2">
        <v>3.98</v>
      </c>
      <c r="E51" s="2">
        <v>5.1435406698564599</v>
      </c>
      <c r="F51" s="2">
        <v>3.5462118207060702</v>
      </c>
      <c r="G51" s="2">
        <v>2.70168855534709</v>
      </c>
      <c r="H51" s="2"/>
      <c r="I51" s="2">
        <v>2.7083333333333299</v>
      </c>
      <c r="J51" s="2">
        <v>3.30865185778134</v>
      </c>
      <c r="K51" s="2">
        <v>6.1347517730496399</v>
      </c>
      <c r="L51" s="2">
        <v>10</v>
      </c>
      <c r="M51" s="2">
        <v>2.3926627696029001</v>
      </c>
      <c r="N51" s="2">
        <v>1.1111111111111101</v>
      </c>
      <c r="O51" s="2">
        <v>8.4</v>
      </c>
      <c r="P51" s="2">
        <v>8.4773988897700203</v>
      </c>
      <c r="Q51" s="2">
        <v>3.30865185778134</v>
      </c>
      <c r="R51" s="2">
        <v>7.4074074074074101</v>
      </c>
      <c r="S51" s="2"/>
      <c r="T51" s="2">
        <v>0</v>
      </c>
      <c r="U51" s="2">
        <v>1</v>
      </c>
      <c r="V51" s="2">
        <v>1.5</v>
      </c>
      <c r="W51" s="2">
        <v>2.5</v>
      </c>
      <c r="X51" s="2"/>
      <c r="Y51" s="2">
        <v>0.125</v>
      </c>
      <c r="Z51" s="2">
        <v>9.5238095238095205E-2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/>
      <c r="D52" s="2">
        <v>6.02</v>
      </c>
      <c r="E52" s="2">
        <v>1.79425837320574</v>
      </c>
      <c r="F52" s="2">
        <v>7.8381594605315401</v>
      </c>
      <c r="G52" s="2">
        <v>7.9549718574108796</v>
      </c>
      <c r="H52" s="2"/>
      <c r="I52" s="2">
        <v>4.7916666666666696</v>
      </c>
      <c r="J52" s="2">
        <v>2.4147822026549299</v>
      </c>
      <c r="K52" s="2">
        <v>8.6170212765957395</v>
      </c>
      <c r="L52" s="2">
        <v>5.4565099945975097</v>
      </c>
      <c r="M52" s="2">
        <v>0.53819794396291198</v>
      </c>
      <c r="N52" s="2">
        <v>0.65217391304347805</v>
      </c>
      <c r="O52" s="2">
        <v>0.6</v>
      </c>
      <c r="P52" s="2">
        <v>3.12820512820513</v>
      </c>
      <c r="Q52" s="2">
        <v>2.4147822026549299</v>
      </c>
      <c r="R52" s="2">
        <v>9.6296296296296298</v>
      </c>
      <c r="S52" s="2"/>
      <c r="T52" s="2">
        <v>0</v>
      </c>
      <c r="U52" s="2">
        <v>0</v>
      </c>
      <c r="V52" s="2">
        <v>0.5</v>
      </c>
      <c r="W52" s="2">
        <v>0.5</v>
      </c>
      <c r="X52" s="2"/>
      <c r="Y52" s="2">
        <v>0.125</v>
      </c>
      <c r="Z52" s="2">
        <v>0.14285714285714299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/>
      <c r="D53" s="2">
        <v>9.52</v>
      </c>
      <c r="E53" s="2">
        <v>10</v>
      </c>
      <c r="F53" s="2">
        <v>7.7032923443078198</v>
      </c>
      <c r="G53" s="2"/>
      <c r="H53" s="2"/>
      <c r="I53" s="2">
        <v>7.2916666666666696</v>
      </c>
      <c r="J53" s="2">
        <v>8.8052831699019407</v>
      </c>
      <c r="K53" s="2">
        <v>10</v>
      </c>
      <c r="L53" s="2">
        <v>10</v>
      </c>
      <c r="M53" s="2">
        <v>4.2874420479742001</v>
      </c>
      <c r="N53" s="2">
        <v>0</v>
      </c>
      <c r="O53" s="2">
        <v>7</v>
      </c>
      <c r="P53" s="2">
        <v>3.5606661379857298</v>
      </c>
      <c r="Q53" s="2">
        <v>8.8052831699019407</v>
      </c>
      <c r="R53" s="2">
        <v>10</v>
      </c>
      <c r="S53" s="2"/>
      <c r="T53" s="2">
        <v>2</v>
      </c>
      <c r="U53" s="2">
        <v>2</v>
      </c>
      <c r="V53" s="2">
        <v>3</v>
      </c>
      <c r="W53" s="2">
        <v>3</v>
      </c>
      <c r="X53" s="2"/>
      <c r="Y53" s="2">
        <v>0.25</v>
      </c>
      <c r="Z53" s="2">
        <v>0.16666666666666699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/>
      <c r="D54" s="2">
        <v>0.81999999999999895</v>
      </c>
      <c r="E54" s="2">
        <v>0</v>
      </c>
      <c r="F54" s="2">
        <v>1.31693772312575</v>
      </c>
      <c r="G54" s="2">
        <v>3.67729831144465</v>
      </c>
      <c r="H54" s="2"/>
      <c r="I54" s="2">
        <v>0.20833333333333201</v>
      </c>
      <c r="J54" s="2">
        <v>0</v>
      </c>
      <c r="K54" s="2">
        <v>1.87943262411347</v>
      </c>
      <c r="L54" s="2">
        <v>10</v>
      </c>
      <c r="M54" s="2">
        <v>2.1910905059463799</v>
      </c>
      <c r="N54" s="2"/>
      <c r="O54" s="2"/>
      <c r="P54" s="2">
        <v>10</v>
      </c>
      <c r="Q54" s="2">
        <v>0</v>
      </c>
      <c r="R54" s="2">
        <v>1.8518518518518501</v>
      </c>
      <c r="S54" s="2"/>
      <c r="T54" s="2">
        <v>0</v>
      </c>
      <c r="U54" s="2">
        <v>2</v>
      </c>
      <c r="V54" s="2">
        <v>0</v>
      </c>
      <c r="W54" s="2">
        <v>2</v>
      </c>
      <c r="X54" s="2"/>
      <c r="Y54" s="2">
        <v>0.125</v>
      </c>
      <c r="Z54" s="2">
        <v>0.59523809523809501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/>
      <c r="D55" s="2">
        <v>2.6</v>
      </c>
      <c r="E55" s="2">
        <v>2.2488038277512001</v>
      </c>
      <c r="F55" s="2">
        <v>1.5390717969059899</v>
      </c>
      <c r="G55" s="2">
        <v>3.30206378986867</v>
      </c>
      <c r="H55" s="2"/>
      <c r="I55" s="2">
        <v>0.625</v>
      </c>
      <c r="J55" s="2">
        <v>0</v>
      </c>
      <c r="K55" s="2">
        <v>1.52482269503546</v>
      </c>
      <c r="L55" s="2">
        <v>1.7662</v>
      </c>
      <c r="M55" s="2">
        <v>2.4732916750655098</v>
      </c>
      <c r="N55" s="2"/>
      <c r="O55" s="2"/>
      <c r="P55" s="2">
        <v>10</v>
      </c>
      <c r="Q55" s="2">
        <v>0</v>
      </c>
      <c r="R55" s="2">
        <v>9.2592592592592595</v>
      </c>
      <c r="S55" s="2"/>
      <c r="T55" s="2">
        <v>0</v>
      </c>
      <c r="U55" s="2">
        <v>1</v>
      </c>
      <c r="V55" s="2">
        <v>0.5</v>
      </c>
      <c r="W55" s="2">
        <v>1.5</v>
      </c>
      <c r="X55" s="2"/>
      <c r="Y55" s="2">
        <v>0.125</v>
      </c>
      <c r="Z55" s="2">
        <v>0.59523809523809501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/>
      <c r="D56" s="2">
        <v>5.88</v>
      </c>
      <c r="E56" s="2">
        <v>10</v>
      </c>
      <c r="F56" s="2">
        <v>7.1479571598572003</v>
      </c>
      <c r="G56" s="2">
        <v>4.1463414634146298</v>
      </c>
      <c r="H56" s="2">
        <v>10</v>
      </c>
      <c r="I56" s="2">
        <v>3.5416666666666701</v>
      </c>
      <c r="J56" s="2">
        <v>10</v>
      </c>
      <c r="K56" s="2">
        <v>9.8581560283687892</v>
      </c>
      <c r="L56" s="2">
        <v>6.7817585063174901</v>
      </c>
      <c r="M56" s="2">
        <v>10</v>
      </c>
      <c r="N56" s="2">
        <v>4.7530864197530898</v>
      </c>
      <c r="O56" s="2">
        <v>1</v>
      </c>
      <c r="P56" s="2">
        <v>5.9487179487179498</v>
      </c>
      <c r="Q56" s="2">
        <v>10</v>
      </c>
      <c r="R56" s="2">
        <v>10</v>
      </c>
      <c r="S56" s="2"/>
      <c r="T56" s="2">
        <v>3</v>
      </c>
      <c r="U56" s="2">
        <v>3</v>
      </c>
      <c r="V56" s="2">
        <v>3</v>
      </c>
      <c r="W56" s="2">
        <v>3</v>
      </c>
      <c r="X56" s="2"/>
      <c r="Y56" s="2">
        <v>0</v>
      </c>
      <c r="Z56" s="2">
        <v>7.1428571428571397E-2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/>
      <c r="D57" s="2">
        <v>0.26</v>
      </c>
      <c r="E57" s="2">
        <v>0.88516746411483305</v>
      </c>
      <c r="F57" s="2">
        <v>0</v>
      </c>
      <c r="G57" s="2">
        <v>2.2514071294559099</v>
      </c>
      <c r="H57" s="2"/>
      <c r="I57" s="2">
        <v>0</v>
      </c>
      <c r="J57" s="2">
        <v>0</v>
      </c>
      <c r="K57" s="2">
        <v>0</v>
      </c>
      <c r="L57" s="2">
        <v>3.3509321574998099</v>
      </c>
      <c r="M57" s="2">
        <v>1.58637371497682</v>
      </c>
      <c r="N57" s="2"/>
      <c r="O57" s="2"/>
      <c r="P57" s="2">
        <v>7.4871794871794899</v>
      </c>
      <c r="Q57" s="2">
        <v>0</v>
      </c>
      <c r="R57" s="2">
        <v>0.264077561731481</v>
      </c>
      <c r="S57" s="2"/>
      <c r="T57" s="2">
        <v>0</v>
      </c>
      <c r="U57" s="2">
        <v>0</v>
      </c>
      <c r="V57" s="2">
        <v>0.5</v>
      </c>
      <c r="W57" s="2">
        <v>0.5</v>
      </c>
      <c r="X57" s="2"/>
      <c r="Y57" s="2">
        <v>0.125</v>
      </c>
      <c r="Z57" s="2">
        <v>0.59523809523809501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/>
      <c r="D58" s="2">
        <v>8.86</v>
      </c>
      <c r="E58" s="2">
        <v>4.9043062200956902</v>
      </c>
      <c r="F58" s="2"/>
      <c r="G58" s="2">
        <v>8.7054409005628504</v>
      </c>
      <c r="H58" s="2"/>
      <c r="I58" s="2">
        <v>1.0416666666666701</v>
      </c>
      <c r="J58" s="2">
        <v>1.4542058568474401</v>
      </c>
      <c r="K58" s="2">
        <v>6.1347517730496399</v>
      </c>
      <c r="L58" s="2">
        <v>9.2922744462452709</v>
      </c>
      <c r="M58" s="2">
        <v>0</v>
      </c>
      <c r="N58" s="2"/>
      <c r="O58" s="2">
        <v>10</v>
      </c>
      <c r="P58" s="2">
        <v>6.5897435897435903</v>
      </c>
      <c r="Q58" s="2">
        <v>1.4542058568474401</v>
      </c>
      <c r="R58" s="2">
        <v>7.7777777777777803</v>
      </c>
      <c r="S58" s="2"/>
      <c r="T58" s="2">
        <v>0</v>
      </c>
      <c r="U58" s="2">
        <v>1</v>
      </c>
      <c r="V58" s="2">
        <v>1</v>
      </c>
      <c r="W58" s="2">
        <v>2</v>
      </c>
      <c r="X58" s="2"/>
      <c r="Y58" s="2">
        <v>0.25</v>
      </c>
      <c r="Z58" s="2">
        <v>0.42857142857142899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/>
      <c r="D59" s="2">
        <v>0.35999999999999899</v>
      </c>
      <c r="E59" s="2">
        <v>0</v>
      </c>
      <c r="F59" s="2">
        <v>2.84807616025387</v>
      </c>
      <c r="G59" s="2">
        <v>2.2514071294559099</v>
      </c>
      <c r="H59" s="2"/>
      <c r="I59" s="2">
        <v>0.625</v>
      </c>
      <c r="J59" s="2">
        <v>0</v>
      </c>
      <c r="K59" s="2">
        <v>1.17845117845118</v>
      </c>
      <c r="L59" s="2">
        <v>10</v>
      </c>
      <c r="M59" s="2">
        <v>1.10260028220117</v>
      </c>
      <c r="N59" s="2"/>
      <c r="O59" s="2"/>
      <c r="P59" s="2">
        <v>9.4102564102564106</v>
      </c>
      <c r="Q59" s="2">
        <v>0</v>
      </c>
      <c r="R59" s="2">
        <v>6.6666666666666696</v>
      </c>
      <c r="S59" s="2"/>
      <c r="T59" s="2">
        <v>0</v>
      </c>
      <c r="U59" s="2">
        <v>1</v>
      </c>
      <c r="V59" s="2">
        <v>0.5</v>
      </c>
      <c r="W59" s="2">
        <v>1.5</v>
      </c>
      <c r="X59" s="2"/>
      <c r="Y59" s="2">
        <v>0.125</v>
      </c>
      <c r="Z59" s="2">
        <v>0.59523809523809501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/>
      <c r="D60" s="2">
        <v>7.44</v>
      </c>
      <c r="E60" s="2"/>
      <c r="F60" s="2"/>
      <c r="G60" s="2">
        <v>10</v>
      </c>
      <c r="H60" s="2"/>
      <c r="I60" s="2"/>
      <c r="J60" s="2">
        <v>2.3347341738376399</v>
      </c>
      <c r="K60" s="2">
        <v>6.3120567375886498</v>
      </c>
      <c r="L60" s="2">
        <v>7.3743922204213899</v>
      </c>
      <c r="M60" s="2"/>
      <c r="N60" s="2"/>
      <c r="O60" s="2"/>
      <c r="P60" s="2"/>
      <c r="Q60" s="2">
        <v>2.3347341738376399</v>
      </c>
      <c r="R60" s="2">
        <v>7.7777777777777803</v>
      </c>
      <c r="S60" s="2"/>
      <c r="T60" s="2">
        <v>1</v>
      </c>
      <c r="U60" s="2">
        <v>0</v>
      </c>
      <c r="V60" s="2">
        <v>2</v>
      </c>
      <c r="W60" s="2">
        <v>1</v>
      </c>
      <c r="X60" s="2"/>
      <c r="Y60" s="2">
        <v>0.5</v>
      </c>
      <c r="Z60" s="2">
        <v>0.88095238095238104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/>
      <c r="D61" s="2">
        <v>10</v>
      </c>
      <c r="E61" s="2">
        <v>6.6028708133971303</v>
      </c>
      <c r="F61" s="2">
        <v>4.5934153113843701</v>
      </c>
      <c r="G61" s="2">
        <v>0</v>
      </c>
      <c r="H61" s="2"/>
      <c r="I61" s="2">
        <v>6.0416666666666696</v>
      </c>
      <c r="J61" s="2">
        <v>2.1746381162030599</v>
      </c>
      <c r="K61" s="2">
        <v>7.91245791245791</v>
      </c>
      <c r="L61" s="2">
        <v>10</v>
      </c>
      <c r="M61" s="2">
        <v>1.41100584559553E-2</v>
      </c>
      <c r="N61" s="2">
        <v>0</v>
      </c>
      <c r="O61" s="2">
        <v>9.1999999999999993</v>
      </c>
      <c r="P61" s="2">
        <v>6.8913560666137998</v>
      </c>
      <c r="Q61" s="2">
        <v>2.1746381162030599</v>
      </c>
      <c r="R61" s="2">
        <v>6.3547139856614203</v>
      </c>
      <c r="S61" s="2"/>
      <c r="T61" s="2">
        <v>1</v>
      </c>
      <c r="U61" s="2">
        <v>1</v>
      </c>
      <c r="V61" s="2">
        <v>1.5</v>
      </c>
      <c r="W61" s="2">
        <v>1.5</v>
      </c>
      <c r="X61" s="2"/>
      <c r="Y61" s="2">
        <v>0.125</v>
      </c>
      <c r="Z61" s="2">
        <v>0.26190476190476197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/>
      <c r="D62" s="2">
        <v>0</v>
      </c>
      <c r="E62" s="2">
        <v>0</v>
      </c>
      <c r="F62" s="2">
        <v>2.1261404204680701</v>
      </c>
      <c r="G62" s="2">
        <v>3.75234521575985</v>
      </c>
      <c r="H62" s="2"/>
      <c r="I62" s="2">
        <v>1.4583333333333299</v>
      </c>
      <c r="J62" s="2">
        <v>0</v>
      </c>
      <c r="K62" s="2">
        <v>1.52482269503546</v>
      </c>
      <c r="L62" s="2">
        <v>10</v>
      </c>
      <c r="M62" s="2">
        <v>1.1832291876637799</v>
      </c>
      <c r="N62" s="2"/>
      <c r="O62" s="2"/>
      <c r="P62" s="2">
        <v>8.6410256410256405</v>
      </c>
      <c r="Q62" s="2">
        <v>0</v>
      </c>
      <c r="R62" s="2">
        <v>0</v>
      </c>
      <c r="S62" s="2"/>
      <c r="T62" s="2">
        <v>0</v>
      </c>
      <c r="U62" s="2">
        <v>1</v>
      </c>
      <c r="V62" s="2">
        <v>0.5</v>
      </c>
      <c r="W62" s="2">
        <v>1.5</v>
      </c>
      <c r="X62" s="2"/>
      <c r="Y62" s="2">
        <v>0.125</v>
      </c>
      <c r="Z62" s="2">
        <v>0.64285714285714302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/>
      <c r="D63" s="2">
        <v>3.6</v>
      </c>
      <c r="E63" s="2">
        <v>4.9282296650717701</v>
      </c>
      <c r="F63" s="2">
        <v>4.6727489091630297</v>
      </c>
      <c r="G63" s="2">
        <v>9.4183864915572304</v>
      </c>
      <c r="H63" s="2"/>
      <c r="I63" s="2">
        <v>10</v>
      </c>
      <c r="J63" s="2">
        <v>3.38869988659863</v>
      </c>
      <c r="K63" s="2">
        <v>6.3120567375886498</v>
      </c>
      <c r="L63" s="2">
        <v>2.8323624595469301</v>
      </c>
      <c r="M63" s="2">
        <v>4.6099576698246301</v>
      </c>
      <c r="N63" s="2">
        <v>3.8095238095238102</v>
      </c>
      <c r="O63" s="2">
        <v>10</v>
      </c>
      <c r="P63" s="2">
        <v>10</v>
      </c>
      <c r="Q63" s="2">
        <v>3.38869988659863</v>
      </c>
      <c r="R63" s="2">
        <v>4.07407407407407</v>
      </c>
      <c r="S63" s="2"/>
      <c r="T63" s="2">
        <v>1</v>
      </c>
      <c r="U63" s="2">
        <v>2</v>
      </c>
      <c r="V63" s="2">
        <v>1</v>
      </c>
      <c r="W63" s="2">
        <v>2</v>
      </c>
      <c r="X63" s="2"/>
      <c r="Y63" s="2">
        <v>0.125</v>
      </c>
      <c r="Z63" s="2">
        <v>0.26190476190476197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/>
      <c r="D64" s="2">
        <v>6.9</v>
      </c>
      <c r="E64" s="2">
        <v>7.1770334928229698</v>
      </c>
      <c r="F64" s="2">
        <v>2.0864736215787398</v>
      </c>
      <c r="G64" s="2">
        <v>2.9268292682926802</v>
      </c>
      <c r="H64" s="2">
        <v>10</v>
      </c>
      <c r="I64" s="2">
        <v>6.875</v>
      </c>
      <c r="J64" s="2">
        <v>2.81502234674138</v>
      </c>
      <c r="K64" s="2">
        <v>5.24822695035461</v>
      </c>
      <c r="L64" s="2">
        <v>6.6450567260940003</v>
      </c>
      <c r="M64" s="2">
        <v>5.9000201572263702</v>
      </c>
      <c r="N64" s="2">
        <v>6.6666666666666696</v>
      </c>
      <c r="O64" s="2">
        <v>5.2</v>
      </c>
      <c r="P64" s="2">
        <v>4.5122918318794598</v>
      </c>
      <c r="Q64" s="2">
        <v>2.81502234674138</v>
      </c>
      <c r="R64" s="2">
        <v>7.4074074074074101</v>
      </c>
      <c r="S64" s="2"/>
      <c r="T64" s="2">
        <v>1</v>
      </c>
      <c r="U64" s="2">
        <v>0</v>
      </c>
      <c r="V64" s="2">
        <v>1.5</v>
      </c>
      <c r="W64" s="2">
        <v>0.5</v>
      </c>
      <c r="X64" s="2"/>
      <c r="Y64" s="2">
        <v>0</v>
      </c>
      <c r="Z64" s="2">
        <v>0.26190476190476197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/>
      <c r="D65" s="2">
        <v>7.46</v>
      </c>
      <c r="E65" s="2">
        <v>8.8277511961722492</v>
      </c>
      <c r="F65" s="2">
        <v>4.6965489884966303</v>
      </c>
      <c r="G65" s="2">
        <v>3.30206378986867</v>
      </c>
      <c r="H65" s="2">
        <v>7</v>
      </c>
      <c r="I65" s="2">
        <v>5.2083333333333304</v>
      </c>
      <c r="J65" s="2">
        <v>3.13521446201054</v>
      </c>
      <c r="K65" s="2">
        <v>10</v>
      </c>
      <c r="L65" s="2">
        <v>7.4014046461372196</v>
      </c>
      <c r="M65" s="2"/>
      <c r="N65" s="2">
        <v>10</v>
      </c>
      <c r="O65" s="2">
        <v>7.6</v>
      </c>
      <c r="P65" s="2">
        <v>2.1332275971451198</v>
      </c>
      <c r="Q65" s="2">
        <v>3.13521446201054</v>
      </c>
      <c r="R65" s="2">
        <v>9.2592592592592595</v>
      </c>
      <c r="S65" s="2"/>
      <c r="T65" s="2">
        <v>1</v>
      </c>
      <c r="U65" s="2">
        <v>1</v>
      </c>
      <c r="V65" s="2">
        <v>2.5</v>
      </c>
      <c r="W65" s="2">
        <v>2.5</v>
      </c>
      <c r="X65" s="2"/>
      <c r="Y65" s="2">
        <v>0</v>
      </c>
      <c r="Z65" s="2">
        <v>0.26190476190476197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/>
      <c r="D66" s="2">
        <v>7.16</v>
      </c>
      <c r="E66" s="2">
        <v>7.5119617224880404</v>
      </c>
      <c r="F66" s="2">
        <v>2.9750099166997201</v>
      </c>
      <c r="G66" s="2">
        <v>10</v>
      </c>
      <c r="H66" s="2">
        <v>10</v>
      </c>
      <c r="I66" s="2">
        <v>8.9583333333333304</v>
      </c>
      <c r="J66" s="2">
        <v>4.2425455273163903</v>
      </c>
      <c r="K66" s="2">
        <v>8.0851063829787204</v>
      </c>
      <c r="L66" s="2">
        <v>10</v>
      </c>
      <c r="M66" s="2">
        <v>4.1664986897802896</v>
      </c>
      <c r="N66" s="2">
        <v>0</v>
      </c>
      <c r="O66" s="2">
        <v>0</v>
      </c>
      <c r="P66" s="2">
        <v>3</v>
      </c>
      <c r="Q66" s="2">
        <v>4.2425455273163903</v>
      </c>
      <c r="R66" s="2">
        <v>7.4074074074074101</v>
      </c>
      <c r="S66" s="2"/>
      <c r="T66" s="2">
        <v>2</v>
      </c>
      <c r="U66" s="2">
        <v>1</v>
      </c>
      <c r="V66" s="2">
        <v>2.5</v>
      </c>
      <c r="W66" s="2">
        <v>1.5</v>
      </c>
      <c r="X66" s="2"/>
      <c r="Y66" s="2">
        <v>0</v>
      </c>
      <c r="Z66" s="2">
        <v>0.26190476190476197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/>
      <c r="D67" s="2">
        <v>10</v>
      </c>
      <c r="E67" s="2">
        <v>8.6602870813397104</v>
      </c>
      <c r="F67" s="2">
        <v>5.5850852836176097</v>
      </c>
      <c r="G67" s="2">
        <v>10</v>
      </c>
      <c r="H67" s="2"/>
      <c r="I67" s="2">
        <v>7.2916666666666696</v>
      </c>
      <c r="J67" s="2">
        <v>2.5481955840170798</v>
      </c>
      <c r="K67" s="2">
        <v>9.9326599326599307</v>
      </c>
      <c r="L67" s="2">
        <v>10</v>
      </c>
      <c r="M67" s="2"/>
      <c r="N67" s="2">
        <v>0</v>
      </c>
      <c r="O67" s="2">
        <v>0</v>
      </c>
      <c r="P67" s="2">
        <v>6.5741475019825497</v>
      </c>
      <c r="Q67" s="2">
        <v>2.5481955840170798</v>
      </c>
      <c r="R67" s="2">
        <v>10</v>
      </c>
      <c r="S67" s="2"/>
      <c r="T67" s="2">
        <v>2</v>
      </c>
      <c r="U67" s="2">
        <v>2</v>
      </c>
      <c r="V67" s="2">
        <v>2</v>
      </c>
      <c r="W67" s="2">
        <v>2</v>
      </c>
      <c r="X67" s="2"/>
      <c r="Y67" s="2">
        <v>0.125</v>
      </c>
      <c r="Z67" s="2">
        <v>0.30952380952380998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/>
      <c r="D68" s="2">
        <v>10</v>
      </c>
      <c r="E68" s="2">
        <v>5.4066985645932997</v>
      </c>
      <c r="F68" s="2">
        <v>3.36374454581515</v>
      </c>
      <c r="G68" s="2">
        <v>0</v>
      </c>
      <c r="H68" s="2"/>
      <c r="I68" s="2">
        <v>8.125</v>
      </c>
      <c r="J68" s="2">
        <v>1.88112867720632</v>
      </c>
      <c r="K68" s="2">
        <v>9.9326599326599307</v>
      </c>
      <c r="L68" s="2">
        <v>10</v>
      </c>
      <c r="M68" s="2">
        <v>6.82725257004636</v>
      </c>
      <c r="N68" s="2">
        <v>0</v>
      </c>
      <c r="O68" s="2">
        <v>10</v>
      </c>
      <c r="P68" s="2">
        <v>7.1371927042033406E-2</v>
      </c>
      <c r="Q68" s="2">
        <v>1.88112867720632</v>
      </c>
      <c r="R68" s="2">
        <v>4.7048011121417899</v>
      </c>
      <c r="S68" s="2"/>
      <c r="T68" s="2">
        <v>1</v>
      </c>
      <c r="U68" s="2">
        <v>2</v>
      </c>
      <c r="V68" s="2">
        <v>1</v>
      </c>
      <c r="W68" s="2">
        <v>2</v>
      </c>
      <c r="X68" s="2"/>
      <c r="Y68" s="2">
        <v>0.125</v>
      </c>
      <c r="Z68" s="2">
        <v>0.26190476190476197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/>
      <c r="D69" s="2">
        <v>3.24</v>
      </c>
      <c r="E69" s="2">
        <v>0.119617224880383</v>
      </c>
      <c r="F69" s="2">
        <v>3.1733439111463699</v>
      </c>
      <c r="G69" s="2">
        <v>6.1538461538461604</v>
      </c>
      <c r="H69" s="2"/>
      <c r="I69" s="2">
        <v>0.625</v>
      </c>
      <c r="J69" s="2">
        <v>0</v>
      </c>
      <c r="K69" s="2">
        <v>3.4751773049645398</v>
      </c>
      <c r="L69" s="2">
        <v>10</v>
      </c>
      <c r="M69" s="2">
        <v>1.4251159040515999</v>
      </c>
      <c r="N69" s="2">
        <v>3.2894736842105301</v>
      </c>
      <c r="O69" s="2"/>
      <c r="P69" s="2">
        <v>10</v>
      </c>
      <c r="Q69" s="2">
        <v>0</v>
      </c>
      <c r="R69" s="2">
        <v>8.1481481481481506</v>
      </c>
      <c r="S69" s="2"/>
      <c r="T69" s="2">
        <v>0</v>
      </c>
      <c r="U69" s="2">
        <v>2</v>
      </c>
      <c r="V69" s="2">
        <v>0.5</v>
      </c>
      <c r="W69" s="2">
        <v>2.5</v>
      </c>
      <c r="X69" s="2"/>
      <c r="Y69" s="2">
        <v>0.125</v>
      </c>
      <c r="Z69" s="2">
        <v>0.40476190476190499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/>
      <c r="D70" s="2">
        <v>8.5</v>
      </c>
      <c r="E70" s="2"/>
      <c r="F70" s="2"/>
      <c r="G70" s="2">
        <v>3.75234521575985</v>
      </c>
      <c r="H70" s="2">
        <v>10</v>
      </c>
      <c r="I70" s="2">
        <v>6.875</v>
      </c>
      <c r="J70" s="2">
        <v>0.57367753985724701</v>
      </c>
      <c r="K70" s="2">
        <v>4.7138047138047101</v>
      </c>
      <c r="L70" s="2">
        <v>8.8060507833603392</v>
      </c>
      <c r="M70" s="2">
        <v>9.6492642612376507</v>
      </c>
      <c r="N70" s="2">
        <v>0</v>
      </c>
      <c r="O70" s="2">
        <v>10</v>
      </c>
      <c r="P70" s="2">
        <v>10</v>
      </c>
      <c r="Q70" s="2">
        <v>0.57367753985724701</v>
      </c>
      <c r="R70" s="2">
        <v>10</v>
      </c>
      <c r="S70" s="2"/>
      <c r="T70" s="2">
        <v>1</v>
      </c>
      <c r="U70" s="2">
        <v>3</v>
      </c>
      <c r="V70" s="2">
        <v>2</v>
      </c>
      <c r="W70" s="2">
        <v>4</v>
      </c>
      <c r="X70" s="2"/>
      <c r="Y70" s="2">
        <v>0.25</v>
      </c>
      <c r="Z70" s="2">
        <v>0.26190476190476197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/>
      <c r="D71" s="2">
        <v>7.46</v>
      </c>
      <c r="E71" s="2">
        <v>6.5071770334928196</v>
      </c>
      <c r="F71" s="2">
        <v>5.7992859976199904</v>
      </c>
      <c r="G71" s="2">
        <v>5.4033771106941799</v>
      </c>
      <c r="H71" s="2"/>
      <c r="I71" s="2">
        <v>6.4583333333333304</v>
      </c>
      <c r="J71" s="2">
        <v>5.3098525782135999</v>
      </c>
      <c r="K71" s="2">
        <v>7.5531914893616996</v>
      </c>
      <c r="L71" s="2">
        <v>8.9722000000000008</v>
      </c>
      <c r="M71" s="2">
        <v>6.8118568000000002</v>
      </c>
      <c r="N71" s="2">
        <v>0</v>
      </c>
      <c r="O71" s="2">
        <v>4.4000000000000004</v>
      </c>
      <c r="P71" s="2">
        <v>7.04996034892942</v>
      </c>
      <c r="Q71" s="2">
        <v>5.3098525782135999</v>
      </c>
      <c r="R71" s="2">
        <v>10</v>
      </c>
      <c r="S71" s="2"/>
      <c r="T71" s="2">
        <v>0</v>
      </c>
      <c r="U71" s="2">
        <v>1</v>
      </c>
      <c r="V71" s="2">
        <v>1</v>
      </c>
      <c r="W71" s="2">
        <v>2</v>
      </c>
      <c r="X71" s="2"/>
      <c r="Y71" s="2">
        <v>0.125</v>
      </c>
      <c r="Z71" s="2">
        <v>2.3809523809523801E-2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/>
      <c r="D72" s="2">
        <v>7.66</v>
      </c>
      <c r="E72" s="2">
        <v>4.6650717703349303</v>
      </c>
      <c r="F72" s="2">
        <v>4.2998809996033298</v>
      </c>
      <c r="G72" s="2">
        <v>4.2776735459662296</v>
      </c>
      <c r="H72" s="2">
        <v>7</v>
      </c>
      <c r="I72" s="2">
        <v>3.5416666666666701</v>
      </c>
      <c r="J72" s="2">
        <v>0</v>
      </c>
      <c r="K72" s="2">
        <v>6.2289562289562301</v>
      </c>
      <c r="L72" s="2">
        <v>10</v>
      </c>
      <c r="M72" s="2">
        <v>10</v>
      </c>
      <c r="N72" s="2">
        <v>0</v>
      </c>
      <c r="O72" s="2">
        <v>0</v>
      </c>
      <c r="P72" s="2">
        <v>0</v>
      </c>
      <c r="Q72" s="2">
        <v>0</v>
      </c>
      <c r="R72" s="2">
        <v>9.2592592592592595</v>
      </c>
      <c r="S72" s="2"/>
      <c r="T72" s="2">
        <v>0</v>
      </c>
      <c r="U72" s="2">
        <v>2</v>
      </c>
      <c r="V72" s="2">
        <v>0.5</v>
      </c>
      <c r="W72" s="2">
        <v>2.5</v>
      </c>
      <c r="X72" s="2"/>
      <c r="Y72" s="2">
        <v>0</v>
      </c>
      <c r="Z72" s="2">
        <v>0.26190476190476197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/>
      <c r="D73" s="2">
        <v>8.48</v>
      </c>
      <c r="E73" s="2">
        <v>6.14832535885167</v>
      </c>
      <c r="F73" s="2">
        <v>6.4101547005156698</v>
      </c>
      <c r="G73" s="2">
        <v>7.1294559099437196</v>
      </c>
      <c r="H73" s="2">
        <v>3</v>
      </c>
      <c r="I73" s="2">
        <v>6.4583333333333304</v>
      </c>
      <c r="J73" s="2">
        <v>4.6427856714028399</v>
      </c>
      <c r="K73" s="2">
        <v>7.1985815602836896</v>
      </c>
      <c r="L73" s="2">
        <v>10</v>
      </c>
      <c r="M73" s="2">
        <v>4.8115299334811503</v>
      </c>
      <c r="N73" s="2">
        <v>5.2380952380952399</v>
      </c>
      <c r="O73" s="2">
        <v>0.19999999999999901</v>
      </c>
      <c r="P73" s="2">
        <v>10</v>
      </c>
      <c r="Q73" s="2">
        <v>4.6427856714028399</v>
      </c>
      <c r="R73" s="2">
        <v>10</v>
      </c>
      <c r="S73" s="2"/>
      <c r="T73" s="2">
        <v>0</v>
      </c>
      <c r="U73" s="2">
        <v>3</v>
      </c>
      <c r="V73" s="2">
        <v>0</v>
      </c>
      <c r="W73" s="2">
        <v>3</v>
      </c>
      <c r="X73" s="2"/>
      <c r="Y73" s="2">
        <v>0</v>
      </c>
      <c r="Z73" s="2">
        <v>9.5238095238095205E-2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/>
      <c r="D74" s="2">
        <v>3.34</v>
      </c>
      <c r="E74" s="2">
        <v>1.2200956937798999</v>
      </c>
      <c r="F74" s="2">
        <v>0.88853629512098398</v>
      </c>
      <c r="G74" s="2">
        <v>4.9530956848030003</v>
      </c>
      <c r="H74" s="2"/>
      <c r="I74" s="2">
        <v>8.125</v>
      </c>
      <c r="J74" s="2">
        <v>0</v>
      </c>
      <c r="K74" s="2">
        <v>4.2087542087542102</v>
      </c>
      <c r="L74" s="2">
        <v>10</v>
      </c>
      <c r="M74" s="2">
        <v>8.9236041120741803</v>
      </c>
      <c r="N74" s="2">
        <v>0</v>
      </c>
      <c r="O74" s="2">
        <v>10</v>
      </c>
      <c r="P74" s="2">
        <v>10</v>
      </c>
      <c r="Q74" s="2">
        <v>0</v>
      </c>
      <c r="R74" s="2">
        <v>6.2962962962963003</v>
      </c>
      <c r="S74" s="2"/>
      <c r="T74" s="2">
        <v>0</v>
      </c>
      <c r="U74" s="2">
        <v>3</v>
      </c>
      <c r="V74" s="2">
        <v>0.5</v>
      </c>
      <c r="W74" s="2">
        <v>3.5</v>
      </c>
      <c r="X74" s="2"/>
      <c r="Y74" s="2">
        <v>0.125</v>
      </c>
      <c r="Z74" s="2">
        <v>0.238095238095238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/>
      <c r="D75" s="2">
        <v>7.7</v>
      </c>
      <c r="E75" s="2">
        <v>10</v>
      </c>
      <c r="F75" s="2">
        <v>4.1174137247124198</v>
      </c>
      <c r="G75" s="2">
        <v>8.1050656660412805</v>
      </c>
      <c r="H75" s="2">
        <v>10</v>
      </c>
      <c r="I75" s="2">
        <v>8.5416666666666696</v>
      </c>
      <c r="J75" s="2">
        <v>9.2188646521246103</v>
      </c>
      <c r="K75" s="2">
        <v>10</v>
      </c>
      <c r="L75" s="2">
        <v>7.7255537547271702</v>
      </c>
      <c r="M75" s="2">
        <v>10</v>
      </c>
      <c r="N75" s="2">
        <v>6.6666666666666696</v>
      </c>
      <c r="O75" s="2">
        <v>5.6</v>
      </c>
      <c r="P75" s="2">
        <v>2.1025641025641</v>
      </c>
      <c r="Q75" s="2">
        <v>9.2188646521246103</v>
      </c>
      <c r="R75" s="2">
        <v>10</v>
      </c>
      <c r="S75" s="2"/>
      <c r="T75" s="2">
        <v>3</v>
      </c>
      <c r="U75" s="2">
        <v>2</v>
      </c>
      <c r="V75" s="2">
        <v>4</v>
      </c>
      <c r="W75" s="2">
        <v>3</v>
      </c>
      <c r="X75" s="2"/>
      <c r="Y75" s="2">
        <v>0</v>
      </c>
      <c r="Z75" s="2">
        <v>7.1428571428571397E-2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/>
      <c r="D76" s="2">
        <v>3.2</v>
      </c>
      <c r="E76" s="2">
        <v>0.93301435406698596</v>
      </c>
      <c r="F76" s="2">
        <v>5.5533518445061603E-2</v>
      </c>
      <c r="G76" s="2">
        <v>1.2757973733583501</v>
      </c>
      <c r="H76" s="2"/>
      <c r="I76" s="2">
        <v>8.5416666666666696</v>
      </c>
      <c r="J76" s="2">
        <v>0</v>
      </c>
      <c r="K76" s="2">
        <v>2.9432624113475199</v>
      </c>
      <c r="L76" s="2">
        <v>5.6711069564540004</v>
      </c>
      <c r="M76" s="2">
        <v>5.17436000806289</v>
      </c>
      <c r="N76" s="2"/>
      <c r="O76" s="2">
        <v>1.8</v>
      </c>
      <c r="P76" s="2">
        <v>10</v>
      </c>
      <c r="Q76" s="2">
        <v>0</v>
      </c>
      <c r="R76" s="2">
        <v>8.5185185185185208</v>
      </c>
      <c r="S76" s="2"/>
      <c r="T76" s="2">
        <v>0</v>
      </c>
      <c r="U76" s="2">
        <v>1</v>
      </c>
      <c r="V76" s="2">
        <v>0.5</v>
      </c>
      <c r="W76" s="2">
        <v>1.5</v>
      </c>
      <c r="X76" s="2"/>
      <c r="Y76" s="2">
        <v>0.125</v>
      </c>
      <c r="Z76" s="2">
        <v>0.38095238095238099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/>
      <c r="D77" s="2">
        <v>2.68</v>
      </c>
      <c r="E77" s="2">
        <v>5.2392344497607697</v>
      </c>
      <c r="F77" s="2">
        <v>1.9992066640222099</v>
      </c>
      <c r="G77" s="2">
        <v>2.2138836772983099</v>
      </c>
      <c r="H77" s="2"/>
      <c r="I77" s="2">
        <v>6.4583333333333304</v>
      </c>
      <c r="J77" s="2">
        <v>5.1897805349876602</v>
      </c>
      <c r="K77" s="2">
        <v>5.9574468085106398</v>
      </c>
      <c r="L77" s="2">
        <v>1.4610000000000001</v>
      </c>
      <c r="M77" s="2">
        <v>2.3926627696029001</v>
      </c>
      <c r="N77" s="2">
        <v>10</v>
      </c>
      <c r="O77" s="2">
        <v>5.6</v>
      </c>
      <c r="P77" s="2">
        <v>4.5122918318794598</v>
      </c>
      <c r="Q77" s="2">
        <v>5.1897805349876602</v>
      </c>
      <c r="R77" s="2">
        <v>10</v>
      </c>
      <c r="S77" s="2"/>
      <c r="T77" s="2">
        <v>0</v>
      </c>
      <c r="U77" s="2">
        <v>2</v>
      </c>
      <c r="V77" s="2">
        <v>0</v>
      </c>
      <c r="W77" s="2">
        <v>2</v>
      </c>
      <c r="X77" s="2"/>
      <c r="Y77" s="2">
        <v>0.125</v>
      </c>
      <c r="Z77" s="2">
        <v>0.19047619047618999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/>
      <c r="D78" s="2">
        <v>4.7</v>
      </c>
      <c r="E78" s="2">
        <v>7.1770334928229698</v>
      </c>
      <c r="F78" s="2">
        <v>8.5045616818722696</v>
      </c>
      <c r="G78" s="2">
        <v>0.71294559099437105</v>
      </c>
      <c r="H78" s="2"/>
      <c r="I78" s="2">
        <v>5.625</v>
      </c>
      <c r="J78" s="2">
        <v>6.0836501901140698</v>
      </c>
      <c r="K78" s="2">
        <v>7.0212765957446797</v>
      </c>
      <c r="L78" s="2">
        <v>9.4966000000000008</v>
      </c>
      <c r="M78" s="2">
        <v>2.7554928441846398</v>
      </c>
      <c r="N78" s="2">
        <v>0</v>
      </c>
      <c r="O78" s="2">
        <v>0</v>
      </c>
      <c r="P78" s="2">
        <v>8.3187946074544001</v>
      </c>
      <c r="Q78" s="2">
        <v>6.0836501901140698</v>
      </c>
      <c r="R78" s="2">
        <v>0.77060700069156196</v>
      </c>
      <c r="S78" s="2"/>
      <c r="T78" s="2">
        <v>0</v>
      </c>
      <c r="U78" s="2">
        <v>0</v>
      </c>
      <c r="V78" s="2">
        <v>1</v>
      </c>
      <c r="W78" s="2">
        <v>1</v>
      </c>
      <c r="X78" s="2"/>
      <c r="Y78" s="2">
        <v>0.125</v>
      </c>
      <c r="Z78" s="2">
        <v>0.19047619047618999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/>
      <c r="D79" s="2">
        <v>2.2000000000000002</v>
      </c>
      <c r="E79" s="2">
        <v>0</v>
      </c>
      <c r="F79" s="2">
        <v>0</v>
      </c>
      <c r="G79" s="2">
        <v>0.30018761726078602</v>
      </c>
      <c r="H79" s="2"/>
      <c r="I79" s="2">
        <v>1.4583333333333299</v>
      </c>
      <c r="J79" s="2">
        <v>0</v>
      </c>
      <c r="K79" s="2">
        <v>0.50505050505050497</v>
      </c>
      <c r="L79" s="2">
        <v>8.4903846153846096</v>
      </c>
      <c r="M79" s="2">
        <v>1.82826043136464</v>
      </c>
      <c r="N79" s="2"/>
      <c r="O79" s="2"/>
      <c r="P79" s="2">
        <v>10</v>
      </c>
      <c r="Q79" s="2">
        <v>0</v>
      </c>
      <c r="R79" s="2">
        <v>6.1121790476686803E-2</v>
      </c>
      <c r="S79" s="2"/>
      <c r="T79" s="2">
        <v>0</v>
      </c>
      <c r="U79" s="2">
        <v>1</v>
      </c>
      <c r="V79" s="2">
        <v>0.5</v>
      </c>
      <c r="W79" s="2">
        <v>1.5</v>
      </c>
      <c r="X79" s="2"/>
      <c r="Y79" s="2">
        <v>0.125</v>
      </c>
      <c r="Z79" s="2">
        <v>0.59523809523809501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/>
      <c r="D80" s="2">
        <v>6.46</v>
      </c>
      <c r="E80" s="2">
        <v>2.9665071770334901</v>
      </c>
      <c r="F80" s="2">
        <v>8.0047600158667205</v>
      </c>
      <c r="G80" s="2">
        <v>0</v>
      </c>
      <c r="H80" s="2"/>
      <c r="I80" s="2">
        <v>0.625</v>
      </c>
      <c r="J80" s="2">
        <v>6.0036021612967803</v>
      </c>
      <c r="K80" s="2">
        <v>8.0851063829787204</v>
      </c>
      <c r="L80" s="2">
        <v>8.5399999999999991</v>
      </c>
      <c r="M80" s="2">
        <v>2.4732916750655098</v>
      </c>
      <c r="N80" s="2">
        <v>10</v>
      </c>
      <c r="O80" s="2">
        <v>8.4</v>
      </c>
      <c r="P80" s="2">
        <v>0</v>
      </c>
      <c r="Q80" s="2">
        <v>6.0036021612967803</v>
      </c>
      <c r="R80" s="2">
        <v>5.50708105879517</v>
      </c>
      <c r="S80" s="2"/>
      <c r="T80" s="2">
        <v>0</v>
      </c>
      <c r="U80" s="2">
        <v>1</v>
      </c>
      <c r="V80" s="2">
        <v>1</v>
      </c>
      <c r="W80" s="2">
        <v>2</v>
      </c>
      <c r="X80" s="2"/>
      <c r="Y80" s="2">
        <v>0.125</v>
      </c>
      <c r="Z80" s="2">
        <v>0.14285714285714299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/>
      <c r="D81" s="2">
        <v>8.84</v>
      </c>
      <c r="E81" s="2">
        <v>5.9090909090909101</v>
      </c>
      <c r="F81" s="2">
        <v>10</v>
      </c>
      <c r="G81" s="2">
        <v>3.30206378986867</v>
      </c>
      <c r="H81" s="2"/>
      <c r="I81" s="2">
        <v>10</v>
      </c>
      <c r="J81" s="2">
        <v>10</v>
      </c>
      <c r="K81" s="2">
        <v>10</v>
      </c>
      <c r="L81" s="2">
        <v>10</v>
      </c>
      <c r="M81" s="2">
        <v>1.4654303567829099</v>
      </c>
      <c r="N81" s="2">
        <v>7.6442307692307701</v>
      </c>
      <c r="O81" s="2">
        <v>10</v>
      </c>
      <c r="P81" s="2">
        <v>10</v>
      </c>
      <c r="Q81" s="2">
        <v>10</v>
      </c>
      <c r="R81" s="2">
        <v>10</v>
      </c>
      <c r="S81" s="2"/>
      <c r="T81" s="2">
        <v>4</v>
      </c>
      <c r="U81" s="2">
        <v>5</v>
      </c>
      <c r="V81" s="2">
        <v>4.5</v>
      </c>
      <c r="W81" s="2">
        <v>5.5</v>
      </c>
      <c r="X81" s="2"/>
      <c r="Y81" s="2">
        <v>0.125</v>
      </c>
      <c r="Z81" s="2">
        <v>0.16666666666666699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/>
      <c r="D82" s="2">
        <v>4.74</v>
      </c>
      <c r="E82" s="2">
        <v>0.55023923444975997</v>
      </c>
      <c r="F82" s="2"/>
      <c r="G82" s="2">
        <v>5.1782363977485897</v>
      </c>
      <c r="H82" s="2"/>
      <c r="I82" s="2">
        <v>0</v>
      </c>
      <c r="J82" s="2">
        <v>0</v>
      </c>
      <c r="K82" s="2">
        <v>0.16835016835017</v>
      </c>
      <c r="L82" s="2">
        <v>4.4374000000000002</v>
      </c>
      <c r="M82" s="2">
        <v>3.27958072969159</v>
      </c>
      <c r="N82" s="2"/>
      <c r="O82" s="2"/>
      <c r="P82" s="2">
        <v>10</v>
      </c>
      <c r="Q82" s="2">
        <v>0</v>
      </c>
      <c r="R82" s="2">
        <v>0.19384617020138301</v>
      </c>
      <c r="S82" s="2"/>
      <c r="T82" s="2">
        <v>0</v>
      </c>
      <c r="U82" s="2">
        <v>1</v>
      </c>
      <c r="V82" s="2">
        <v>0</v>
      </c>
      <c r="W82" s="2">
        <v>1</v>
      </c>
      <c r="X82" s="2"/>
      <c r="Y82" s="2">
        <v>0.25</v>
      </c>
      <c r="Z82" s="2">
        <v>0.547619047619048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/>
      <c r="D83" s="2">
        <v>4.54</v>
      </c>
      <c r="E83" s="2">
        <v>0</v>
      </c>
      <c r="F83" s="2">
        <v>9.5358984529948394</v>
      </c>
      <c r="G83" s="2">
        <v>3.0018761726078802</v>
      </c>
      <c r="H83" s="2"/>
      <c r="I83" s="2">
        <v>3.125</v>
      </c>
      <c r="J83" s="2">
        <v>0</v>
      </c>
      <c r="K83" s="2">
        <v>7.0212765957446797</v>
      </c>
      <c r="L83" s="2">
        <v>10</v>
      </c>
      <c r="M83" s="2">
        <v>1.9895182422898601</v>
      </c>
      <c r="N83" s="2">
        <v>10</v>
      </c>
      <c r="O83" s="2"/>
      <c r="P83" s="2">
        <v>10</v>
      </c>
      <c r="Q83" s="2">
        <v>0</v>
      </c>
      <c r="R83" s="2">
        <v>6.6666666666666696</v>
      </c>
      <c r="S83" s="2"/>
      <c r="T83" s="2">
        <v>0</v>
      </c>
      <c r="U83" s="2">
        <v>3</v>
      </c>
      <c r="V83" s="2">
        <v>0</v>
      </c>
      <c r="W83" s="2">
        <v>3</v>
      </c>
      <c r="X83" s="2"/>
      <c r="Y83" s="2">
        <v>0.125</v>
      </c>
      <c r="Z83" s="2">
        <v>0.452380952380952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/>
      <c r="D84" s="2">
        <v>2.76</v>
      </c>
      <c r="E84" s="2">
        <v>0</v>
      </c>
      <c r="F84" s="2">
        <v>1.75327251090837</v>
      </c>
      <c r="G84" s="2">
        <v>3.22701688555347</v>
      </c>
      <c r="H84" s="2"/>
      <c r="I84" s="2">
        <v>2.2916666666666701</v>
      </c>
      <c r="J84" s="2">
        <v>0</v>
      </c>
      <c r="K84" s="2">
        <v>2.3569023569023599</v>
      </c>
      <c r="L84" s="2">
        <v>10</v>
      </c>
      <c r="M84" s="2">
        <v>1.30417254585769</v>
      </c>
      <c r="N84" s="2"/>
      <c r="O84" s="2"/>
      <c r="P84" s="2">
        <v>10</v>
      </c>
      <c r="Q84" s="2">
        <v>0</v>
      </c>
      <c r="R84" s="2">
        <v>6.2962962962963003</v>
      </c>
      <c r="S84" s="2"/>
      <c r="T84" s="2">
        <v>0</v>
      </c>
      <c r="U84" s="2">
        <v>2</v>
      </c>
      <c r="V84" s="2">
        <v>0</v>
      </c>
      <c r="W84" s="2">
        <v>2</v>
      </c>
      <c r="X84" s="2"/>
      <c r="Y84" s="2">
        <v>0.125</v>
      </c>
      <c r="Z84" s="2">
        <v>0.547619047619048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/>
      <c r="D85" s="2">
        <v>8.1999999999999993</v>
      </c>
      <c r="E85" s="2">
        <v>4.2105263157894699</v>
      </c>
      <c r="F85" s="2">
        <v>4.0063466878222904</v>
      </c>
      <c r="G85" s="2">
        <v>10</v>
      </c>
      <c r="H85" s="2"/>
      <c r="I85" s="2">
        <v>8.125</v>
      </c>
      <c r="J85" s="2">
        <v>3.4554065772797</v>
      </c>
      <c r="K85" s="2">
        <v>4.71631205673759</v>
      </c>
      <c r="L85" s="2">
        <v>10</v>
      </c>
      <c r="M85" s="2">
        <v>4.0455553315863702</v>
      </c>
      <c r="N85" s="2">
        <v>0</v>
      </c>
      <c r="O85" s="2">
        <v>2.2000000000000002</v>
      </c>
      <c r="P85" s="2">
        <v>7.5257731958762903</v>
      </c>
      <c r="Q85" s="2">
        <v>3.4554065772797</v>
      </c>
      <c r="R85" s="2">
        <v>5.5555555555555598</v>
      </c>
      <c r="S85" s="2"/>
      <c r="T85" s="2">
        <v>1</v>
      </c>
      <c r="U85" s="2">
        <v>1</v>
      </c>
      <c r="V85" s="2">
        <v>1.5</v>
      </c>
      <c r="W85" s="2">
        <v>1.5</v>
      </c>
      <c r="X85" s="2"/>
      <c r="Y85" s="2">
        <v>0.125</v>
      </c>
      <c r="Z85" s="2">
        <v>0.26190476190476197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/>
      <c r="D86" s="2">
        <v>5.58</v>
      </c>
      <c r="E86" s="2">
        <v>2.5358851674641101</v>
      </c>
      <c r="F86" s="2">
        <v>3.8000793335977798</v>
      </c>
      <c r="G86" s="2">
        <v>10</v>
      </c>
      <c r="H86" s="2"/>
      <c r="I86" s="2">
        <v>8.9583333333333304</v>
      </c>
      <c r="J86" s="2">
        <v>8.1782402774998406</v>
      </c>
      <c r="K86" s="2">
        <v>7.0212765957446797</v>
      </c>
      <c r="L86" s="2">
        <v>4.8622366288492698</v>
      </c>
      <c r="M86" s="2">
        <v>0</v>
      </c>
      <c r="N86" s="2">
        <v>0</v>
      </c>
      <c r="O86" s="2">
        <v>1.2</v>
      </c>
      <c r="P86" s="2">
        <v>5.8205128205128203</v>
      </c>
      <c r="Q86" s="2">
        <v>8.1782402774998406</v>
      </c>
      <c r="R86" s="2">
        <v>2.9629629629629601</v>
      </c>
      <c r="S86" s="2"/>
      <c r="T86" s="2">
        <v>1</v>
      </c>
      <c r="U86" s="2">
        <v>0</v>
      </c>
      <c r="V86" s="2">
        <v>1.5</v>
      </c>
      <c r="W86" s="2">
        <v>0.5</v>
      </c>
      <c r="X86" s="2"/>
      <c r="Y86" s="2">
        <v>0.125</v>
      </c>
      <c r="Z86" s="2">
        <v>0.16666666666666699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/>
      <c r="D87" s="2">
        <v>2.04</v>
      </c>
      <c r="E87" s="2">
        <v>2.1770334928229702</v>
      </c>
      <c r="F87" s="2">
        <v>0</v>
      </c>
      <c r="G87" s="2">
        <v>4.2026266416510296</v>
      </c>
      <c r="H87" s="2"/>
      <c r="I87" s="2">
        <v>2.7083333333333299</v>
      </c>
      <c r="J87" s="2">
        <v>0</v>
      </c>
      <c r="K87" s="2">
        <v>0.63829787234042701</v>
      </c>
      <c r="L87" s="2">
        <v>10</v>
      </c>
      <c r="M87" s="2">
        <v>1.4251159040515999</v>
      </c>
      <c r="N87" s="2">
        <v>3.8736263736263701</v>
      </c>
      <c r="O87" s="2"/>
      <c r="P87" s="2">
        <v>7.3671689135606702</v>
      </c>
      <c r="Q87" s="2">
        <v>0</v>
      </c>
      <c r="R87" s="2">
        <v>8.8888888888888893</v>
      </c>
      <c r="S87" s="2"/>
      <c r="T87" s="2">
        <v>0</v>
      </c>
      <c r="U87" s="2">
        <v>1</v>
      </c>
      <c r="V87" s="2">
        <v>1</v>
      </c>
      <c r="W87" s="2">
        <v>2</v>
      </c>
      <c r="X87" s="2"/>
      <c r="Y87" s="2">
        <v>0.125</v>
      </c>
      <c r="Z87" s="2">
        <v>0.38095238095238099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/>
      <c r="D88" s="2">
        <v>5.86</v>
      </c>
      <c r="E88" s="2">
        <v>1.2679425837320599</v>
      </c>
      <c r="F88" s="2">
        <v>3.16541055136851</v>
      </c>
      <c r="G88" s="2">
        <v>1.8011257035647299</v>
      </c>
      <c r="H88" s="2"/>
      <c r="I88" s="2">
        <v>0.625</v>
      </c>
      <c r="J88" s="2">
        <v>0</v>
      </c>
      <c r="K88" s="2">
        <v>4.71631205673759</v>
      </c>
      <c r="L88" s="2">
        <v>8.8605999999999998</v>
      </c>
      <c r="M88" s="2">
        <v>4.9727877444063697</v>
      </c>
      <c r="N88" s="2">
        <v>0</v>
      </c>
      <c r="O88" s="2">
        <v>9.4</v>
      </c>
      <c r="P88" s="2">
        <v>8.4773988897700203</v>
      </c>
      <c r="Q88" s="2">
        <v>0</v>
      </c>
      <c r="R88" s="2">
        <v>7.7777777777777803</v>
      </c>
      <c r="S88" s="2"/>
      <c r="T88" s="2">
        <v>0</v>
      </c>
      <c r="U88" s="2">
        <v>0</v>
      </c>
      <c r="V88" s="2">
        <v>2</v>
      </c>
      <c r="W88" s="2">
        <v>2</v>
      </c>
      <c r="X88" s="2"/>
      <c r="Y88" s="2">
        <v>0.125</v>
      </c>
      <c r="Z88" s="2">
        <v>0.26190476190476197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/>
      <c r="D89" s="2">
        <v>4.58</v>
      </c>
      <c r="E89" s="2">
        <v>10</v>
      </c>
      <c r="F89" s="2">
        <v>6.0848869496231703</v>
      </c>
      <c r="G89" s="2">
        <v>5.4221388367729801</v>
      </c>
      <c r="H89" s="2">
        <v>10</v>
      </c>
      <c r="I89" s="2">
        <v>1.875</v>
      </c>
      <c r="J89" s="2">
        <v>8.6852111266760108</v>
      </c>
      <c r="K89" s="2">
        <v>9.1489361702127603</v>
      </c>
      <c r="L89" s="2">
        <v>3.5116153430577999</v>
      </c>
      <c r="M89" s="2">
        <v>7.25106245</v>
      </c>
      <c r="N89" s="2">
        <v>10</v>
      </c>
      <c r="O89" s="2">
        <v>0</v>
      </c>
      <c r="P89" s="2">
        <v>4.4102564102564097</v>
      </c>
      <c r="Q89" s="2">
        <v>8.6852111266760108</v>
      </c>
      <c r="R89" s="2">
        <v>10</v>
      </c>
      <c r="S89" s="2"/>
      <c r="T89" s="2">
        <v>2</v>
      </c>
      <c r="U89" s="2">
        <v>2</v>
      </c>
      <c r="V89" s="2">
        <v>3</v>
      </c>
      <c r="W89" s="2">
        <v>3</v>
      </c>
      <c r="X89" s="2"/>
      <c r="Y89" s="2">
        <v>0</v>
      </c>
      <c r="Z89" s="2">
        <v>7.1428571428571397E-2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/>
      <c r="D90" s="2">
        <v>4.1399999999999997</v>
      </c>
      <c r="E90" s="2">
        <v>3.7320574162679399</v>
      </c>
      <c r="F90" s="2">
        <v>4.5378817929393103</v>
      </c>
      <c r="G90" s="2">
        <v>6.4352720450281398</v>
      </c>
      <c r="H90" s="2">
        <v>7</v>
      </c>
      <c r="I90" s="2">
        <v>1.0416666666666701</v>
      </c>
      <c r="J90" s="2">
        <v>3.4820892535521302</v>
      </c>
      <c r="K90" s="2"/>
      <c r="L90" s="2">
        <v>4.9706000000000001</v>
      </c>
      <c r="M90" s="2">
        <v>2.7958072969159402</v>
      </c>
      <c r="N90" s="2">
        <v>0</v>
      </c>
      <c r="O90" s="2">
        <v>10</v>
      </c>
      <c r="P90" s="2">
        <v>10</v>
      </c>
      <c r="Q90" s="2">
        <v>3.4820892535521302</v>
      </c>
      <c r="R90" s="2">
        <v>5.6864818339737502</v>
      </c>
      <c r="S90" s="2"/>
      <c r="T90" s="2">
        <v>0</v>
      </c>
      <c r="U90" s="2">
        <v>2</v>
      </c>
      <c r="V90" s="2">
        <v>0</v>
      </c>
      <c r="W90" s="2">
        <v>2</v>
      </c>
      <c r="X90" s="2"/>
      <c r="Y90" s="2">
        <v>0.125</v>
      </c>
      <c r="Z90" s="2">
        <v>0.30952380952380998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/>
      <c r="D91" s="2">
        <v>6.16</v>
      </c>
      <c r="E91" s="2">
        <v>9.3301435406698605</v>
      </c>
      <c r="F91" s="2">
        <v>4.2284807616025404</v>
      </c>
      <c r="G91" s="2">
        <v>10</v>
      </c>
      <c r="H91" s="2">
        <v>3</v>
      </c>
      <c r="I91" s="2">
        <v>3.125</v>
      </c>
      <c r="J91" s="2">
        <v>5.45660729771196</v>
      </c>
      <c r="K91" s="2">
        <v>8.2491582491582491</v>
      </c>
      <c r="L91" s="2">
        <v>5.6455969746083197</v>
      </c>
      <c r="M91" s="2">
        <v>2.55392058052812</v>
      </c>
      <c r="N91" s="2">
        <v>0</v>
      </c>
      <c r="O91" s="2">
        <v>4.5999999999999996</v>
      </c>
      <c r="P91" s="2">
        <v>9.5384615384615401</v>
      </c>
      <c r="Q91" s="2">
        <v>5.45660729771196</v>
      </c>
      <c r="R91" s="2">
        <v>9.6296296296296298</v>
      </c>
      <c r="S91" s="2"/>
      <c r="T91" s="2">
        <v>1</v>
      </c>
      <c r="U91" s="2">
        <v>0</v>
      </c>
      <c r="V91" s="2">
        <v>2</v>
      </c>
      <c r="W91" s="2">
        <v>1</v>
      </c>
      <c r="X91" s="2"/>
      <c r="Y91" s="2">
        <v>0</v>
      </c>
      <c r="Z91" s="2">
        <v>0.26190476190476197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/>
      <c r="D92" s="2">
        <v>10</v>
      </c>
      <c r="E92" s="2">
        <v>5.7655502392344502</v>
      </c>
      <c r="F92" s="2"/>
      <c r="G92" s="2">
        <v>10</v>
      </c>
      <c r="H92" s="2">
        <v>10</v>
      </c>
      <c r="I92" s="2">
        <v>8.9583333333333304</v>
      </c>
      <c r="J92" s="2">
        <v>0</v>
      </c>
      <c r="K92" s="2"/>
      <c r="L92" s="2">
        <v>10</v>
      </c>
      <c r="M92" s="2"/>
      <c r="N92" s="2"/>
      <c r="O92" s="2">
        <v>10</v>
      </c>
      <c r="P92" s="2">
        <v>1.4615384615384599</v>
      </c>
      <c r="Q92" s="2">
        <v>0</v>
      </c>
      <c r="R92" s="2">
        <v>0</v>
      </c>
      <c r="S92" s="2"/>
      <c r="T92" s="2">
        <v>3</v>
      </c>
      <c r="U92" s="2">
        <v>2</v>
      </c>
      <c r="V92" s="2">
        <v>3</v>
      </c>
      <c r="W92" s="2">
        <v>2</v>
      </c>
      <c r="X92" s="2"/>
      <c r="Y92" s="2">
        <v>0.25</v>
      </c>
      <c r="Z92" s="2">
        <v>0.66666666666666696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/>
      <c r="D93" s="2">
        <v>8.76</v>
      </c>
      <c r="E93" s="2">
        <v>4.01913875598086</v>
      </c>
      <c r="F93" s="2"/>
      <c r="G93" s="2">
        <v>4.0900562851782398</v>
      </c>
      <c r="H93" s="2"/>
      <c r="I93" s="2">
        <v>5.2083333333333304</v>
      </c>
      <c r="J93" s="2">
        <v>2.0679074111133402</v>
      </c>
      <c r="K93" s="2"/>
      <c r="L93" s="2">
        <v>9.1572123176661293</v>
      </c>
      <c r="M93" s="2">
        <v>5.7387623463011499</v>
      </c>
      <c r="N93" s="2">
        <v>0</v>
      </c>
      <c r="O93" s="2">
        <v>10</v>
      </c>
      <c r="P93" s="2">
        <v>10</v>
      </c>
      <c r="Q93" s="2">
        <v>2.0679074111133402</v>
      </c>
      <c r="R93" s="2">
        <v>0.42139263179741498</v>
      </c>
      <c r="S93" s="2"/>
      <c r="T93" s="2">
        <v>0</v>
      </c>
      <c r="U93" s="2">
        <v>2</v>
      </c>
      <c r="V93" s="2">
        <v>0.5</v>
      </c>
      <c r="W93" s="2">
        <v>2.5</v>
      </c>
      <c r="X93" s="2"/>
      <c r="Y93" s="2">
        <v>0.375</v>
      </c>
      <c r="Z93" s="2">
        <v>0.38095238095238099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/>
      <c r="D94" s="2">
        <v>10</v>
      </c>
      <c r="E94" s="2">
        <v>0.47846889952152999</v>
      </c>
      <c r="F94" s="2">
        <v>2.6497421658072202</v>
      </c>
      <c r="G94" s="2">
        <v>0.37523452157598303</v>
      </c>
      <c r="H94" s="2"/>
      <c r="I94" s="2">
        <v>6.4583333333333304</v>
      </c>
      <c r="J94" s="2">
        <v>0</v>
      </c>
      <c r="K94" s="2">
        <v>0.673400673400673</v>
      </c>
      <c r="L94" s="2">
        <v>10</v>
      </c>
      <c r="M94" s="2">
        <v>0.53819794396291198</v>
      </c>
      <c r="N94" s="2">
        <v>6.9463087248322202</v>
      </c>
      <c r="O94" s="2"/>
      <c r="P94" s="2">
        <v>2.6153846153846101</v>
      </c>
      <c r="Q94" s="2">
        <v>0</v>
      </c>
      <c r="R94" s="2">
        <v>7.4074074074074101</v>
      </c>
      <c r="S94" s="2"/>
      <c r="T94" s="2">
        <v>1</v>
      </c>
      <c r="U94" s="2">
        <v>1</v>
      </c>
      <c r="V94" s="2">
        <v>1.5</v>
      </c>
      <c r="W94" s="2">
        <v>1.5</v>
      </c>
      <c r="X94" s="2"/>
      <c r="Y94" s="2">
        <v>0.125</v>
      </c>
      <c r="Z94" s="2">
        <v>0.452380952380952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/>
      <c r="D95" s="2">
        <v>4.78</v>
      </c>
      <c r="E95" s="2">
        <v>0.64593301435406603</v>
      </c>
      <c r="F95" s="2">
        <v>2.0706069020230098</v>
      </c>
      <c r="G95" s="2">
        <v>0</v>
      </c>
      <c r="H95" s="2"/>
      <c r="I95" s="2">
        <v>5.2083333333333304</v>
      </c>
      <c r="J95" s="2">
        <v>0</v>
      </c>
      <c r="K95" s="2">
        <v>5.8922558922558901</v>
      </c>
      <c r="L95" s="2">
        <v>10</v>
      </c>
      <c r="M95" s="2">
        <v>1.30417254585769</v>
      </c>
      <c r="N95" s="2">
        <v>0</v>
      </c>
      <c r="O95" s="2">
        <v>10</v>
      </c>
      <c r="P95" s="2">
        <v>5.7811260904044399</v>
      </c>
      <c r="Q95" s="2">
        <v>0</v>
      </c>
      <c r="R95" s="2">
        <v>9.6296296296296298</v>
      </c>
      <c r="S95" s="2"/>
      <c r="T95" s="2">
        <v>0</v>
      </c>
      <c r="U95" s="2">
        <v>2</v>
      </c>
      <c r="V95" s="2">
        <v>0.5</v>
      </c>
      <c r="W95" s="2">
        <v>2.5</v>
      </c>
      <c r="X95" s="2"/>
      <c r="Y95" s="2">
        <v>0.125</v>
      </c>
      <c r="Z95" s="2">
        <v>0.238095238095238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/>
      <c r="D96" s="2">
        <v>5.38</v>
      </c>
      <c r="E96" s="2">
        <v>8.6602870813397104</v>
      </c>
      <c r="F96" s="2">
        <v>2.1261404204680701</v>
      </c>
      <c r="G96" s="2">
        <v>4.0525328330206403</v>
      </c>
      <c r="H96" s="2">
        <v>10</v>
      </c>
      <c r="I96" s="2">
        <v>1.0416666666666701</v>
      </c>
      <c r="J96" s="2">
        <v>5.3365352544860301</v>
      </c>
      <c r="K96" s="2">
        <v>7.2390572390572396</v>
      </c>
      <c r="L96" s="2">
        <v>4.5921123716909804</v>
      </c>
      <c r="M96" s="2">
        <v>2.9570651078411601</v>
      </c>
      <c r="N96" s="2">
        <v>0</v>
      </c>
      <c r="O96" s="2">
        <v>2.2000000000000002</v>
      </c>
      <c r="P96" s="2">
        <v>3.6410256410256401</v>
      </c>
      <c r="Q96" s="2">
        <v>5.3365352544860301</v>
      </c>
      <c r="R96" s="2">
        <v>7.7777777777777803</v>
      </c>
      <c r="S96" s="2"/>
      <c r="T96" s="2">
        <v>1</v>
      </c>
      <c r="U96" s="2">
        <v>0</v>
      </c>
      <c r="V96" s="2">
        <v>1.5</v>
      </c>
      <c r="W96" s="2">
        <v>0.5</v>
      </c>
      <c r="X96" s="2"/>
      <c r="Y96" s="2">
        <v>0</v>
      </c>
      <c r="Z96" s="2">
        <v>0.26190476190476197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/>
      <c r="D97" s="2">
        <v>5.38</v>
      </c>
      <c r="E97" s="2">
        <v>3.3732057416267902</v>
      </c>
      <c r="F97" s="2">
        <v>10</v>
      </c>
      <c r="G97" s="2">
        <v>10</v>
      </c>
      <c r="H97" s="2"/>
      <c r="I97" s="2">
        <v>10</v>
      </c>
      <c r="J97" s="2">
        <v>3.22860382896405</v>
      </c>
      <c r="K97" s="2">
        <v>8.4397163120567296</v>
      </c>
      <c r="L97" s="2">
        <v>10</v>
      </c>
      <c r="M97" s="2">
        <v>10</v>
      </c>
      <c r="N97" s="2">
        <v>4.2391304347826102</v>
      </c>
      <c r="O97" s="2">
        <v>9.1999999999999993</v>
      </c>
      <c r="P97" s="2">
        <v>5.5641025641025603</v>
      </c>
      <c r="Q97" s="2">
        <v>3.22860382896405</v>
      </c>
      <c r="R97" s="2">
        <v>4.0821227047587199</v>
      </c>
      <c r="S97" s="2"/>
      <c r="T97" s="2">
        <v>3</v>
      </c>
      <c r="U97" s="2">
        <v>2</v>
      </c>
      <c r="V97" s="2">
        <v>3.5</v>
      </c>
      <c r="W97" s="2">
        <v>2.5</v>
      </c>
      <c r="X97" s="2"/>
      <c r="Y97" s="2">
        <v>0.125</v>
      </c>
      <c r="Z97" s="2">
        <v>0.16666666666666699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/>
      <c r="D98" s="2">
        <v>6.98</v>
      </c>
      <c r="E98" s="2">
        <v>9.7368421052631593</v>
      </c>
      <c r="F98" s="2">
        <v>2.8242760809202698</v>
      </c>
      <c r="G98" s="2">
        <v>10</v>
      </c>
      <c r="H98" s="2">
        <v>10</v>
      </c>
      <c r="I98" s="2">
        <v>5.625</v>
      </c>
      <c r="J98" s="2">
        <v>5.0430258154892904</v>
      </c>
      <c r="K98" s="2">
        <v>9.1489361702127603</v>
      </c>
      <c r="L98" s="2">
        <v>6.7531064289573202</v>
      </c>
      <c r="M98" s="2">
        <v>2.31203386414029</v>
      </c>
      <c r="N98" s="2">
        <v>0</v>
      </c>
      <c r="O98" s="2">
        <v>0</v>
      </c>
      <c r="P98" s="2">
        <v>0</v>
      </c>
      <c r="Q98" s="2">
        <v>5.0430258154892904</v>
      </c>
      <c r="R98" s="2">
        <v>7.8189082165839103</v>
      </c>
      <c r="S98" s="2"/>
      <c r="T98" s="2">
        <v>2</v>
      </c>
      <c r="U98" s="2">
        <v>0</v>
      </c>
      <c r="V98" s="2">
        <v>2.5</v>
      </c>
      <c r="W98" s="2">
        <v>0.5</v>
      </c>
      <c r="X98" s="2"/>
      <c r="Y98" s="2">
        <v>0</v>
      </c>
      <c r="Z98" s="2">
        <v>0.214285714285714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/>
      <c r="D99" s="2">
        <v>8.86</v>
      </c>
      <c r="E99" s="2">
        <v>3.42105263157895</v>
      </c>
      <c r="F99" s="2">
        <v>10</v>
      </c>
      <c r="G99" s="2">
        <v>10</v>
      </c>
      <c r="H99" s="2"/>
      <c r="I99" s="2">
        <v>4.375</v>
      </c>
      <c r="J99" s="2">
        <v>0</v>
      </c>
      <c r="K99" s="2">
        <v>10</v>
      </c>
      <c r="L99" s="2">
        <v>10</v>
      </c>
      <c r="M99" s="2">
        <v>0.57851239669421295</v>
      </c>
      <c r="N99" s="2">
        <v>0</v>
      </c>
      <c r="O99" s="2">
        <v>10</v>
      </c>
      <c r="P99" s="2">
        <v>10</v>
      </c>
      <c r="Q99" s="2">
        <v>0</v>
      </c>
      <c r="R99" s="2">
        <v>5.5673806929597003</v>
      </c>
      <c r="S99" s="2"/>
      <c r="T99" s="2">
        <v>3</v>
      </c>
      <c r="U99" s="2">
        <v>3</v>
      </c>
      <c r="V99" s="2">
        <v>3</v>
      </c>
      <c r="W99" s="2">
        <v>3</v>
      </c>
      <c r="X99" s="2"/>
      <c r="Y99" s="2">
        <v>0.125</v>
      </c>
      <c r="Z99" s="2">
        <v>0.238095238095238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/>
      <c r="D100" s="2">
        <v>6.94</v>
      </c>
      <c r="E100" s="2"/>
      <c r="F100" s="2"/>
      <c r="G100" s="2">
        <v>10</v>
      </c>
      <c r="H100" s="2"/>
      <c r="I100" s="2">
        <v>5.625</v>
      </c>
      <c r="J100" s="2">
        <v>2.0679074111133402</v>
      </c>
      <c r="K100" s="2"/>
      <c r="L100" s="2">
        <v>6.6990815775256598</v>
      </c>
      <c r="M100" s="2">
        <v>7.7544849828663596</v>
      </c>
      <c r="N100" s="2">
        <v>0</v>
      </c>
      <c r="O100" s="2">
        <v>10</v>
      </c>
      <c r="P100" s="2">
        <v>10</v>
      </c>
      <c r="Q100" s="2">
        <v>2.0679074111133402</v>
      </c>
      <c r="R100" s="2">
        <v>0.83851820497528196</v>
      </c>
      <c r="S100" s="2"/>
      <c r="T100" s="2">
        <v>1</v>
      </c>
      <c r="U100" s="2">
        <v>2</v>
      </c>
      <c r="V100" s="2">
        <v>1.5</v>
      </c>
      <c r="W100" s="2">
        <v>2.5</v>
      </c>
      <c r="X100" s="2"/>
      <c r="Y100" s="2">
        <v>0.5</v>
      </c>
      <c r="Z100" s="2">
        <v>0.30952380952380998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/>
      <c r="D101" s="2">
        <v>5.3</v>
      </c>
      <c r="E101" s="2"/>
      <c r="F101" s="2"/>
      <c r="G101" s="2"/>
      <c r="H101" s="2"/>
      <c r="I101" s="2">
        <v>2.2916666666666701</v>
      </c>
      <c r="J101" s="2"/>
      <c r="K101" s="2"/>
      <c r="L101" s="2">
        <v>5.9934000000000003</v>
      </c>
      <c r="M101" s="2">
        <v>0.86071356581334302</v>
      </c>
      <c r="N101" s="2"/>
      <c r="O101" s="2"/>
      <c r="P101" s="2"/>
      <c r="Q101" s="2"/>
      <c r="R101" s="2">
        <v>0</v>
      </c>
      <c r="S101" s="2"/>
      <c r="T101" s="2">
        <v>0</v>
      </c>
      <c r="U101" s="2">
        <v>0</v>
      </c>
      <c r="V101" s="2">
        <v>0</v>
      </c>
      <c r="W101" s="2">
        <v>0</v>
      </c>
      <c r="X101" s="2"/>
      <c r="Y101" s="2">
        <v>0.75</v>
      </c>
      <c r="Z101" s="2">
        <v>0.78571428571428603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/>
      <c r="D102" s="2">
        <v>7.22</v>
      </c>
      <c r="E102" s="2">
        <v>5.6698564593301404</v>
      </c>
      <c r="F102" s="2">
        <v>3.5938119793732599</v>
      </c>
      <c r="G102" s="2">
        <v>4.5403377110694203</v>
      </c>
      <c r="H102" s="2"/>
      <c r="I102" s="2">
        <v>2.2916666666666701</v>
      </c>
      <c r="J102" s="2">
        <v>2.5215129077446501</v>
      </c>
      <c r="K102" s="2">
        <v>7.9078014184397096</v>
      </c>
      <c r="L102" s="2">
        <v>7.0772555375472699</v>
      </c>
      <c r="M102" s="2">
        <v>2.6748639387220301</v>
      </c>
      <c r="N102" s="2">
        <v>0</v>
      </c>
      <c r="O102" s="2">
        <v>5.4</v>
      </c>
      <c r="P102" s="2">
        <v>5.3053132434575696</v>
      </c>
      <c r="Q102" s="2">
        <v>2.5215129077446501</v>
      </c>
      <c r="R102" s="2">
        <v>8.8888888888888893</v>
      </c>
      <c r="S102" s="2"/>
      <c r="T102" s="2">
        <v>0</v>
      </c>
      <c r="U102" s="2">
        <v>0</v>
      </c>
      <c r="V102" s="2">
        <v>1</v>
      </c>
      <c r="W102" s="2">
        <v>1</v>
      </c>
      <c r="X102" s="2"/>
      <c r="Y102" s="2">
        <v>0.125</v>
      </c>
      <c r="Z102" s="2">
        <v>0.26190476190476197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/>
      <c r="D103" s="2">
        <v>7.96</v>
      </c>
      <c r="E103" s="2">
        <v>8.7559808612440193</v>
      </c>
      <c r="F103" s="2">
        <v>5.0297500991669999</v>
      </c>
      <c r="G103" s="2">
        <v>8.1988742964352692</v>
      </c>
      <c r="H103" s="2">
        <v>7</v>
      </c>
      <c r="I103" s="2">
        <v>5.2083333333333304</v>
      </c>
      <c r="J103" s="2">
        <v>4.0957908078180196</v>
      </c>
      <c r="K103" s="2">
        <v>8.9225589225589204</v>
      </c>
      <c r="L103" s="2">
        <v>8.0767152890329506</v>
      </c>
      <c r="M103" s="2">
        <v>9.9717798830880895</v>
      </c>
      <c r="N103" s="2">
        <v>0</v>
      </c>
      <c r="O103" s="2">
        <v>0</v>
      </c>
      <c r="P103" s="2">
        <v>6.8913560666137998</v>
      </c>
      <c r="Q103" s="2">
        <v>4.0957908078180196</v>
      </c>
      <c r="R103" s="2">
        <v>10</v>
      </c>
      <c r="S103" s="2"/>
      <c r="T103" s="2">
        <v>0</v>
      </c>
      <c r="U103" s="2">
        <v>1</v>
      </c>
      <c r="V103" s="2">
        <v>1</v>
      </c>
      <c r="W103" s="2">
        <v>2</v>
      </c>
      <c r="X103" s="2"/>
      <c r="Y103" s="2">
        <v>0</v>
      </c>
      <c r="Z103" s="2">
        <v>0.119047619047619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/>
      <c r="D104" s="2">
        <v>3</v>
      </c>
      <c r="E104" s="2">
        <v>2.2727272727272698</v>
      </c>
      <c r="F104" s="2">
        <v>1.5470051566838601</v>
      </c>
      <c r="G104" s="2">
        <v>0.90056285178236295</v>
      </c>
      <c r="H104" s="2"/>
      <c r="I104" s="2">
        <v>9.7916666666666696</v>
      </c>
      <c r="J104" s="2">
        <v>0</v>
      </c>
      <c r="K104" s="2">
        <v>2.3569023569023599</v>
      </c>
      <c r="L104" s="2">
        <v>10</v>
      </c>
      <c r="M104" s="2">
        <v>2.7151783914533398</v>
      </c>
      <c r="N104" s="2"/>
      <c r="O104" s="2"/>
      <c r="P104" s="2">
        <v>10</v>
      </c>
      <c r="Q104" s="2">
        <v>0</v>
      </c>
      <c r="R104" s="2">
        <v>7.0370370370370399</v>
      </c>
      <c r="S104" s="2"/>
      <c r="T104" s="2">
        <v>0</v>
      </c>
      <c r="U104" s="2">
        <v>2</v>
      </c>
      <c r="V104" s="2">
        <v>0.5</v>
      </c>
      <c r="W104" s="2">
        <v>2.5</v>
      </c>
      <c r="X104" s="2"/>
      <c r="Y104" s="2">
        <v>0.125</v>
      </c>
      <c r="Z104" s="2">
        <v>0.59523809523809501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/>
      <c r="D105" s="2">
        <v>5.24</v>
      </c>
      <c r="E105" s="2">
        <v>0</v>
      </c>
      <c r="F105" s="2"/>
      <c r="G105" s="2">
        <v>0</v>
      </c>
      <c r="H105" s="2"/>
      <c r="I105" s="2">
        <v>0.625</v>
      </c>
      <c r="J105" s="2">
        <v>0</v>
      </c>
      <c r="K105" s="2">
        <v>0</v>
      </c>
      <c r="L105" s="2">
        <v>10</v>
      </c>
      <c r="M105" s="2">
        <v>1.7073170731707299</v>
      </c>
      <c r="N105" s="2"/>
      <c r="O105" s="2"/>
      <c r="P105" s="2">
        <v>7.7435897435897401</v>
      </c>
      <c r="Q105" s="2">
        <v>0</v>
      </c>
      <c r="R105" s="2">
        <v>0.29017683524237398</v>
      </c>
      <c r="S105" s="2"/>
      <c r="T105" s="2">
        <v>0</v>
      </c>
      <c r="U105" s="2">
        <v>1</v>
      </c>
      <c r="V105" s="2">
        <v>0.5</v>
      </c>
      <c r="W105" s="2">
        <v>1.5</v>
      </c>
      <c r="X105" s="2"/>
      <c r="Y105" s="2">
        <v>0.25</v>
      </c>
      <c r="Z105" s="2">
        <v>0.59523809523809501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/>
      <c r="D106" s="2">
        <v>1.42</v>
      </c>
      <c r="E106" s="2">
        <v>0.93301435406698596</v>
      </c>
      <c r="F106" s="2">
        <v>1.4676715589052001</v>
      </c>
      <c r="G106" s="2">
        <v>3.0018761726078802</v>
      </c>
      <c r="H106" s="2"/>
      <c r="I106" s="2">
        <v>8.5416666666666696</v>
      </c>
      <c r="J106" s="2">
        <v>0</v>
      </c>
      <c r="K106" s="2">
        <v>2.6936026936026898</v>
      </c>
      <c r="L106" s="2">
        <v>0.380000000000001</v>
      </c>
      <c r="M106" s="2">
        <v>1.82826043136464</v>
      </c>
      <c r="N106" s="2"/>
      <c r="O106" s="2"/>
      <c r="P106" s="2">
        <v>10</v>
      </c>
      <c r="Q106" s="2">
        <v>0</v>
      </c>
      <c r="R106" s="2">
        <v>7.0370370370370399</v>
      </c>
      <c r="S106" s="2"/>
      <c r="T106" s="2">
        <v>0</v>
      </c>
      <c r="U106" s="2">
        <v>1</v>
      </c>
      <c r="V106" s="2">
        <v>0.5</v>
      </c>
      <c r="W106" s="2">
        <v>1.5</v>
      </c>
      <c r="X106" s="2"/>
      <c r="Y106" s="2">
        <v>0.125</v>
      </c>
      <c r="Z106" s="2">
        <v>0.59523809523809501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/>
      <c r="D107" s="2">
        <v>5.26</v>
      </c>
      <c r="E107" s="2">
        <v>3.4928229665071799</v>
      </c>
      <c r="F107" s="2">
        <v>4.2602142007139996</v>
      </c>
      <c r="G107" s="2">
        <v>6.3977485928705402</v>
      </c>
      <c r="H107" s="2"/>
      <c r="I107" s="2">
        <v>3.9583333333333299</v>
      </c>
      <c r="J107" s="2">
        <v>4.0957908078180196</v>
      </c>
      <c r="K107" s="2">
        <v>6.3120567375886498</v>
      </c>
      <c r="L107" s="2">
        <v>6.4425999999999997</v>
      </c>
      <c r="M107" s="2"/>
      <c r="N107" s="2">
        <v>4.4594594594594597</v>
      </c>
      <c r="O107" s="2">
        <v>6</v>
      </c>
      <c r="P107" s="2">
        <v>6.5741475019825497</v>
      </c>
      <c r="Q107" s="2">
        <v>4.0957908078180196</v>
      </c>
      <c r="R107" s="2">
        <v>7.4074074074074101</v>
      </c>
      <c r="S107" s="2"/>
      <c r="T107" s="2">
        <v>0</v>
      </c>
      <c r="U107" s="2">
        <v>0</v>
      </c>
      <c r="V107" s="2">
        <v>0.5</v>
      </c>
      <c r="W107" s="2">
        <v>0.5</v>
      </c>
      <c r="X107" s="2"/>
      <c r="Y107" s="2">
        <v>0.125</v>
      </c>
      <c r="Z107" s="2">
        <v>0.28571428571428598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/>
      <c r="D108" s="2">
        <v>5.42</v>
      </c>
      <c r="E108" s="2">
        <v>4.5933014354067003</v>
      </c>
      <c r="F108" s="2">
        <v>3.3161443871479599</v>
      </c>
      <c r="G108" s="2">
        <v>4.4652908067542203</v>
      </c>
      <c r="H108" s="2">
        <v>3</v>
      </c>
      <c r="I108" s="2">
        <v>4.7916666666666696</v>
      </c>
      <c r="J108" s="2">
        <v>0</v>
      </c>
      <c r="K108" s="2"/>
      <c r="L108" s="2">
        <v>10</v>
      </c>
      <c r="M108" s="2">
        <v>0</v>
      </c>
      <c r="N108" s="2">
        <v>1.7105263157894699</v>
      </c>
      <c r="O108" s="2">
        <v>8</v>
      </c>
      <c r="P108" s="2">
        <v>7.2085646312450402</v>
      </c>
      <c r="Q108" s="2">
        <v>0</v>
      </c>
      <c r="R108" s="2">
        <v>0.733661170152484</v>
      </c>
      <c r="S108" s="2"/>
      <c r="T108" s="2">
        <v>0</v>
      </c>
      <c r="U108" s="2">
        <v>1</v>
      </c>
      <c r="V108" s="2">
        <v>1</v>
      </c>
      <c r="W108" s="2">
        <v>2</v>
      </c>
      <c r="X108" s="2"/>
      <c r="Y108" s="2">
        <v>0.125</v>
      </c>
      <c r="Z108" s="2">
        <v>0.28571428571428598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/>
      <c r="D109" s="2">
        <v>5.98</v>
      </c>
      <c r="E109" s="2">
        <v>10</v>
      </c>
      <c r="F109" s="2">
        <v>2.6497421658072202</v>
      </c>
      <c r="G109" s="2">
        <v>8.0300187617260796</v>
      </c>
      <c r="H109" s="2">
        <v>7</v>
      </c>
      <c r="I109" s="2">
        <v>5.625</v>
      </c>
      <c r="J109" s="2">
        <v>5.0296844773530802</v>
      </c>
      <c r="K109" s="2">
        <v>7.5531914893616996</v>
      </c>
      <c r="L109" s="2">
        <v>5.4024851431658503</v>
      </c>
      <c r="M109" s="2">
        <v>7.2707115500907102</v>
      </c>
      <c r="N109" s="2">
        <v>7.8125</v>
      </c>
      <c r="O109" s="2">
        <v>5.2</v>
      </c>
      <c r="P109" s="2">
        <v>6.0983346550356901</v>
      </c>
      <c r="Q109" s="2">
        <v>5.0296844773530802</v>
      </c>
      <c r="R109" s="2">
        <v>6.6666666666666696</v>
      </c>
      <c r="S109" s="2"/>
      <c r="T109" s="2">
        <v>1</v>
      </c>
      <c r="U109" s="2">
        <v>0</v>
      </c>
      <c r="V109" s="2">
        <v>2</v>
      </c>
      <c r="W109" s="2">
        <v>1</v>
      </c>
      <c r="X109" s="2"/>
      <c r="Y109" s="2">
        <v>0</v>
      </c>
      <c r="Z109" s="2">
        <v>0.119047619047619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/>
      <c r="D110" s="2">
        <v>7.24</v>
      </c>
      <c r="E110" s="2">
        <v>2.9186602870813401</v>
      </c>
      <c r="F110" s="2"/>
      <c r="G110" s="2">
        <v>4.0525328330206403</v>
      </c>
      <c r="H110" s="2">
        <v>10</v>
      </c>
      <c r="I110" s="2">
        <v>3.9583333333333299</v>
      </c>
      <c r="J110" s="2">
        <v>2.6682676272431E-2</v>
      </c>
      <c r="K110" s="2">
        <v>6.9023569023568996</v>
      </c>
      <c r="L110" s="2">
        <v>10</v>
      </c>
      <c r="M110" s="2">
        <v>7.3916549082846199</v>
      </c>
      <c r="N110" s="2"/>
      <c r="O110" s="2">
        <v>10</v>
      </c>
      <c r="P110" s="2">
        <v>10</v>
      </c>
      <c r="Q110" s="2">
        <v>2.6682676272431E-2</v>
      </c>
      <c r="R110" s="2">
        <v>10</v>
      </c>
      <c r="S110" s="2"/>
      <c r="T110" s="2">
        <v>1</v>
      </c>
      <c r="U110" s="2">
        <v>4</v>
      </c>
      <c r="V110" s="2">
        <v>1.5</v>
      </c>
      <c r="W110" s="2">
        <v>4.5</v>
      </c>
      <c r="X110" s="2"/>
      <c r="Y110" s="2">
        <v>0.125</v>
      </c>
      <c r="Z110" s="2">
        <v>0.40476190476190499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/>
      <c r="D111" s="2">
        <v>2.48</v>
      </c>
      <c r="E111" s="2">
        <v>3.2296650717703299</v>
      </c>
      <c r="F111" s="2">
        <v>8.4648948829829394</v>
      </c>
      <c r="G111" s="2">
        <v>2.4953095684802999</v>
      </c>
      <c r="H111" s="2"/>
      <c r="I111" s="2">
        <v>3.125</v>
      </c>
      <c r="J111" s="2">
        <v>5.8568474417984104</v>
      </c>
      <c r="K111" s="2">
        <v>6.0606060606060597</v>
      </c>
      <c r="L111" s="2">
        <v>10</v>
      </c>
      <c r="M111" s="2">
        <v>2.9570651078411601</v>
      </c>
      <c r="N111" s="2">
        <v>2.12271341463414</v>
      </c>
      <c r="O111" s="2">
        <v>3.8</v>
      </c>
      <c r="P111" s="2">
        <v>8.0015860428231598</v>
      </c>
      <c r="Q111" s="2">
        <v>5.8568474417984104</v>
      </c>
      <c r="R111" s="2">
        <v>10</v>
      </c>
      <c r="S111" s="2"/>
      <c r="T111" s="2">
        <v>0</v>
      </c>
      <c r="U111" s="2">
        <v>2</v>
      </c>
      <c r="V111" s="2">
        <v>0.5</v>
      </c>
      <c r="W111" s="2">
        <v>2.5</v>
      </c>
      <c r="X111" s="2"/>
      <c r="Y111" s="2">
        <v>0.125</v>
      </c>
      <c r="Z111" s="2">
        <v>0.19047619047618999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/>
      <c r="D112" s="2">
        <v>10</v>
      </c>
      <c r="E112" s="2"/>
      <c r="F112" s="2"/>
      <c r="G112" s="2">
        <v>10</v>
      </c>
      <c r="H112" s="2"/>
      <c r="I112" s="2">
        <v>8.5416666666666696</v>
      </c>
      <c r="J112" s="2">
        <v>0.21346141017944101</v>
      </c>
      <c r="K112" s="2"/>
      <c r="L112" s="2">
        <v>10</v>
      </c>
      <c r="M112" s="2"/>
      <c r="N112" s="2"/>
      <c r="O112" s="2">
        <v>3.2</v>
      </c>
      <c r="P112" s="2">
        <v>1.84615384615384</v>
      </c>
      <c r="Q112" s="2">
        <v>0.21346141017944101</v>
      </c>
      <c r="R112" s="2">
        <v>0.29231806576613001</v>
      </c>
      <c r="S112" s="2"/>
      <c r="T112" s="2">
        <v>2</v>
      </c>
      <c r="U112" s="2">
        <v>1</v>
      </c>
      <c r="V112" s="2">
        <v>2</v>
      </c>
      <c r="W112" s="2">
        <v>1</v>
      </c>
      <c r="X112" s="2"/>
      <c r="Y112" s="2">
        <v>0.5</v>
      </c>
      <c r="Z112" s="2">
        <v>0.66666666666666696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/>
      <c r="D113" s="2">
        <v>6.18</v>
      </c>
      <c r="E113" s="2">
        <v>3.6124401913875599</v>
      </c>
      <c r="F113" s="2">
        <v>3.1733439111463699</v>
      </c>
      <c r="G113" s="2">
        <v>1.9887429643527199</v>
      </c>
      <c r="H113" s="2"/>
      <c r="I113" s="2">
        <v>3.125</v>
      </c>
      <c r="J113" s="2">
        <v>0</v>
      </c>
      <c r="K113" s="2"/>
      <c r="L113" s="2">
        <v>10</v>
      </c>
      <c r="M113" s="2">
        <v>2.02983269502116</v>
      </c>
      <c r="N113" s="2">
        <v>0</v>
      </c>
      <c r="O113" s="2">
        <v>9.1999999999999993</v>
      </c>
      <c r="P113" s="2">
        <v>8.2564102564102608</v>
      </c>
      <c r="Q113" s="2">
        <v>0</v>
      </c>
      <c r="R113" s="2">
        <v>1.9098697770939299</v>
      </c>
      <c r="S113" s="2"/>
      <c r="T113" s="2">
        <v>0</v>
      </c>
      <c r="U113" s="2">
        <v>1</v>
      </c>
      <c r="V113" s="2">
        <v>1</v>
      </c>
      <c r="W113" s="2">
        <v>2</v>
      </c>
      <c r="X113" s="2"/>
      <c r="Y113" s="2">
        <v>0.25</v>
      </c>
      <c r="Z113" s="2">
        <v>0.30952380952380998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/>
      <c r="D114" s="2">
        <v>8.1999999999999993</v>
      </c>
      <c r="E114" s="2">
        <v>8.2296650717703397</v>
      </c>
      <c r="F114" s="2">
        <v>9.3375644585482007</v>
      </c>
      <c r="G114" s="2">
        <v>10</v>
      </c>
      <c r="H114" s="2">
        <v>7</v>
      </c>
      <c r="I114" s="2">
        <v>6.875</v>
      </c>
      <c r="J114" s="2">
        <v>6.60396237742646</v>
      </c>
      <c r="K114" s="2">
        <v>10</v>
      </c>
      <c r="L114" s="2">
        <v>9.4764273868751498</v>
      </c>
      <c r="M114" s="2">
        <v>6.54505140092723</v>
      </c>
      <c r="N114" s="2">
        <v>9.9319727891156493</v>
      </c>
      <c r="O114" s="2">
        <v>8.1999999999999993</v>
      </c>
      <c r="P114" s="2">
        <v>3.2434575733544802</v>
      </c>
      <c r="Q114" s="2">
        <v>6.60396237742646</v>
      </c>
      <c r="R114" s="2">
        <v>10</v>
      </c>
      <c r="S114" s="2"/>
      <c r="T114" s="2">
        <v>2</v>
      </c>
      <c r="U114" s="2">
        <v>1</v>
      </c>
      <c r="V114" s="2">
        <v>3.5</v>
      </c>
      <c r="W114" s="2">
        <v>2.5</v>
      </c>
      <c r="X114" s="2"/>
      <c r="Y114" s="2">
        <v>0</v>
      </c>
      <c r="Z114" s="2">
        <v>7.1428571428571397E-2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/>
      <c r="D115" s="2">
        <v>6.54</v>
      </c>
      <c r="E115" s="2">
        <v>0</v>
      </c>
      <c r="F115" s="2"/>
      <c r="G115" s="2">
        <v>5.3283302063789897</v>
      </c>
      <c r="H115" s="2"/>
      <c r="I115" s="2">
        <v>1.4583333333333299</v>
      </c>
      <c r="J115" s="2">
        <v>0</v>
      </c>
      <c r="K115" s="2">
        <v>3.0303030303030298</v>
      </c>
      <c r="L115" s="2">
        <v>10</v>
      </c>
      <c r="M115" s="2">
        <v>1.4251159040515999</v>
      </c>
      <c r="N115" s="2"/>
      <c r="O115" s="2"/>
      <c r="P115" s="2">
        <v>7.7435897435897401</v>
      </c>
      <c r="Q115" s="2">
        <v>0</v>
      </c>
      <c r="R115" s="2">
        <v>4.8148148148148104</v>
      </c>
      <c r="S115" s="2"/>
      <c r="T115" s="2">
        <v>0</v>
      </c>
      <c r="U115" s="2">
        <v>1</v>
      </c>
      <c r="V115" s="2">
        <v>0.5</v>
      </c>
      <c r="W115" s="2">
        <v>1.5</v>
      </c>
      <c r="X115" s="2"/>
      <c r="Y115" s="2">
        <v>0.25</v>
      </c>
      <c r="Z115" s="2">
        <v>0.59523809523809501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/>
      <c r="D116" s="2">
        <v>5.32</v>
      </c>
      <c r="E116" s="2">
        <v>7.0813397129186599</v>
      </c>
      <c r="F116" s="2">
        <v>6.8226894089646999</v>
      </c>
      <c r="G116" s="2">
        <v>4.8780487804878003</v>
      </c>
      <c r="H116" s="2">
        <v>3</v>
      </c>
      <c r="I116" s="2">
        <v>0.625</v>
      </c>
      <c r="J116" s="2">
        <v>7.0042025215129096</v>
      </c>
      <c r="K116" s="2">
        <v>9.6808510638297793</v>
      </c>
      <c r="L116" s="2">
        <v>4.5110750945434903</v>
      </c>
      <c r="M116" s="2">
        <v>10</v>
      </c>
      <c r="N116" s="2">
        <v>0</v>
      </c>
      <c r="O116" s="2">
        <v>2.4</v>
      </c>
      <c r="P116" s="2">
        <v>4.5384615384615401</v>
      </c>
      <c r="Q116" s="2">
        <v>7.0042025215129096</v>
      </c>
      <c r="R116" s="2">
        <v>4.5915868509437203</v>
      </c>
      <c r="S116" s="2"/>
      <c r="T116" s="2">
        <v>0</v>
      </c>
      <c r="U116" s="2">
        <v>1</v>
      </c>
      <c r="V116" s="2">
        <v>0.5</v>
      </c>
      <c r="W116" s="2">
        <v>1.5</v>
      </c>
      <c r="X116" s="2"/>
      <c r="Y116" s="2">
        <v>0</v>
      </c>
      <c r="Z116" s="2">
        <v>0.16666666666666699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/>
      <c r="D117" s="2">
        <v>5.26</v>
      </c>
      <c r="E117" s="2">
        <v>1.1722488038277501</v>
      </c>
      <c r="F117" s="2">
        <v>3.2209440698135698</v>
      </c>
      <c r="G117" s="2">
        <v>9.3058161350844308</v>
      </c>
      <c r="H117" s="2"/>
      <c r="I117" s="2">
        <v>6.4583333333333304</v>
      </c>
      <c r="J117" s="2">
        <v>0</v>
      </c>
      <c r="K117" s="2">
        <v>4.2087542087542102</v>
      </c>
      <c r="L117" s="2">
        <v>10</v>
      </c>
      <c r="M117" s="2">
        <v>2.9167506551098601</v>
      </c>
      <c r="N117" s="2">
        <v>10</v>
      </c>
      <c r="O117" s="2">
        <v>10</v>
      </c>
      <c r="P117" s="2">
        <v>10</v>
      </c>
      <c r="Q117" s="2">
        <v>0</v>
      </c>
      <c r="R117" s="2">
        <v>0.86678273605766298</v>
      </c>
      <c r="S117" s="2"/>
      <c r="T117" s="2">
        <v>0</v>
      </c>
      <c r="U117" s="2">
        <v>4</v>
      </c>
      <c r="V117" s="2">
        <v>0</v>
      </c>
      <c r="W117" s="2">
        <v>4</v>
      </c>
      <c r="X117" s="2"/>
      <c r="Y117" s="2">
        <v>0.125</v>
      </c>
      <c r="Z117" s="2">
        <v>0.26190476190476197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/>
      <c r="D118" s="2">
        <v>4.0999999999999996</v>
      </c>
      <c r="E118" s="2">
        <v>7.2009569377990399</v>
      </c>
      <c r="F118" s="2">
        <v>2.0547401824672802</v>
      </c>
      <c r="G118" s="2">
        <v>6.4727954971857402</v>
      </c>
      <c r="H118" s="2"/>
      <c r="I118" s="2">
        <v>6.875</v>
      </c>
      <c r="J118" s="2">
        <v>0</v>
      </c>
      <c r="K118" s="2">
        <v>5.8922558922558901</v>
      </c>
      <c r="L118" s="2">
        <v>2.8633171258779</v>
      </c>
      <c r="M118" s="2">
        <v>2.9570651078411601</v>
      </c>
      <c r="N118" s="2">
        <v>10</v>
      </c>
      <c r="O118" s="2">
        <v>10</v>
      </c>
      <c r="P118" s="2">
        <v>6.3333333333333304</v>
      </c>
      <c r="Q118" s="2">
        <v>0</v>
      </c>
      <c r="R118" s="2">
        <v>9.2592592592592595</v>
      </c>
      <c r="S118" s="2"/>
      <c r="T118" s="2">
        <v>0</v>
      </c>
      <c r="U118" s="2">
        <v>2</v>
      </c>
      <c r="V118" s="2">
        <v>0.5</v>
      </c>
      <c r="W118" s="2">
        <v>2.5</v>
      </c>
      <c r="X118" s="2"/>
      <c r="Y118" s="2">
        <v>0.125</v>
      </c>
      <c r="Z118" s="2">
        <v>0.26190476190476197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/>
      <c r="D119" s="2">
        <v>8.3800000000000008</v>
      </c>
      <c r="E119" s="2">
        <v>10</v>
      </c>
      <c r="F119" s="2">
        <v>4.4902816342721197</v>
      </c>
      <c r="G119" s="2">
        <v>8.8742964352720506</v>
      </c>
      <c r="H119" s="2">
        <v>10</v>
      </c>
      <c r="I119" s="2">
        <v>5.2083333333333304</v>
      </c>
      <c r="J119" s="2">
        <v>10</v>
      </c>
      <c r="K119" s="2">
        <v>9.3262411347517702</v>
      </c>
      <c r="L119" s="2">
        <v>8.6439762290653697</v>
      </c>
      <c r="M119" s="2">
        <v>10</v>
      </c>
      <c r="N119" s="2">
        <v>9.4623655913978499</v>
      </c>
      <c r="O119" s="2">
        <v>10</v>
      </c>
      <c r="P119" s="2">
        <v>0</v>
      </c>
      <c r="Q119" s="2">
        <v>10</v>
      </c>
      <c r="R119" s="2">
        <v>2.2722777795275801</v>
      </c>
      <c r="S119" s="2"/>
      <c r="T119" s="2">
        <v>3</v>
      </c>
      <c r="U119" s="2">
        <v>3</v>
      </c>
      <c r="V119" s="2">
        <v>4</v>
      </c>
      <c r="W119" s="2">
        <v>4</v>
      </c>
      <c r="X119" s="2"/>
      <c r="Y119" s="2">
        <v>0</v>
      </c>
      <c r="Z119" s="2">
        <v>2.3809523809523801E-2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/>
      <c r="D120" s="2">
        <v>8.5</v>
      </c>
      <c r="E120" s="2">
        <v>8.1339712918660307</v>
      </c>
      <c r="F120" s="2">
        <v>6.3466878222927399</v>
      </c>
      <c r="G120" s="2">
        <v>0</v>
      </c>
      <c r="H120" s="2">
        <v>10</v>
      </c>
      <c r="I120" s="2">
        <v>6.875</v>
      </c>
      <c r="J120" s="2">
        <v>10</v>
      </c>
      <c r="K120" s="2">
        <v>8.9716312056737593</v>
      </c>
      <c r="L120" s="2">
        <v>8.8060507833603392</v>
      </c>
      <c r="M120" s="2">
        <v>10</v>
      </c>
      <c r="N120" s="2">
        <v>10</v>
      </c>
      <c r="O120" s="2">
        <v>10</v>
      </c>
      <c r="P120" s="2">
        <v>9.7462331482949995</v>
      </c>
      <c r="Q120" s="2">
        <v>10</v>
      </c>
      <c r="R120" s="2">
        <v>5.92592592592593</v>
      </c>
      <c r="S120" s="2"/>
      <c r="T120" s="2">
        <v>2</v>
      </c>
      <c r="U120" s="2">
        <v>4</v>
      </c>
      <c r="V120" s="2">
        <v>3</v>
      </c>
      <c r="W120" s="2">
        <v>5</v>
      </c>
      <c r="X120" s="2"/>
      <c r="Y120" s="2">
        <v>0</v>
      </c>
      <c r="Z120" s="2">
        <v>0.16666666666666699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/>
      <c r="D121" s="2">
        <v>7.02</v>
      </c>
      <c r="E121" s="2">
        <v>1.79425837320574</v>
      </c>
      <c r="F121" s="2">
        <v>0.23006743355811399</v>
      </c>
      <c r="G121" s="2">
        <v>5.7786116322701702</v>
      </c>
      <c r="H121" s="2"/>
      <c r="I121" s="2">
        <v>7.2916666666666696</v>
      </c>
      <c r="J121" s="2">
        <v>1.40084050430258</v>
      </c>
      <c r="K121" s="2">
        <v>2.6936026936026898</v>
      </c>
      <c r="L121" s="2">
        <v>6.8071312803889796</v>
      </c>
      <c r="M121" s="2">
        <v>9.8105220721628701</v>
      </c>
      <c r="N121" s="2"/>
      <c r="O121" s="2">
        <v>8.1999999999999993</v>
      </c>
      <c r="P121" s="2">
        <v>10</v>
      </c>
      <c r="Q121" s="2">
        <v>1.40084050430258</v>
      </c>
      <c r="R121" s="2">
        <v>7.4074074074074101</v>
      </c>
      <c r="S121" s="2"/>
      <c r="T121" s="2">
        <v>0</v>
      </c>
      <c r="U121" s="2">
        <v>1</v>
      </c>
      <c r="V121" s="2">
        <v>1.5</v>
      </c>
      <c r="W121" s="2">
        <v>2.5</v>
      </c>
      <c r="X121" s="2"/>
      <c r="Y121" s="2">
        <v>0.125</v>
      </c>
      <c r="Z121" s="2">
        <v>0.40476190476190499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/>
      <c r="D122" s="2">
        <v>8.4</v>
      </c>
      <c r="E122" s="2">
        <v>10</v>
      </c>
      <c r="F122" s="2">
        <v>1.95160650535502</v>
      </c>
      <c r="G122" s="2">
        <v>7.6360225140712998</v>
      </c>
      <c r="H122" s="2">
        <v>10</v>
      </c>
      <c r="I122" s="2">
        <v>7.7083333333333304</v>
      </c>
      <c r="J122" s="2">
        <v>7.3243946367820696</v>
      </c>
      <c r="K122" s="2">
        <v>8.2624113475177303</v>
      </c>
      <c r="L122" s="2">
        <v>8.6709886547811994</v>
      </c>
      <c r="M122" s="2">
        <v>10</v>
      </c>
      <c r="N122" s="2">
        <v>10</v>
      </c>
      <c r="O122" s="2">
        <v>0</v>
      </c>
      <c r="P122" s="2">
        <v>3</v>
      </c>
      <c r="Q122" s="2">
        <v>10</v>
      </c>
      <c r="R122" s="2">
        <v>10</v>
      </c>
      <c r="S122" s="2"/>
      <c r="T122" s="2">
        <v>2</v>
      </c>
      <c r="U122" s="2">
        <v>4</v>
      </c>
      <c r="V122" s="2">
        <v>2.5</v>
      </c>
      <c r="W122" s="2">
        <v>4.5</v>
      </c>
      <c r="X122" s="2"/>
      <c r="Y122" s="2">
        <v>0</v>
      </c>
      <c r="Z122" s="2">
        <v>2.3809523809523801E-2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/>
      <c r="D123" s="2">
        <v>1.56</v>
      </c>
      <c r="E123" s="2">
        <v>2.3444976076555002</v>
      </c>
      <c r="F123" s="2">
        <v>0</v>
      </c>
      <c r="G123" s="2">
        <v>2.2138836772983099</v>
      </c>
      <c r="H123" s="2"/>
      <c r="I123" s="2">
        <v>6.4583333333333304</v>
      </c>
      <c r="J123" s="2">
        <v>2.73497431792409</v>
      </c>
      <c r="K123" s="2">
        <v>4.3617021276595702</v>
      </c>
      <c r="L123" s="2">
        <v>5.9200000000000599E-2</v>
      </c>
      <c r="M123" s="2">
        <v>2.6748639387220301</v>
      </c>
      <c r="N123" s="2">
        <v>0</v>
      </c>
      <c r="O123" s="2">
        <v>2</v>
      </c>
      <c r="P123" s="2">
        <v>8.3187946074544001</v>
      </c>
      <c r="Q123" s="2">
        <v>2.73497431792409</v>
      </c>
      <c r="R123" s="2">
        <v>10</v>
      </c>
      <c r="S123" s="2"/>
      <c r="T123" s="2">
        <v>0</v>
      </c>
      <c r="U123" s="2">
        <v>1</v>
      </c>
      <c r="V123" s="2">
        <v>0.5</v>
      </c>
      <c r="W123" s="2">
        <v>1.5</v>
      </c>
      <c r="X123" s="2"/>
      <c r="Y123" s="2">
        <v>0.125</v>
      </c>
      <c r="Z123" s="2">
        <v>0.238095238095238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/>
      <c r="D124" s="2">
        <v>6.88</v>
      </c>
      <c r="E124" s="2">
        <v>9.2822966507177096</v>
      </c>
      <c r="F124" s="2">
        <v>2.84807616025387</v>
      </c>
      <c r="G124" s="2">
        <v>3.8649155722326398</v>
      </c>
      <c r="H124" s="2"/>
      <c r="I124" s="2">
        <v>1.875</v>
      </c>
      <c r="J124" s="2">
        <v>6.2437462477486498</v>
      </c>
      <c r="K124" s="2">
        <v>5.4255319148936199</v>
      </c>
      <c r="L124" s="2">
        <v>10</v>
      </c>
      <c r="M124" s="2">
        <v>1.6670026204394299</v>
      </c>
      <c r="N124" s="2">
        <v>0</v>
      </c>
      <c r="O124" s="2">
        <v>4.5999999999999996</v>
      </c>
      <c r="P124" s="2">
        <v>2.4504361617763699</v>
      </c>
      <c r="Q124" s="2">
        <v>6.2437462477486498</v>
      </c>
      <c r="R124" s="2">
        <v>6.2962962962963003</v>
      </c>
      <c r="S124" s="2"/>
      <c r="T124" s="2">
        <v>0</v>
      </c>
      <c r="U124" s="2">
        <v>1</v>
      </c>
      <c r="V124" s="2">
        <v>0</v>
      </c>
      <c r="W124" s="2">
        <v>1</v>
      </c>
      <c r="X124" s="2"/>
      <c r="Y124" s="2">
        <v>0.125</v>
      </c>
      <c r="Z124" s="2">
        <v>0.16666666666666699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/>
      <c r="D125" s="2">
        <v>7.56</v>
      </c>
      <c r="E125" s="2">
        <v>10</v>
      </c>
      <c r="F125" s="2">
        <v>6.8306227687425602</v>
      </c>
      <c r="G125" s="2">
        <v>0</v>
      </c>
      <c r="H125" s="2">
        <v>7</v>
      </c>
      <c r="I125" s="2">
        <v>6.4583333333333304</v>
      </c>
      <c r="J125" s="2">
        <v>9.5257154292575592</v>
      </c>
      <c r="K125" s="2">
        <v>9.8581560283687892</v>
      </c>
      <c r="L125" s="2">
        <v>7.5364667747163701</v>
      </c>
      <c r="M125" s="2">
        <v>10</v>
      </c>
      <c r="N125" s="2">
        <v>3.75</v>
      </c>
      <c r="O125" s="2">
        <v>1.2</v>
      </c>
      <c r="P125" s="2">
        <v>4.9881046788263301</v>
      </c>
      <c r="Q125" s="2">
        <v>9.5257154292575592</v>
      </c>
      <c r="R125" s="2">
        <v>5.95038682639996</v>
      </c>
      <c r="S125" s="2"/>
      <c r="T125" s="2">
        <v>1</v>
      </c>
      <c r="U125" s="2">
        <v>1</v>
      </c>
      <c r="V125" s="2">
        <v>2</v>
      </c>
      <c r="W125" s="2">
        <v>2</v>
      </c>
      <c r="X125" s="2"/>
      <c r="Y125" s="2">
        <v>0</v>
      </c>
      <c r="Z125" s="2">
        <v>0.119047619047619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/>
      <c r="D126" s="2">
        <v>6.44</v>
      </c>
      <c r="E126" s="2">
        <v>8.4928229665071804</v>
      </c>
      <c r="F126" s="2">
        <v>10</v>
      </c>
      <c r="G126" s="2">
        <v>6.9043151969981196</v>
      </c>
      <c r="H126" s="2"/>
      <c r="I126" s="2">
        <v>4.7916666666666696</v>
      </c>
      <c r="J126" s="2">
        <v>6.7240344206523899</v>
      </c>
      <c r="K126" s="2">
        <v>10</v>
      </c>
      <c r="L126" s="2">
        <v>6.0237709346299297</v>
      </c>
      <c r="M126" s="2">
        <v>2.9360531999999999</v>
      </c>
      <c r="N126" s="2">
        <v>3.35593220338983</v>
      </c>
      <c r="O126" s="2">
        <v>2.8</v>
      </c>
      <c r="P126" s="2">
        <v>5.6923076923076898</v>
      </c>
      <c r="Q126" s="2">
        <v>6.7240344206523899</v>
      </c>
      <c r="R126" s="2">
        <v>10</v>
      </c>
      <c r="S126" s="2"/>
      <c r="T126" s="2">
        <v>2</v>
      </c>
      <c r="U126" s="2">
        <v>1</v>
      </c>
      <c r="V126" s="2">
        <v>2</v>
      </c>
      <c r="W126" s="2">
        <v>1</v>
      </c>
      <c r="X126" s="2"/>
      <c r="Y126" s="2">
        <v>0.125</v>
      </c>
      <c r="Z126" s="2">
        <v>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/>
      <c r="D127" s="2">
        <v>5.38</v>
      </c>
      <c r="E127" s="2">
        <v>6.7942583732057402</v>
      </c>
      <c r="F127" s="2">
        <v>6.1800872669575604</v>
      </c>
      <c r="G127" s="2">
        <v>8.0863039399624803</v>
      </c>
      <c r="H127" s="2">
        <v>7</v>
      </c>
      <c r="I127" s="2">
        <v>6.4583333333333304</v>
      </c>
      <c r="J127" s="2">
        <v>2.5882195984257201</v>
      </c>
      <c r="K127" s="2">
        <v>7.1985815602836896</v>
      </c>
      <c r="L127" s="2">
        <v>4.5921123716909804</v>
      </c>
      <c r="M127" s="2">
        <v>0.69945575488812795</v>
      </c>
      <c r="N127" s="2">
        <v>0</v>
      </c>
      <c r="O127" s="2">
        <v>8</v>
      </c>
      <c r="P127" s="2">
        <v>1.2051282051282</v>
      </c>
      <c r="Q127" s="2">
        <v>2.5882195984257201</v>
      </c>
      <c r="R127" s="2">
        <v>4.8148148148148104</v>
      </c>
      <c r="S127" s="2"/>
      <c r="T127" s="2">
        <v>0</v>
      </c>
      <c r="U127" s="2">
        <v>0</v>
      </c>
      <c r="V127" s="2">
        <v>0.5</v>
      </c>
      <c r="W127" s="2">
        <v>0.5</v>
      </c>
      <c r="X127" s="2"/>
      <c r="Y127" s="2">
        <v>0</v>
      </c>
      <c r="Z127" s="2">
        <v>0.214285714285714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/>
      <c r="D128" s="2">
        <v>0</v>
      </c>
      <c r="E128" s="2">
        <v>0</v>
      </c>
      <c r="F128" s="2">
        <v>0</v>
      </c>
      <c r="G128" s="2">
        <v>2.3264540337711099</v>
      </c>
      <c r="H128" s="2"/>
      <c r="I128" s="2">
        <v>1.0416666666666701</v>
      </c>
      <c r="J128" s="2">
        <v>0</v>
      </c>
      <c r="K128" s="2">
        <v>0</v>
      </c>
      <c r="L128" s="2">
        <v>10</v>
      </c>
      <c r="M128" s="2">
        <v>0.57851239669421295</v>
      </c>
      <c r="N128" s="2"/>
      <c r="O128" s="2"/>
      <c r="P128" s="2">
        <v>10</v>
      </c>
      <c r="Q128" s="2">
        <v>0</v>
      </c>
      <c r="R128" s="2">
        <v>0.13130658822621499</v>
      </c>
      <c r="S128" s="2"/>
      <c r="T128" s="2">
        <v>0</v>
      </c>
      <c r="U128" s="2">
        <v>2</v>
      </c>
      <c r="V128" s="2">
        <v>0</v>
      </c>
      <c r="W128" s="2">
        <v>2</v>
      </c>
      <c r="X128" s="2"/>
      <c r="Y128" s="2">
        <v>0.125</v>
      </c>
      <c r="Z128" s="2">
        <v>0.59523809523809501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/>
      <c r="D129" s="2">
        <v>1.08</v>
      </c>
      <c r="E129" s="2">
        <v>0</v>
      </c>
      <c r="F129" s="2">
        <v>2.38000793335988E-2</v>
      </c>
      <c r="G129" s="2">
        <v>0.97560975609755995</v>
      </c>
      <c r="H129" s="2"/>
      <c r="I129" s="2">
        <v>0</v>
      </c>
      <c r="J129" s="2">
        <v>0</v>
      </c>
      <c r="K129" s="2">
        <v>0</v>
      </c>
      <c r="L129" s="2">
        <v>10</v>
      </c>
      <c r="M129" s="2">
        <v>2.5136061277968098</v>
      </c>
      <c r="N129" s="2"/>
      <c r="O129" s="2"/>
      <c r="P129" s="2">
        <v>8.1282051282051295</v>
      </c>
      <c r="Q129" s="2">
        <v>0</v>
      </c>
      <c r="R129" s="2">
        <v>0</v>
      </c>
      <c r="S129" s="2"/>
      <c r="T129" s="2">
        <v>0</v>
      </c>
      <c r="U129" s="2">
        <v>1</v>
      </c>
      <c r="V129" s="2">
        <v>0.5</v>
      </c>
      <c r="W129" s="2">
        <v>1.5</v>
      </c>
      <c r="X129" s="2"/>
      <c r="Y129" s="2">
        <v>0.125</v>
      </c>
      <c r="Z129" s="2">
        <v>0.59523809523809501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/>
      <c r="D130" s="2">
        <v>6.98</v>
      </c>
      <c r="E130" s="2">
        <v>9.0430622009569408</v>
      </c>
      <c r="F130" s="2">
        <v>3.72867909559699</v>
      </c>
      <c r="G130" s="2">
        <v>6.0037523452157604</v>
      </c>
      <c r="H130" s="2">
        <v>3</v>
      </c>
      <c r="I130" s="2">
        <v>7.2916666666666696</v>
      </c>
      <c r="J130" s="2">
        <v>4.20252151290775</v>
      </c>
      <c r="K130" s="2">
        <v>8.0851063829787204</v>
      </c>
      <c r="L130" s="2">
        <v>9.7734627831715208</v>
      </c>
      <c r="M130" s="2">
        <v>2.8361217496472499</v>
      </c>
      <c r="N130" s="2">
        <v>0.34883720930232598</v>
      </c>
      <c r="O130" s="2">
        <v>2.8</v>
      </c>
      <c r="P130" s="2">
        <v>4.8295003965107099</v>
      </c>
      <c r="Q130" s="2">
        <v>4.20252151290775</v>
      </c>
      <c r="R130" s="2">
        <v>8.8888888888888893</v>
      </c>
      <c r="S130" s="2"/>
      <c r="T130" s="2">
        <v>0</v>
      </c>
      <c r="U130" s="2">
        <v>0</v>
      </c>
      <c r="V130" s="2">
        <v>1</v>
      </c>
      <c r="W130" s="2">
        <v>1</v>
      </c>
      <c r="X130" s="2"/>
      <c r="Y130" s="2">
        <v>0</v>
      </c>
      <c r="Z130" s="2">
        <v>0.214285714285714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/>
      <c r="D131" s="2">
        <v>9.84</v>
      </c>
      <c r="E131" s="2"/>
      <c r="F131" s="2"/>
      <c r="G131" s="2">
        <v>9.8311444652908104</v>
      </c>
      <c r="H131" s="2"/>
      <c r="I131" s="2">
        <v>10</v>
      </c>
      <c r="J131" s="2">
        <v>0</v>
      </c>
      <c r="K131" s="2"/>
      <c r="L131" s="2">
        <v>10</v>
      </c>
      <c r="M131" s="2"/>
      <c r="N131" s="2"/>
      <c r="O131" s="2">
        <v>10</v>
      </c>
      <c r="P131" s="2">
        <v>1.97435897435897</v>
      </c>
      <c r="Q131" s="2">
        <v>0</v>
      </c>
      <c r="R131" s="2">
        <v>0.70504004964368905</v>
      </c>
      <c r="S131" s="2"/>
      <c r="T131" s="2">
        <v>1</v>
      </c>
      <c r="U131" s="2">
        <v>2</v>
      </c>
      <c r="V131" s="2">
        <v>1</v>
      </c>
      <c r="W131" s="2">
        <v>2</v>
      </c>
      <c r="X131" s="2"/>
      <c r="Y131" s="2">
        <v>0.5</v>
      </c>
      <c r="Z131" s="2">
        <v>0.66666666666666696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/>
      <c r="D132" s="2">
        <v>3.2</v>
      </c>
      <c r="E132" s="2">
        <v>1.84210526315789</v>
      </c>
      <c r="F132" s="2">
        <v>0</v>
      </c>
      <c r="G132" s="2">
        <v>3.9774859287054398</v>
      </c>
      <c r="H132" s="2"/>
      <c r="I132" s="2">
        <v>0</v>
      </c>
      <c r="J132" s="2">
        <v>0</v>
      </c>
      <c r="K132" s="2">
        <v>0</v>
      </c>
      <c r="L132" s="2">
        <v>1.6477579686655901</v>
      </c>
      <c r="M132" s="2">
        <v>2.1507760532150799</v>
      </c>
      <c r="N132" s="2"/>
      <c r="O132" s="2"/>
      <c r="P132" s="2">
        <v>10</v>
      </c>
      <c r="Q132" s="2">
        <v>0</v>
      </c>
      <c r="R132" s="2">
        <v>1.51680269709709</v>
      </c>
      <c r="S132" s="2"/>
      <c r="T132" s="2">
        <v>0</v>
      </c>
      <c r="U132" s="2">
        <v>1</v>
      </c>
      <c r="V132" s="2">
        <v>0</v>
      </c>
      <c r="W132" s="2">
        <v>1</v>
      </c>
      <c r="X132" s="2"/>
      <c r="Y132" s="2">
        <v>0.125</v>
      </c>
      <c r="Z132" s="2">
        <v>0.61904761904761896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/>
      <c r="D133" s="2">
        <v>5.38</v>
      </c>
      <c r="E133" s="2">
        <v>3.2296650717703299</v>
      </c>
      <c r="F133" s="2">
        <v>3.3320111067036899</v>
      </c>
      <c r="G133" s="2">
        <v>3.6022514071294598</v>
      </c>
      <c r="H133" s="2"/>
      <c r="I133" s="2">
        <v>0.625</v>
      </c>
      <c r="J133" s="2">
        <v>0</v>
      </c>
      <c r="K133" s="2">
        <v>4.3771043771043798</v>
      </c>
      <c r="L133" s="2">
        <v>5.1749999999999998</v>
      </c>
      <c r="M133" s="2">
        <v>0</v>
      </c>
      <c r="N133" s="2">
        <v>0</v>
      </c>
      <c r="O133" s="2">
        <v>10</v>
      </c>
      <c r="P133" s="2">
        <v>3.71927042030135</v>
      </c>
      <c r="Q133" s="2">
        <v>0</v>
      </c>
      <c r="R133" s="2">
        <v>8.1481481481481506</v>
      </c>
      <c r="S133" s="2"/>
      <c r="T133" s="2">
        <v>0</v>
      </c>
      <c r="U133" s="2">
        <v>1</v>
      </c>
      <c r="V133" s="2">
        <v>0.5</v>
      </c>
      <c r="W133" s="2">
        <v>1.5</v>
      </c>
      <c r="X133" s="2"/>
      <c r="Y133" s="2">
        <v>0.125</v>
      </c>
      <c r="Z133" s="2">
        <v>0.26190476190476197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/>
      <c r="D134" s="2">
        <v>6.9</v>
      </c>
      <c r="E134" s="2">
        <v>6.6267942583732102</v>
      </c>
      <c r="F134" s="2">
        <v>10</v>
      </c>
      <c r="G134" s="2">
        <v>6.2288930581613497</v>
      </c>
      <c r="H134" s="2"/>
      <c r="I134" s="2">
        <v>8.125</v>
      </c>
      <c r="J134" s="2">
        <v>10</v>
      </c>
      <c r="K134" s="2">
        <v>9.5035460992907801</v>
      </c>
      <c r="L134" s="2">
        <v>6.6450567260940003</v>
      </c>
      <c r="M134" s="2">
        <v>2.59423503325942</v>
      </c>
      <c r="N134" s="2">
        <v>4.5153846153846198</v>
      </c>
      <c r="O134" s="2">
        <v>0.6</v>
      </c>
      <c r="P134" s="2">
        <v>4.6666666666666696</v>
      </c>
      <c r="Q134" s="2">
        <v>10</v>
      </c>
      <c r="R134" s="2">
        <v>10</v>
      </c>
      <c r="S134" s="2"/>
      <c r="T134" s="2">
        <v>2</v>
      </c>
      <c r="U134" s="2">
        <v>2</v>
      </c>
      <c r="V134" s="2">
        <v>2</v>
      </c>
      <c r="W134" s="2">
        <v>2</v>
      </c>
      <c r="X134" s="2"/>
      <c r="Y134" s="2">
        <v>0.125</v>
      </c>
      <c r="Z134" s="2">
        <v>9.5238095238095205E-2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/>
      <c r="D135" s="2">
        <v>5.26</v>
      </c>
      <c r="E135" s="2">
        <v>5.0956937799043098</v>
      </c>
      <c r="F135" s="2">
        <v>2.1499404998016698</v>
      </c>
      <c r="G135" s="2">
        <v>3.30206378986867</v>
      </c>
      <c r="H135" s="2"/>
      <c r="I135" s="2">
        <v>3.5416666666666701</v>
      </c>
      <c r="J135" s="2">
        <v>1.3474751517577199</v>
      </c>
      <c r="K135" s="2">
        <v>4.8821548821548797</v>
      </c>
      <c r="L135" s="2">
        <v>10</v>
      </c>
      <c r="M135" s="2">
        <v>1.9492037895585601</v>
      </c>
      <c r="N135" s="2">
        <v>6.3461538461538503</v>
      </c>
      <c r="O135" s="2">
        <v>6.2</v>
      </c>
      <c r="P135" s="2">
        <v>4.9230769230769198</v>
      </c>
      <c r="Q135" s="2">
        <v>1.3474751517577199</v>
      </c>
      <c r="R135" s="2">
        <v>4.8148148148148104</v>
      </c>
      <c r="S135" s="2"/>
      <c r="T135" s="2">
        <v>0</v>
      </c>
      <c r="U135" s="2">
        <v>1</v>
      </c>
      <c r="V135" s="2">
        <v>0</v>
      </c>
      <c r="W135" s="2">
        <v>1</v>
      </c>
      <c r="X135" s="2"/>
      <c r="Y135" s="2">
        <v>0.125</v>
      </c>
      <c r="Z135" s="2">
        <v>0.238095238095238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/>
      <c r="D136" s="2">
        <v>4.16</v>
      </c>
      <c r="E136" s="2">
        <v>6.6507177033492804</v>
      </c>
      <c r="F136" s="2">
        <v>3.8318127727092399</v>
      </c>
      <c r="G136" s="2">
        <v>3.39587242026266</v>
      </c>
      <c r="H136" s="2"/>
      <c r="I136" s="2">
        <v>4.7916666666666696</v>
      </c>
      <c r="J136" s="2">
        <v>3.6688679874591399</v>
      </c>
      <c r="K136" s="2">
        <v>5.7801418439716299</v>
      </c>
      <c r="L136" s="2">
        <v>10</v>
      </c>
      <c r="M136" s="2">
        <v>1.9492037895585601</v>
      </c>
      <c r="N136" s="2">
        <v>3.0625</v>
      </c>
      <c r="O136" s="2">
        <v>10</v>
      </c>
      <c r="P136" s="2">
        <v>10</v>
      </c>
      <c r="Q136" s="2">
        <v>3.6688679874591399</v>
      </c>
      <c r="R136" s="2">
        <v>3.3333333333333299</v>
      </c>
      <c r="S136" s="2"/>
      <c r="T136" s="2">
        <v>0</v>
      </c>
      <c r="U136" s="2">
        <v>3</v>
      </c>
      <c r="V136" s="2">
        <v>0</v>
      </c>
      <c r="W136" s="2">
        <v>3</v>
      </c>
      <c r="X136" s="2"/>
      <c r="Y136" s="2">
        <v>0.125</v>
      </c>
      <c r="Z136" s="2">
        <v>9.5238095238095205E-2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/>
      <c r="D137" s="2">
        <v>4.4800000000000004</v>
      </c>
      <c r="E137" s="2">
        <v>7.2009569377990399</v>
      </c>
      <c r="F137" s="2">
        <v>7.7984926616422099</v>
      </c>
      <c r="G137" s="2">
        <v>5.3470919324577899</v>
      </c>
      <c r="H137" s="2"/>
      <c r="I137" s="2">
        <v>7.7083333333333304</v>
      </c>
      <c r="J137" s="2">
        <v>6.59062103929024</v>
      </c>
      <c r="K137" s="2">
        <v>7.9078014184397096</v>
      </c>
      <c r="L137" s="2">
        <v>7.6909778498109098</v>
      </c>
      <c r="M137" s="2">
        <v>2.6345494859907301</v>
      </c>
      <c r="N137" s="2">
        <v>0.81730769230769196</v>
      </c>
      <c r="O137" s="2">
        <v>2.8</v>
      </c>
      <c r="P137" s="2">
        <v>9.1118160190325099</v>
      </c>
      <c r="Q137" s="2">
        <v>6.59062103929024</v>
      </c>
      <c r="R137" s="2">
        <v>8.8888888888888893</v>
      </c>
      <c r="S137" s="2"/>
      <c r="T137" s="2">
        <v>0</v>
      </c>
      <c r="U137" s="2">
        <v>0</v>
      </c>
      <c r="V137" s="2">
        <v>1.5</v>
      </c>
      <c r="W137" s="2">
        <v>1.5</v>
      </c>
      <c r="X137" s="2"/>
      <c r="Y137" s="2">
        <v>0.125</v>
      </c>
      <c r="Z137" s="2">
        <v>0.19047619047618999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/>
      <c r="D138" s="2">
        <v>9.6199999999999992</v>
      </c>
      <c r="E138" s="2"/>
      <c r="F138" s="2"/>
      <c r="G138" s="2">
        <v>9.0056285178236397</v>
      </c>
      <c r="H138" s="2"/>
      <c r="I138" s="2">
        <v>4.7916666666666696</v>
      </c>
      <c r="J138" s="2">
        <v>1.5075712093922999</v>
      </c>
      <c r="K138" s="2"/>
      <c r="L138" s="2">
        <v>10</v>
      </c>
      <c r="M138" s="2"/>
      <c r="N138" s="2"/>
      <c r="O138" s="2">
        <v>10</v>
      </c>
      <c r="P138" s="2">
        <v>10</v>
      </c>
      <c r="Q138" s="2">
        <v>1.5075712093922999</v>
      </c>
      <c r="R138" s="2">
        <v>0.85640324614539098</v>
      </c>
      <c r="S138" s="2"/>
      <c r="T138" s="2">
        <v>0</v>
      </c>
      <c r="U138" s="2">
        <v>3</v>
      </c>
      <c r="V138" s="2">
        <v>0</v>
      </c>
      <c r="W138" s="2">
        <v>3</v>
      </c>
      <c r="X138" s="2"/>
      <c r="Y138" s="2">
        <v>0.5</v>
      </c>
      <c r="Z138" s="2">
        <v>0.66666666666666696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/>
      <c r="D139" s="2">
        <v>8.44</v>
      </c>
      <c r="E139" s="2">
        <v>10</v>
      </c>
      <c r="F139" s="2">
        <v>4.6410154700515696</v>
      </c>
      <c r="G139" s="2">
        <v>0</v>
      </c>
      <c r="H139" s="2">
        <v>10</v>
      </c>
      <c r="I139" s="2">
        <v>0</v>
      </c>
      <c r="J139" s="2">
        <v>1.7743979721166001</v>
      </c>
      <c r="K139" s="2">
        <v>8.0851063829787204</v>
      </c>
      <c r="L139" s="2">
        <v>8.7250135062128606</v>
      </c>
      <c r="M139" s="2">
        <v>2.02983269502116</v>
      </c>
      <c r="N139" s="2"/>
      <c r="O139" s="2">
        <v>1.6</v>
      </c>
      <c r="P139" s="2">
        <v>8.16019032513878</v>
      </c>
      <c r="Q139" s="2">
        <v>1.7743979721166001</v>
      </c>
      <c r="R139" s="2">
        <v>3.7037037037037002</v>
      </c>
      <c r="S139" s="2"/>
      <c r="T139" s="2">
        <v>2</v>
      </c>
      <c r="U139" s="2">
        <v>0</v>
      </c>
      <c r="V139" s="2">
        <v>3</v>
      </c>
      <c r="W139" s="2">
        <v>1</v>
      </c>
      <c r="X139" s="2"/>
      <c r="Y139" s="2">
        <v>0</v>
      </c>
      <c r="Z139" s="2">
        <v>0.35714285714285698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/>
      <c r="D140" s="2">
        <v>2.92</v>
      </c>
      <c r="E140" s="2">
        <v>0.78947368421052599</v>
      </c>
      <c r="F140" s="2">
        <v>0.95993653312177696</v>
      </c>
      <c r="G140" s="2">
        <v>0</v>
      </c>
      <c r="H140" s="2"/>
      <c r="I140" s="2">
        <v>7.2916666666666696</v>
      </c>
      <c r="J140" s="2">
        <v>0</v>
      </c>
      <c r="K140" s="2">
        <v>3.5353535353535399</v>
      </c>
      <c r="L140" s="2">
        <v>3.8336000000000001</v>
      </c>
      <c r="M140" s="2">
        <v>2.7554928441846398</v>
      </c>
      <c r="N140" s="2"/>
      <c r="O140" s="2">
        <v>10</v>
      </c>
      <c r="P140" s="2">
        <v>9.7462331482949995</v>
      </c>
      <c r="Q140" s="2">
        <v>0</v>
      </c>
      <c r="R140" s="2">
        <v>8.1481481481481506</v>
      </c>
      <c r="S140" s="2"/>
      <c r="T140" s="2">
        <v>0</v>
      </c>
      <c r="U140" s="2">
        <v>1</v>
      </c>
      <c r="V140" s="2">
        <v>1</v>
      </c>
      <c r="W140" s="2">
        <v>2</v>
      </c>
      <c r="X140" s="2"/>
      <c r="Y140" s="2">
        <v>0.125</v>
      </c>
      <c r="Z140" s="2">
        <v>0.38095238095238099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/>
      <c r="D141" s="2">
        <v>0</v>
      </c>
      <c r="E141" s="2">
        <v>8.6363636363636402</v>
      </c>
      <c r="F141" s="2">
        <v>10</v>
      </c>
      <c r="G141" s="2"/>
      <c r="H141" s="2"/>
      <c r="I141" s="2">
        <v>10</v>
      </c>
      <c r="J141" s="2">
        <v>5.4299246214395298</v>
      </c>
      <c r="K141" s="2">
        <v>10</v>
      </c>
      <c r="L141" s="2">
        <v>0</v>
      </c>
      <c r="M141" s="2"/>
      <c r="N141" s="2">
        <v>0</v>
      </c>
      <c r="O141" s="2"/>
      <c r="P141" s="2"/>
      <c r="Q141" s="2">
        <v>5.4299246214395298</v>
      </c>
      <c r="R141" s="2">
        <v>10</v>
      </c>
      <c r="S141" s="2"/>
      <c r="T141" s="2">
        <v>3</v>
      </c>
      <c r="U141" s="2">
        <v>1</v>
      </c>
      <c r="V141" s="2">
        <v>3</v>
      </c>
      <c r="W141" s="2">
        <v>1</v>
      </c>
      <c r="X141" s="2"/>
      <c r="Y141" s="2">
        <v>0.25</v>
      </c>
      <c r="Z141" s="2">
        <v>0.59523809523809501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/>
      <c r="D142" s="2">
        <v>1.94</v>
      </c>
      <c r="E142" s="2">
        <v>0</v>
      </c>
      <c r="F142" s="2">
        <v>0</v>
      </c>
      <c r="G142" s="2">
        <v>4.2776735459662296</v>
      </c>
      <c r="H142" s="2"/>
      <c r="I142" s="2">
        <v>1.875</v>
      </c>
      <c r="J142" s="2">
        <v>0</v>
      </c>
      <c r="K142" s="2">
        <v>1.34680134680135</v>
      </c>
      <c r="L142" s="2">
        <v>4.1890000000000001</v>
      </c>
      <c r="M142" s="2">
        <v>0.90102801854464898</v>
      </c>
      <c r="N142" s="2"/>
      <c r="O142" s="2"/>
      <c r="P142" s="2">
        <v>10</v>
      </c>
      <c r="Q142" s="2">
        <v>0</v>
      </c>
      <c r="R142" s="2">
        <v>0.58716964255199899</v>
      </c>
      <c r="S142" s="2"/>
      <c r="T142" s="2">
        <v>0</v>
      </c>
      <c r="U142" s="2">
        <v>1</v>
      </c>
      <c r="V142" s="2">
        <v>0</v>
      </c>
      <c r="W142" s="2">
        <v>1</v>
      </c>
      <c r="X142" s="2"/>
      <c r="Y142" s="2">
        <v>0.125</v>
      </c>
      <c r="Z142" s="2">
        <v>0.59523809523809501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/>
      <c r="D143" s="2">
        <v>6.86</v>
      </c>
      <c r="E143" s="2">
        <v>5.2870813397129197</v>
      </c>
      <c r="F143" s="2">
        <v>4.1412138040460196</v>
      </c>
      <c r="G143" s="2">
        <v>0</v>
      </c>
      <c r="H143" s="2"/>
      <c r="I143" s="2">
        <v>3.5416666666666701</v>
      </c>
      <c r="J143" s="2">
        <v>0</v>
      </c>
      <c r="K143" s="2">
        <v>5.4255319148936199</v>
      </c>
      <c r="L143" s="2">
        <v>10</v>
      </c>
      <c r="M143" s="2">
        <v>2.7151783914533398</v>
      </c>
      <c r="N143" s="2">
        <v>3.2954545454545499</v>
      </c>
      <c r="O143" s="2">
        <v>2.4</v>
      </c>
      <c r="P143" s="2">
        <v>1.0229976209357701</v>
      </c>
      <c r="Q143" s="2">
        <v>0</v>
      </c>
      <c r="R143" s="2">
        <v>8.1481481481481506</v>
      </c>
      <c r="S143" s="2"/>
      <c r="T143" s="2">
        <v>0</v>
      </c>
      <c r="U143" s="2">
        <v>1</v>
      </c>
      <c r="V143" s="2">
        <v>0.5</v>
      </c>
      <c r="W143" s="2">
        <v>1.5</v>
      </c>
      <c r="X143" s="2"/>
      <c r="Y143" s="2">
        <v>0.125</v>
      </c>
      <c r="Z143" s="2">
        <v>0.26190476190476197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/>
      <c r="D144" s="2">
        <v>5.76</v>
      </c>
      <c r="E144" s="2">
        <v>0</v>
      </c>
      <c r="F144" s="2">
        <v>1.29313764379215</v>
      </c>
      <c r="G144" s="2">
        <v>0</v>
      </c>
      <c r="H144" s="2"/>
      <c r="I144" s="2">
        <v>6.0416666666666696</v>
      </c>
      <c r="J144" s="2">
        <v>0</v>
      </c>
      <c r="K144" s="2">
        <v>3.7037037037037002</v>
      </c>
      <c r="L144" s="2">
        <v>10</v>
      </c>
      <c r="M144" s="2">
        <v>3.4811529933481098</v>
      </c>
      <c r="N144" s="2">
        <v>0</v>
      </c>
      <c r="O144" s="2">
        <v>0</v>
      </c>
      <c r="P144" s="2">
        <v>4.1538461538461497</v>
      </c>
      <c r="Q144" s="2">
        <v>0</v>
      </c>
      <c r="R144" s="2">
        <v>7.7777777777777803</v>
      </c>
      <c r="S144" s="2"/>
      <c r="T144" s="2">
        <v>0</v>
      </c>
      <c r="U144" s="2">
        <v>1</v>
      </c>
      <c r="V144" s="2">
        <v>0.5</v>
      </c>
      <c r="W144" s="2">
        <v>1.5</v>
      </c>
      <c r="X144" s="2"/>
      <c r="Y144" s="2">
        <v>0.125</v>
      </c>
      <c r="Z144" s="2">
        <v>0.26190476190476197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/>
      <c r="D145" s="2">
        <v>4.84</v>
      </c>
      <c r="E145" s="2">
        <v>2.4641148325358899</v>
      </c>
      <c r="F145" s="2">
        <v>0.57913526378421298</v>
      </c>
      <c r="G145" s="2">
        <v>1.9512195121951199</v>
      </c>
      <c r="H145" s="2"/>
      <c r="I145" s="2">
        <v>10</v>
      </c>
      <c r="J145" s="2">
        <v>0</v>
      </c>
      <c r="K145" s="2">
        <v>4.3771043771043798</v>
      </c>
      <c r="L145" s="2">
        <v>10</v>
      </c>
      <c r="M145" s="2">
        <v>2.02983269502116</v>
      </c>
      <c r="N145" s="2"/>
      <c r="O145" s="2">
        <v>8.6</v>
      </c>
      <c r="P145" s="2">
        <v>10</v>
      </c>
      <c r="Q145" s="2">
        <v>0</v>
      </c>
      <c r="R145" s="2">
        <v>5.5555555555555598</v>
      </c>
      <c r="S145" s="2"/>
      <c r="T145" s="2">
        <v>1</v>
      </c>
      <c r="U145" s="2">
        <v>2</v>
      </c>
      <c r="V145" s="2">
        <v>1.5</v>
      </c>
      <c r="W145" s="2">
        <v>2.5</v>
      </c>
      <c r="X145" s="2"/>
      <c r="Y145" s="2">
        <v>0.125</v>
      </c>
      <c r="Z145" s="2">
        <v>0.38095238095238099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/>
      <c r="D146" s="2">
        <v>5.14</v>
      </c>
      <c r="E146" s="2">
        <v>2.5837320574162699</v>
      </c>
      <c r="F146" s="2">
        <v>10</v>
      </c>
      <c r="G146" s="2">
        <v>0.97560975609755995</v>
      </c>
      <c r="H146" s="2"/>
      <c r="I146" s="2">
        <v>4.375</v>
      </c>
      <c r="J146" s="2">
        <v>2.5748782602895099</v>
      </c>
      <c r="K146" s="2">
        <v>6.9023569023568996</v>
      </c>
      <c r="L146" s="2">
        <v>6.6361999999999997</v>
      </c>
      <c r="M146" s="2">
        <v>2.3926627696029001</v>
      </c>
      <c r="N146" s="2">
        <v>10</v>
      </c>
      <c r="O146" s="2">
        <v>10</v>
      </c>
      <c r="P146" s="2">
        <v>8.16019032513878</v>
      </c>
      <c r="Q146" s="2">
        <v>2.5748782602895099</v>
      </c>
      <c r="R146" s="2">
        <v>8.8888888888888893</v>
      </c>
      <c r="S146" s="2"/>
      <c r="T146" s="2">
        <v>1</v>
      </c>
      <c r="U146" s="2">
        <v>2</v>
      </c>
      <c r="V146" s="2">
        <v>2</v>
      </c>
      <c r="W146" s="2">
        <v>3</v>
      </c>
      <c r="X146" s="2"/>
      <c r="Y146" s="2">
        <v>0.125</v>
      </c>
      <c r="Z146" s="2">
        <v>0.238095238095238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/>
      <c r="D147" s="2">
        <v>7.16</v>
      </c>
      <c r="E147" s="2">
        <v>9.0669856459330198</v>
      </c>
      <c r="F147" s="2">
        <v>3.8159460531535099</v>
      </c>
      <c r="G147" s="2">
        <v>8.3114446529080706</v>
      </c>
      <c r="H147" s="2">
        <v>7</v>
      </c>
      <c r="I147" s="2">
        <v>6.875</v>
      </c>
      <c r="J147" s="2">
        <v>6.2304049096124396</v>
      </c>
      <c r="K147" s="2">
        <v>8.6170212765957395</v>
      </c>
      <c r="L147" s="2">
        <v>10</v>
      </c>
      <c r="M147" s="2">
        <v>7.4319693610159199</v>
      </c>
      <c r="N147" s="2">
        <v>3.3333333333374098E-4</v>
      </c>
      <c r="O147" s="2">
        <v>5.8</v>
      </c>
      <c r="P147" s="2">
        <v>8.3187946074544001</v>
      </c>
      <c r="Q147" s="2">
        <v>6.2304049096124396</v>
      </c>
      <c r="R147" s="2">
        <v>6.6666666666666696</v>
      </c>
      <c r="S147" s="2"/>
      <c r="T147" s="2">
        <v>0</v>
      </c>
      <c r="U147" s="2">
        <v>1</v>
      </c>
      <c r="V147" s="2">
        <v>1</v>
      </c>
      <c r="W147" s="2">
        <v>2</v>
      </c>
      <c r="X147" s="2"/>
      <c r="Y147" s="2">
        <v>0</v>
      </c>
      <c r="Z147" s="2">
        <v>0.214285714285714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/>
      <c r="D148" s="2">
        <v>4.1399999999999997</v>
      </c>
      <c r="E148" s="2">
        <v>2.39234449760766</v>
      </c>
      <c r="F148" s="2">
        <v>6.94962316541055</v>
      </c>
      <c r="G148" s="2">
        <v>2.77673545966229</v>
      </c>
      <c r="H148" s="2"/>
      <c r="I148" s="2">
        <v>0</v>
      </c>
      <c r="J148" s="2">
        <v>0</v>
      </c>
      <c r="K148" s="2">
        <v>5.9574468085106398</v>
      </c>
      <c r="L148" s="2">
        <v>7.3346</v>
      </c>
      <c r="M148" s="2">
        <v>2.31203386414029</v>
      </c>
      <c r="N148" s="2">
        <v>0</v>
      </c>
      <c r="O148" s="2">
        <v>10</v>
      </c>
      <c r="P148" s="2">
        <v>3.08485329103886</v>
      </c>
      <c r="Q148" s="2">
        <v>0</v>
      </c>
      <c r="R148" s="2">
        <v>7.0370370370370399</v>
      </c>
      <c r="S148" s="2"/>
      <c r="T148" s="2">
        <v>0</v>
      </c>
      <c r="U148" s="2">
        <v>1</v>
      </c>
      <c r="V148" s="2">
        <v>1</v>
      </c>
      <c r="W148" s="2">
        <v>2</v>
      </c>
      <c r="X148" s="2"/>
      <c r="Y148" s="2">
        <v>0.125</v>
      </c>
      <c r="Z148" s="2">
        <v>0.238095238095238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/>
      <c r="D149" s="2">
        <v>8.76</v>
      </c>
      <c r="E149" s="2">
        <v>10</v>
      </c>
      <c r="F149" s="2">
        <v>10</v>
      </c>
      <c r="G149" s="2">
        <v>2.1013133208255099</v>
      </c>
      <c r="H149" s="2"/>
      <c r="I149" s="2">
        <v>8.125</v>
      </c>
      <c r="J149" s="2">
        <v>9.9392969114802199</v>
      </c>
      <c r="K149" s="2">
        <v>10</v>
      </c>
      <c r="L149" s="2">
        <v>9.1572123176661293</v>
      </c>
      <c r="M149" s="2">
        <v>10</v>
      </c>
      <c r="N149" s="2">
        <v>10</v>
      </c>
      <c r="O149" s="2">
        <v>10</v>
      </c>
      <c r="P149" s="2">
        <v>4.5384615384615401</v>
      </c>
      <c r="Q149" s="2">
        <v>9.9392969114802199</v>
      </c>
      <c r="R149" s="2">
        <v>10</v>
      </c>
      <c r="S149" s="2"/>
      <c r="T149" s="2">
        <v>3</v>
      </c>
      <c r="U149" s="2">
        <v>4</v>
      </c>
      <c r="V149" s="2">
        <v>4</v>
      </c>
      <c r="W149" s="2">
        <v>5</v>
      </c>
      <c r="X149" s="2"/>
      <c r="Y149" s="2">
        <v>0.125</v>
      </c>
      <c r="Z149" s="2">
        <v>7.1428571428571397E-2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/>
      <c r="D150" s="2">
        <v>6.42</v>
      </c>
      <c r="E150" s="2">
        <v>7.3923444976076604</v>
      </c>
      <c r="F150" s="2">
        <v>2.7766759222530699</v>
      </c>
      <c r="G150" s="2">
        <v>10</v>
      </c>
      <c r="H150" s="2">
        <v>7</v>
      </c>
      <c r="I150" s="2">
        <v>3.125</v>
      </c>
      <c r="J150" s="2">
        <v>5.1097325061703698</v>
      </c>
      <c r="K150" s="2">
        <v>6.8439716312056698</v>
      </c>
      <c r="L150" s="2">
        <v>5.9967585089141</v>
      </c>
      <c r="M150" s="2">
        <v>5.2146744607941899</v>
      </c>
      <c r="N150" s="2">
        <v>0</v>
      </c>
      <c r="O150" s="2">
        <v>3.6</v>
      </c>
      <c r="P150" s="2">
        <v>2.9262490087232398</v>
      </c>
      <c r="Q150" s="2">
        <v>5.1097325061703698</v>
      </c>
      <c r="R150" s="2">
        <v>10</v>
      </c>
      <c r="S150" s="2"/>
      <c r="T150" s="2">
        <v>1</v>
      </c>
      <c r="U150" s="2">
        <v>1</v>
      </c>
      <c r="V150" s="2">
        <v>1</v>
      </c>
      <c r="W150" s="2">
        <v>1</v>
      </c>
      <c r="X150" s="2"/>
      <c r="Y150" s="2">
        <v>0</v>
      </c>
      <c r="Z150" s="2">
        <v>0.214285714285714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/>
      <c r="D151" s="2">
        <v>2.2599999999999998</v>
      </c>
      <c r="E151" s="2">
        <v>0</v>
      </c>
      <c r="F151" s="2">
        <v>0</v>
      </c>
      <c r="G151" s="2">
        <v>0.93808630393996095</v>
      </c>
      <c r="H151" s="2"/>
      <c r="I151" s="2">
        <v>3.5416666666666701</v>
      </c>
      <c r="J151" s="2">
        <v>0</v>
      </c>
      <c r="K151" s="2">
        <v>0</v>
      </c>
      <c r="L151" s="2">
        <v>2.9596</v>
      </c>
      <c r="M151" s="2">
        <v>1.34448699858899</v>
      </c>
      <c r="N151" s="2"/>
      <c r="O151" s="2"/>
      <c r="P151" s="2">
        <v>3.8974358974359</v>
      </c>
      <c r="Q151" s="2">
        <v>0</v>
      </c>
      <c r="R151" s="2">
        <v>0.55241792540672696</v>
      </c>
      <c r="S151" s="2"/>
      <c r="T151" s="2">
        <v>0</v>
      </c>
      <c r="U151" s="2">
        <v>0</v>
      </c>
      <c r="V151" s="2">
        <v>0</v>
      </c>
      <c r="W151" s="2">
        <v>0</v>
      </c>
      <c r="X151" s="2"/>
      <c r="Y151" s="2">
        <v>0.125</v>
      </c>
      <c r="Z151" s="2">
        <v>0.61904761904761896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/>
      <c r="D152" s="2">
        <v>9.86</v>
      </c>
      <c r="E152" s="2">
        <v>9.1387559808612497</v>
      </c>
      <c r="F152" s="2"/>
      <c r="G152" s="2">
        <v>7.7298311444652903</v>
      </c>
      <c r="H152" s="2">
        <v>7</v>
      </c>
      <c r="I152" s="2">
        <v>0.20833333333333201</v>
      </c>
      <c r="J152" s="2">
        <v>2.1879794543392701</v>
      </c>
      <c r="K152" s="2">
        <v>7.5757575757575699</v>
      </c>
      <c r="L152" s="2">
        <v>10</v>
      </c>
      <c r="M152" s="2">
        <v>0.49788349123160602</v>
      </c>
      <c r="N152" s="2"/>
      <c r="O152" s="2">
        <v>9.1999999999999993</v>
      </c>
      <c r="P152" s="2">
        <v>10</v>
      </c>
      <c r="Q152" s="2">
        <v>2.1879794543392701</v>
      </c>
      <c r="R152" s="2">
        <v>9.2592592592592595</v>
      </c>
      <c r="S152" s="2"/>
      <c r="T152" s="2">
        <v>0</v>
      </c>
      <c r="U152" s="2">
        <v>2</v>
      </c>
      <c r="V152" s="2">
        <v>1</v>
      </c>
      <c r="W152" s="2">
        <v>3</v>
      </c>
      <c r="X152" s="2"/>
      <c r="Y152" s="2">
        <v>0.125</v>
      </c>
      <c r="Z152" s="2">
        <v>0.5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/>
      <c r="D153" s="2">
        <v>6.36</v>
      </c>
      <c r="E153" s="2">
        <v>9.6411483253588504</v>
      </c>
      <c r="F153" s="2">
        <v>2.29274097580325</v>
      </c>
      <c r="G153" s="2">
        <v>0</v>
      </c>
      <c r="H153" s="2">
        <v>10</v>
      </c>
      <c r="I153" s="2">
        <v>9.7916666666666696</v>
      </c>
      <c r="J153" s="2">
        <v>4.9763191248082199</v>
      </c>
      <c r="K153" s="2">
        <v>8.2624113475177303</v>
      </c>
      <c r="L153" s="2">
        <v>5.9157212317666099</v>
      </c>
      <c r="M153" s="2"/>
      <c r="N153" s="2">
        <v>3.3333333333374098E-4</v>
      </c>
      <c r="O153" s="2">
        <v>5.4</v>
      </c>
      <c r="P153" s="2">
        <v>8.3187946074544001</v>
      </c>
      <c r="Q153" s="2">
        <v>4.9763191248082199</v>
      </c>
      <c r="R153" s="2">
        <v>10</v>
      </c>
      <c r="S153" s="2"/>
      <c r="T153" s="2">
        <v>1</v>
      </c>
      <c r="U153" s="2">
        <v>1</v>
      </c>
      <c r="V153" s="2">
        <v>1.5</v>
      </c>
      <c r="W153" s="2">
        <v>1.5</v>
      </c>
      <c r="X153" s="2"/>
      <c r="Y153" s="2">
        <v>0</v>
      </c>
      <c r="Z153" s="2">
        <v>0.26190476190476197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/>
      <c r="D154" s="2">
        <v>5.16</v>
      </c>
      <c r="E154" s="2">
        <v>4.9760765550239201</v>
      </c>
      <c r="F154" s="2">
        <v>5.7834192780642599</v>
      </c>
      <c r="G154" s="2">
        <v>6.45403377110694</v>
      </c>
      <c r="H154" s="2"/>
      <c r="I154" s="2">
        <v>7.2916666666666696</v>
      </c>
      <c r="J154" s="2">
        <v>2.2280034687479202</v>
      </c>
      <c r="K154" s="2">
        <v>6.2289562289562301</v>
      </c>
      <c r="L154" s="2">
        <v>7.5324</v>
      </c>
      <c r="M154" s="2">
        <v>4.0455553315863702</v>
      </c>
      <c r="N154" s="2">
        <v>0</v>
      </c>
      <c r="O154" s="2">
        <v>10</v>
      </c>
      <c r="P154" s="2">
        <v>8.9532117367168897</v>
      </c>
      <c r="Q154" s="2">
        <v>2.2280034687479202</v>
      </c>
      <c r="R154" s="2">
        <v>4.4444444444444402</v>
      </c>
      <c r="S154" s="2"/>
      <c r="T154" s="2">
        <v>0</v>
      </c>
      <c r="U154" s="2">
        <v>1</v>
      </c>
      <c r="V154" s="2">
        <v>1</v>
      </c>
      <c r="W154" s="2">
        <v>2</v>
      </c>
      <c r="X154" s="2"/>
      <c r="Y154" s="2">
        <v>0.125</v>
      </c>
      <c r="Z154" s="2">
        <v>0.214285714285714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/>
      <c r="D155" s="2">
        <v>10</v>
      </c>
      <c r="E155" s="2">
        <v>10</v>
      </c>
      <c r="F155" s="2">
        <v>10</v>
      </c>
      <c r="G155" s="2">
        <v>10</v>
      </c>
      <c r="H155" s="2">
        <v>10</v>
      </c>
      <c r="I155" s="2">
        <v>10</v>
      </c>
      <c r="J155" s="2">
        <v>10</v>
      </c>
      <c r="K155" s="2">
        <v>10</v>
      </c>
      <c r="L155" s="2">
        <v>10</v>
      </c>
      <c r="M155" s="2">
        <v>10</v>
      </c>
      <c r="N155" s="2">
        <v>0.76171875</v>
      </c>
      <c r="O155" s="2"/>
      <c r="P155" s="2">
        <v>5.4358974358974397</v>
      </c>
      <c r="Q155" s="2">
        <v>10</v>
      </c>
      <c r="R155" s="2">
        <v>10</v>
      </c>
      <c r="S155" s="2"/>
      <c r="T155" s="2">
        <v>8</v>
      </c>
      <c r="U155" s="2">
        <v>4</v>
      </c>
      <c r="V155" s="2">
        <v>8</v>
      </c>
      <c r="W155" s="2">
        <v>4</v>
      </c>
      <c r="X155" s="2"/>
      <c r="Y155" s="2">
        <v>0</v>
      </c>
      <c r="Z155" s="2">
        <v>0.28571428571428598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/>
      <c r="D156" s="2">
        <v>3.54</v>
      </c>
      <c r="E156" s="2">
        <v>3.8995215311004801</v>
      </c>
      <c r="F156" s="2">
        <v>2.21340737802459</v>
      </c>
      <c r="G156" s="2">
        <v>4.5028142589118199</v>
      </c>
      <c r="H156" s="2"/>
      <c r="I156" s="2">
        <v>6.4583333333333304</v>
      </c>
      <c r="J156" s="2">
        <v>0</v>
      </c>
      <c r="K156" s="2">
        <v>5.60283687943262</v>
      </c>
      <c r="L156" s="2">
        <v>4.0937999999999999</v>
      </c>
      <c r="M156" s="2">
        <v>2.8361217496472499</v>
      </c>
      <c r="N156" s="2">
        <v>8.6111111111111107</v>
      </c>
      <c r="O156" s="2">
        <v>10</v>
      </c>
      <c r="P156" s="2">
        <v>7.7435897435897401</v>
      </c>
      <c r="Q156" s="2">
        <v>0</v>
      </c>
      <c r="R156" s="2">
        <v>8.1481481481481506</v>
      </c>
      <c r="S156" s="2"/>
      <c r="T156" s="2">
        <v>0</v>
      </c>
      <c r="U156" s="2">
        <v>1</v>
      </c>
      <c r="V156" s="2">
        <v>1.5</v>
      </c>
      <c r="W156" s="2">
        <v>2.5</v>
      </c>
      <c r="X156" s="2"/>
      <c r="Y156" s="2">
        <v>0.125</v>
      </c>
      <c r="Z156" s="2">
        <v>0.238095238095238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/>
      <c r="D157" s="2">
        <v>9.66</v>
      </c>
      <c r="E157" s="2">
        <v>10</v>
      </c>
      <c r="F157" s="2">
        <v>10</v>
      </c>
      <c r="G157" s="2">
        <v>0</v>
      </c>
      <c r="H157" s="2">
        <v>10</v>
      </c>
      <c r="I157" s="2">
        <v>8.125</v>
      </c>
      <c r="J157" s="2">
        <v>10</v>
      </c>
      <c r="K157" s="2">
        <v>10</v>
      </c>
      <c r="L157" s="2">
        <v>10</v>
      </c>
      <c r="M157" s="2">
        <v>10</v>
      </c>
      <c r="N157" s="2">
        <v>10</v>
      </c>
      <c r="O157" s="2">
        <v>4.8</v>
      </c>
      <c r="P157" s="2">
        <v>8.4773988897700203</v>
      </c>
      <c r="Q157" s="2">
        <v>10</v>
      </c>
      <c r="R157" s="2">
        <v>10</v>
      </c>
      <c r="S157" s="2"/>
      <c r="T157" s="2">
        <v>5</v>
      </c>
      <c r="U157" s="2">
        <v>5</v>
      </c>
      <c r="V157" s="2">
        <v>5.5</v>
      </c>
      <c r="W157" s="2">
        <v>5.5</v>
      </c>
      <c r="X157" s="2"/>
      <c r="Y157" s="2">
        <v>0</v>
      </c>
      <c r="Z157" s="2">
        <v>2.3809523809523801E-2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/>
      <c r="D158" s="2">
        <v>10</v>
      </c>
      <c r="E158" s="2">
        <v>8.2057416267942607</v>
      </c>
      <c r="F158" s="2"/>
      <c r="G158" s="2">
        <v>3.75234521575985</v>
      </c>
      <c r="H158" s="2">
        <v>10</v>
      </c>
      <c r="I158" s="2">
        <v>9.7916666666666696</v>
      </c>
      <c r="J158" s="2">
        <v>5.3365352544860301E-2</v>
      </c>
      <c r="K158" s="2">
        <v>6.3973063973063997</v>
      </c>
      <c r="L158" s="2">
        <v>10</v>
      </c>
      <c r="M158" s="2"/>
      <c r="N158" s="2"/>
      <c r="O158" s="2">
        <v>5.4</v>
      </c>
      <c r="P158" s="2">
        <v>10</v>
      </c>
      <c r="Q158" s="2">
        <v>5.3365352544860301E-2</v>
      </c>
      <c r="R158" s="2">
        <v>4.07407407407407</v>
      </c>
      <c r="S158" s="2"/>
      <c r="T158" s="2">
        <v>2</v>
      </c>
      <c r="U158" s="2">
        <v>2</v>
      </c>
      <c r="V158" s="2">
        <v>2</v>
      </c>
      <c r="W158" s="2">
        <v>2</v>
      </c>
      <c r="X158" s="2"/>
      <c r="Y158" s="2">
        <v>0.125</v>
      </c>
      <c r="Z158" s="2">
        <v>0.452380952380952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/>
      <c r="D159" s="2">
        <v>6.7</v>
      </c>
      <c r="E159" s="2">
        <v>5.5263157894736796</v>
      </c>
      <c r="F159" s="2"/>
      <c r="G159" s="2">
        <v>0</v>
      </c>
      <c r="H159" s="2"/>
      <c r="I159" s="2">
        <v>1.0416666666666701</v>
      </c>
      <c r="J159" s="2">
        <v>0</v>
      </c>
      <c r="K159" s="2">
        <v>6.5656565656565604</v>
      </c>
      <c r="L159" s="2">
        <v>10</v>
      </c>
      <c r="M159" s="2">
        <v>2.7958072969159402</v>
      </c>
      <c r="N159" s="2">
        <v>10</v>
      </c>
      <c r="O159" s="2">
        <v>0</v>
      </c>
      <c r="P159" s="2">
        <v>8.16019032513878</v>
      </c>
      <c r="Q159" s="2">
        <v>0</v>
      </c>
      <c r="R159" s="2">
        <v>7.7777777777777803</v>
      </c>
      <c r="S159" s="2"/>
      <c r="T159" s="2">
        <v>0</v>
      </c>
      <c r="U159" s="2">
        <v>2</v>
      </c>
      <c r="V159" s="2">
        <v>1</v>
      </c>
      <c r="W159" s="2">
        <v>3</v>
      </c>
      <c r="X159" s="2"/>
      <c r="Y159" s="2">
        <v>0.25</v>
      </c>
      <c r="Z159" s="2">
        <v>0.26190476190476197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/>
      <c r="D160" s="2">
        <v>4.42</v>
      </c>
      <c r="E160" s="2">
        <v>0.86124401913875603</v>
      </c>
      <c r="F160" s="2">
        <v>0.13486711622372199</v>
      </c>
      <c r="G160" s="2">
        <v>1.3508442776735401</v>
      </c>
      <c r="H160" s="2"/>
      <c r="I160" s="2">
        <v>1.4583333333333299</v>
      </c>
      <c r="J160" s="2">
        <v>0</v>
      </c>
      <c r="K160" s="2"/>
      <c r="L160" s="2">
        <v>5.4836907661019296</v>
      </c>
      <c r="M160" s="2">
        <v>2.3523483168716002</v>
      </c>
      <c r="N160" s="2"/>
      <c r="O160" s="2"/>
      <c r="P160" s="2">
        <v>9.4102564102564106</v>
      </c>
      <c r="Q160" s="2">
        <v>0</v>
      </c>
      <c r="R160" s="2">
        <v>0.26750980797645202</v>
      </c>
      <c r="S160" s="2"/>
      <c r="T160" s="2">
        <v>0</v>
      </c>
      <c r="U160" s="2">
        <v>0</v>
      </c>
      <c r="V160" s="2">
        <v>0.5</v>
      </c>
      <c r="W160" s="2">
        <v>0.5</v>
      </c>
      <c r="X160" s="2"/>
      <c r="Y160" s="2">
        <v>0.25</v>
      </c>
      <c r="Z160" s="2">
        <v>0.64285714285714302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/>
      <c r="D161" s="2">
        <v>0.55999999999999905</v>
      </c>
      <c r="E161" s="2">
        <v>0.21531100478469001</v>
      </c>
      <c r="F161" s="2">
        <v>0</v>
      </c>
      <c r="G161" s="2">
        <v>1.9512195121951199</v>
      </c>
      <c r="H161" s="2"/>
      <c r="I161" s="2">
        <v>0.625</v>
      </c>
      <c r="J161" s="2">
        <v>0</v>
      </c>
      <c r="K161" s="2">
        <v>0.16835016835017</v>
      </c>
      <c r="L161" s="2">
        <v>9.3819014777098602</v>
      </c>
      <c r="M161" s="2">
        <v>2.7151783914533398</v>
      </c>
      <c r="N161" s="2"/>
      <c r="O161" s="2"/>
      <c r="P161" s="2">
        <v>10</v>
      </c>
      <c r="Q161" s="2">
        <v>0</v>
      </c>
      <c r="R161" s="2">
        <v>0.28548307163706399</v>
      </c>
      <c r="S161" s="2"/>
      <c r="T161" s="2">
        <v>0</v>
      </c>
      <c r="U161" s="2">
        <v>1</v>
      </c>
      <c r="V161" s="2">
        <v>0.5</v>
      </c>
      <c r="W161" s="2">
        <v>1.5</v>
      </c>
      <c r="X161" s="2"/>
      <c r="Y161" s="2">
        <v>0.125</v>
      </c>
      <c r="Z161" s="2">
        <v>0.59523809523809501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/>
      <c r="D162" s="2">
        <v>0</v>
      </c>
      <c r="E162" s="2">
        <v>1.5550239234449701</v>
      </c>
      <c r="F162" s="2">
        <v>0</v>
      </c>
      <c r="G162" s="2">
        <v>2.62664165103189</v>
      </c>
      <c r="H162" s="2"/>
      <c r="I162" s="2">
        <v>0</v>
      </c>
      <c r="J162" s="2">
        <v>0</v>
      </c>
      <c r="K162" s="2">
        <v>0</v>
      </c>
      <c r="L162" s="2">
        <v>10</v>
      </c>
      <c r="M162" s="2">
        <v>1.30417254585769</v>
      </c>
      <c r="N162" s="2"/>
      <c r="O162" s="2"/>
      <c r="P162" s="2">
        <v>8.7692307692307701</v>
      </c>
      <c r="Q162" s="2">
        <v>0</v>
      </c>
      <c r="R162" s="2">
        <v>6.8049057036232E-2</v>
      </c>
      <c r="S162" s="2"/>
      <c r="T162" s="2">
        <v>0</v>
      </c>
      <c r="U162" s="2">
        <v>1</v>
      </c>
      <c r="V162" s="2">
        <v>0.5</v>
      </c>
      <c r="W162" s="2">
        <v>1.5</v>
      </c>
      <c r="X162" s="2"/>
      <c r="Y162" s="2">
        <v>0.125</v>
      </c>
      <c r="Z162" s="2">
        <v>0.59523809523809501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/>
      <c r="D163" s="2">
        <v>7.78</v>
      </c>
      <c r="E163" s="2">
        <v>7.9186602870813401</v>
      </c>
      <c r="F163" s="2">
        <v>3.5938119793732599</v>
      </c>
      <c r="G163" s="2">
        <v>1.5009380863039401</v>
      </c>
      <c r="H163" s="2"/>
      <c r="I163" s="2">
        <v>7.2916666666666696</v>
      </c>
      <c r="J163" s="2">
        <v>3.6822093255953599</v>
      </c>
      <c r="K163" s="2">
        <v>8.0851063829787204</v>
      </c>
      <c r="L163" s="2">
        <v>9.5060000000000002</v>
      </c>
      <c r="M163" s="2">
        <v>3.6827252570046398</v>
      </c>
      <c r="N163" s="2">
        <v>0</v>
      </c>
      <c r="O163" s="2">
        <v>1.8</v>
      </c>
      <c r="P163" s="2">
        <v>3.08485329103886</v>
      </c>
      <c r="Q163" s="2">
        <v>3.6822093255953599</v>
      </c>
      <c r="R163" s="2">
        <v>9.6296296296296298</v>
      </c>
      <c r="S163" s="2"/>
      <c r="T163" s="2">
        <v>0</v>
      </c>
      <c r="U163" s="2">
        <v>0</v>
      </c>
      <c r="V163" s="2">
        <v>1</v>
      </c>
      <c r="W163" s="2">
        <v>1</v>
      </c>
      <c r="X163" s="2"/>
      <c r="Y163" s="2">
        <v>0.125</v>
      </c>
      <c r="Z163" s="2">
        <v>0.16666666666666699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/>
      <c r="D164" s="2">
        <v>7.62</v>
      </c>
      <c r="E164" s="2">
        <v>2.2009569377990399</v>
      </c>
      <c r="F164" s="2"/>
      <c r="G164" s="2">
        <v>9.0806754221388406</v>
      </c>
      <c r="H164" s="2"/>
      <c r="I164" s="2">
        <v>7.7083333333333304</v>
      </c>
      <c r="J164" s="2">
        <v>0</v>
      </c>
      <c r="K164" s="2">
        <v>4.0070921985815602</v>
      </c>
      <c r="L164" s="2">
        <v>7.6175040518638601</v>
      </c>
      <c r="M164" s="2"/>
      <c r="N164" s="2"/>
      <c r="O164" s="2">
        <v>10</v>
      </c>
      <c r="P164" s="2">
        <v>10</v>
      </c>
      <c r="Q164" s="2">
        <v>0</v>
      </c>
      <c r="R164" s="2">
        <v>4.7644012165300396</v>
      </c>
      <c r="S164" s="2"/>
      <c r="T164" s="2">
        <v>0</v>
      </c>
      <c r="U164" s="2">
        <v>2</v>
      </c>
      <c r="V164" s="2">
        <v>0.5</v>
      </c>
      <c r="W164" s="2">
        <v>2.5</v>
      </c>
      <c r="X164" s="2"/>
      <c r="Y164" s="2">
        <v>0.25</v>
      </c>
      <c r="Z164" s="2">
        <v>0.452380952380952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/>
      <c r="D165" s="2">
        <v>10</v>
      </c>
      <c r="E165" s="2">
        <v>6.1722488038277499</v>
      </c>
      <c r="F165" s="2">
        <v>10</v>
      </c>
      <c r="G165" s="2">
        <v>9.8311444652908104</v>
      </c>
      <c r="H165" s="2"/>
      <c r="I165" s="2">
        <v>8.125</v>
      </c>
      <c r="J165" s="2">
        <v>10</v>
      </c>
      <c r="K165" s="2">
        <v>10</v>
      </c>
      <c r="L165" s="2">
        <v>10</v>
      </c>
      <c r="M165" s="2">
        <v>6.1419068736141904</v>
      </c>
      <c r="N165" s="2">
        <v>0</v>
      </c>
      <c r="O165" s="2"/>
      <c r="P165" s="2"/>
      <c r="Q165" s="2">
        <v>10</v>
      </c>
      <c r="R165" s="2">
        <v>4.4444444444444402</v>
      </c>
      <c r="S165" s="2"/>
      <c r="T165" s="2">
        <v>4</v>
      </c>
      <c r="U165" s="2">
        <v>2</v>
      </c>
      <c r="V165" s="2">
        <v>4</v>
      </c>
      <c r="W165" s="2">
        <v>2</v>
      </c>
      <c r="X165" s="2"/>
      <c r="Y165" s="2">
        <v>0.125</v>
      </c>
      <c r="Z165" s="2">
        <v>0.452380952380952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/>
      <c r="D166" s="2">
        <v>8.24</v>
      </c>
      <c r="E166" s="2">
        <v>10</v>
      </c>
      <c r="F166" s="2">
        <v>7.8460928203093996</v>
      </c>
      <c r="G166" s="2">
        <v>0</v>
      </c>
      <c r="H166" s="2">
        <v>10</v>
      </c>
      <c r="I166" s="2">
        <v>6.0416666666666696</v>
      </c>
      <c r="J166" s="2">
        <v>9.0721099326262404</v>
      </c>
      <c r="K166" s="2">
        <v>10</v>
      </c>
      <c r="L166" s="2">
        <v>8.4548892490545704</v>
      </c>
      <c r="M166" s="2">
        <v>10</v>
      </c>
      <c r="N166" s="2">
        <v>10</v>
      </c>
      <c r="O166" s="2">
        <v>0.6</v>
      </c>
      <c r="P166" s="2">
        <v>2.6153846153846101</v>
      </c>
      <c r="Q166" s="2">
        <v>9.0721099326262404</v>
      </c>
      <c r="R166" s="2">
        <v>8.8888888888888893</v>
      </c>
      <c r="S166" s="2"/>
      <c r="T166" s="2">
        <v>3</v>
      </c>
      <c r="U166" s="2">
        <v>2</v>
      </c>
      <c r="V166" s="2">
        <v>4.5</v>
      </c>
      <c r="W166" s="2">
        <v>3.5</v>
      </c>
      <c r="X166" s="2"/>
      <c r="Y166" s="2">
        <v>0</v>
      </c>
      <c r="Z166" s="2">
        <v>7.1428571428571397E-2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/>
      <c r="D167" s="2">
        <v>7.5</v>
      </c>
      <c r="E167" s="2">
        <v>8.6842105263157894</v>
      </c>
      <c r="F167" s="2">
        <v>5.3312177707258996</v>
      </c>
      <c r="G167" s="2">
        <v>8.7804878048780495</v>
      </c>
      <c r="H167" s="2">
        <v>10</v>
      </c>
      <c r="I167" s="2">
        <v>5.625</v>
      </c>
      <c r="J167" s="2">
        <v>2.9884597425121702</v>
      </c>
      <c r="K167" s="2">
        <v>10</v>
      </c>
      <c r="L167" s="2">
        <v>7.45542949756888</v>
      </c>
      <c r="M167" s="2">
        <v>5.5775045353759296</v>
      </c>
      <c r="N167" s="2">
        <v>0</v>
      </c>
      <c r="O167" s="2">
        <v>10</v>
      </c>
      <c r="P167" s="2">
        <v>4.0256410256410202</v>
      </c>
      <c r="Q167" s="2">
        <v>2.9884597425121702</v>
      </c>
      <c r="R167" s="2">
        <v>7.0370370370370399</v>
      </c>
      <c r="S167" s="2"/>
      <c r="T167" s="2">
        <v>2</v>
      </c>
      <c r="U167" s="2">
        <v>1</v>
      </c>
      <c r="V167" s="2">
        <v>3</v>
      </c>
      <c r="W167" s="2">
        <v>2</v>
      </c>
      <c r="X167" s="2"/>
      <c r="Y167" s="2">
        <v>0</v>
      </c>
      <c r="Z167" s="2">
        <v>0.26190476190476197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/>
      <c r="D168" s="2">
        <v>0</v>
      </c>
      <c r="E168" s="2">
        <v>3.5645933014354099</v>
      </c>
      <c r="F168" s="2">
        <v>5.9103530345101198</v>
      </c>
      <c r="G168" s="2">
        <v>3.0769230769230802</v>
      </c>
      <c r="H168" s="2"/>
      <c r="I168" s="2">
        <v>6.875</v>
      </c>
      <c r="J168" s="2">
        <v>3.7622573544126499</v>
      </c>
      <c r="K168" s="2">
        <v>6.3120567375886498</v>
      </c>
      <c r="L168" s="2">
        <v>7.7999999999995902E-3</v>
      </c>
      <c r="M168" s="2">
        <v>1.9492037895585601</v>
      </c>
      <c r="N168" s="2">
        <v>5</v>
      </c>
      <c r="O168" s="2">
        <v>5.2</v>
      </c>
      <c r="P168" s="2">
        <v>10</v>
      </c>
      <c r="Q168" s="2">
        <v>3.7622573544126499</v>
      </c>
      <c r="R168" s="2">
        <v>9.6296296296296298</v>
      </c>
      <c r="S168" s="2"/>
      <c r="T168" s="2">
        <v>0</v>
      </c>
      <c r="U168" s="2">
        <v>1</v>
      </c>
      <c r="V168" s="2">
        <v>0.5</v>
      </c>
      <c r="W168" s="2">
        <v>1.5</v>
      </c>
      <c r="X168" s="2"/>
      <c r="Y168" s="2">
        <v>0.125</v>
      </c>
      <c r="Z168" s="2">
        <v>0.26190476190476197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/>
      <c r="D169" s="2">
        <v>7.54</v>
      </c>
      <c r="E169" s="2">
        <v>5.9090909090909101</v>
      </c>
      <c r="F169" s="2">
        <v>5.2598175327251102</v>
      </c>
      <c r="G169" s="2">
        <v>6.1538461538461604</v>
      </c>
      <c r="H169" s="2">
        <v>10</v>
      </c>
      <c r="I169" s="2">
        <v>3.125</v>
      </c>
      <c r="J169" s="2">
        <v>5.3231939163498101</v>
      </c>
      <c r="K169" s="2">
        <v>7.0212765957446797</v>
      </c>
      <c r="L169" s="2">
        <v>7.5094543490005403</v>
      </c>
      <c r="M169" s="2">
        <v>5.9806490626889701</v>
      </c>
      <c r="N169" s="2">
        <v>0</v>
      </c>
      <c r="O169" s="2">
        <v>8.6</v>
      </c>
      <c r="P169" s="2">
        <v>10</v>
      </c>
      <c r="Q169" s="2">
        <v>5.3231939163498101</v>
      </c>
      <c r="R169" s="2">
        <v>9.2592592592592595</v>
      </c>
      <c r="S169" s="2"/>
      <c r="T169" s="2">
        <v>1</v>
      </c>
      <c r="U169" s="2">
        <v>1</v>
      </c>
      <c r="V169" s="2">
        <v>2.5</v>
      </c>
      <c r="W169" s="2">
        <v>2.5</v>
      </c>
      <c r="X169" s="2"/>
      <c r="Y169" s="2">
        <v>0</v>
      </c>
      <c r="Z169" s="2">
        <v>0.214285714285714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/>
      <c r="D170" s="2">
        <v>7.64</v>
      </c>
      <c r="E170" s="2">
        <v>3.2775119617224902</v>
      </c>
      <c r="F170" s="2">
        <v>5.8072193573978597</v>
      </c>
      <c r="G170" s="2">
        <v>0</v>
      </c>
      <c r="H170" s="2"/>
      <c r="I170" s="2">
        <v>1.875</v>
      </c>
      <c r="J170" s="2">
        <v>0</v>
      </c>
      <c r="K170" s="2">
        <v>9.2592592592592595</v>
      </c>
      <c r="L170" s="2">
        <v>7.6445164775796899</v>
      </c>
      <c r="M170" s="2">
        <v>3.7230397097359398</v>
      </c>
      <c r="N170" s="2">
        <v>0</v>
      </c>
      <c r="O170" s="2">
        <v>4</v>
      </c>
      <c r="P170" s="2">
        <v>6.5741475019825497</v>
      </c>
      <c r="Q170" s="2">
        <v>0</v>
      </c>
      <c r="R170" s="2">
        <v>9.6296296296296298</v>
      </c>
      <c r="S170" s="2"/>
      <c r="T170" s="2">
        <v>0</v>
      </c>
      <c r="U170" s="2">
        <v>0</v>
      </c>
      <c r="V170" s="2">
        <v>1</v>
      </c>
      <c r="W170" s="2">
        <v>1</v>
      </c>
      <c r="X170" s="2"/>
      <c r="Y170" s="2">
        <v>0.125</v>
      </c>
      <c r="Z170" s="2">
        <v>0.35714285714285698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/>
      <c r="D171" s="2">
        <v>8.8000000000000007</v>
      </c>
      <c r="E171" s="2">
        <v>9.3062200956937797</v>
      </c>
      <c r="F171" s="2">
        <v>2.1578738595795302</v>
      </c>
      <c r="G171" s="2">
        <v>2.9643527204502802</v>
      </c>
      <c r="H171" s="2">
        <v>3</v>
      </c>
      <c r="I171" s="2">
        <v>6.4583333333333304</v>
      </c>
      <c r="J171" s="2">
        <v>1.97451804415983</v>
      </c>
      <c r="K171" s="2">
        <v>8.0851063829787204</v>
      </c>
      <c r="L171" s="2">
        <v>9.2112371690977906</v>
      </c>
      <c r="M171" s="2">
        <v>7.5529127192098402</v>
      </c>
      <c r="N171" s="2"/>
      <c r="O171" s="2">
        <v>0</v>
      </c>
      <c r="P171" s="2">
        <v>9.5876288659793794</v>
      </c>
      <c r="Q171" s="2">
        <v>1.97451804415983</v>
      </c>
      <c r="R171" s="2">
        <v>10</v>
      </c>
      <c r="S171" s="2"/>
      <c r="T171" s="2">
        <v>0</v>
      </c>
      <c r="U171" s="2">
        <v>1</v>
      </c>
      <c r="V171" s="2">
        <v>1.5</v>
      </c>
      <c r="W171" s="2">
        <v>2.5</v>
      </c>
      <c r="X171" s="2"/>
      <c r="Y171" s="2">
        <v>0</v>
      </c>
      <c r="Z171" s="2">
        <v>0.40476190476190499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/>
      <c r="D172" s="2">
        <v>8.98</v>
      </c>
      <c r="E172" s="2">
        <v>4.5215311004784704</v>
      </c>
      <c r="F172" s="2"/>
      <c r="G172" s="2">
        <v>10</v>
      </c>
      <c r="H172" s="2"/>
      <c r="I172" s="2">
        <v>2.2916666666666701</v>
      </c>
      <c r="J172" s="2">
        <v>3.8022813688212902</v>
      </c>
      <c r="K172" s="2"/>
      <c r="L172" s="2">
        <v>9.4543490005402493</v>
      </c>
      <c r="M172" s="2"/>
      <c r="N172" s="2"/>
      <c r="O172" s="2">
        <v>6.8</v>
      </c>
      <c r="P172" s="2">
        <v>0</v>
      </c>
      <c r="Q172" s="2">
        <v>3.8022813688212902</v>
      </c>
      <c r="R172" s="2">
        <v>0.29949790838985602</v>
      </c>
      <c r="S172" s="2"/>
      <c r="T172" s="2">
        <v>1</v>
      </c>
      <c r="U172" s="2">
        <v>0</v>
      </c>
      <c r="V172" s="2">
        <v>1.5</v>
      </c>
      <c r="W172" s="2">
        <v>0.5</v>
      </c>
      <c r="X172" s="2"/>
      <c r="Y172" s="2">
        <v>0.375</v>
      </c>
      <c r="Z172" s="2">
        <v>0.66666666666666696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/>
      <c r="D173" s="2">
        <v>6.68</v>
      </c>
      <c r="E173" s="2">
        <v>2.8947368421052602</v>
      </c>
      <c r="F173" s="2">
        <v>4.4506148353827903</v>
      </c>
      <c r="G173" s="2">
        <v>0.26266416510318902</v>
      </c>
      <c r="H173" s="2"/>
      <c r="I173" s="2">
        <v>6.0416666666666696</v>
      </c>
      <c r="J173" s="2">
        <v>1.3474751517577199</v>
      </c>
      <c r="K173" s="2">
        <v>4.7138047138047101</v>
      </c>
      <c r="L173" s="2">
        <v>9.2889999999999997</v>
      </c>
      <c r="M173" s="2">
        <v>1.5057448095142101</v>
      </c>
      <c r="N173" s="2">
        <v>2.5</v>
      </c>
      <c r="O173" s="2">
        <v>10</v>
      </c>
      <c r="P173" s="2">
        <v>4.2820512820512802</v>
      </c>
      <c r="Q173" s="2">
        <v>1.3474751517577199</v>
      </c>
      <c r="R173" s="2">
        <v>5.1851851851851896</v>
      </c>
      <c r="S173" s="2"/>
      <c r="T173" s="2">
        <v>0</v>
      </c>
      <c r="U173" s="2">
        <v>1</v>
      </c>
      <c r="V173" s="2">
        <v>0.5</v>
      </c>
      <c r="W173" s="2">
        <v>1.5</v>
      </c>
      <c r="X173" s="2"/>
      <c r="Y173" s="2">
        <v>0.125</v>
      </c>
      <c r="Z173" s="2">
        <v>0.238095238095238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/>
      <c r="D174" s="2">
        <v>7.26</v>
      </c>
      <c r="E174" s="2">
        <v>2.05741626794258</v>
      </c>
      <c r="F174" s="2">
        <v>3.9825466084887</v>
      </c>
      <c r="G174" s="2">
        <v>4.9530956848030003</v>
      </c>
      <c r="H174" s="2"/>
      <c r="I174" s="2">
        <v>1.4583333333333299</v>
      </c>
      <c r="J174" s="2">
        <v>1.80108064838903</v>
      </c>
      <c r="K174" s="2">
        <v>6.5656565656565604</v>
      </c>
      <c r="L174" s="2">
        <v>10</v>
      </c>
      <c r="M174" s="2">
        <v>2.27171941140899</v>
      </c>
      <c r="N174" s="2">
        <v>10</v>
      </c>
      <c r="O174" s="2">
        <v>0.80000000000000104</v>
      </c>
      <c r="P174" s="2">
        <v>5.3076923076923102</v>
      </c>
      <c r="Q174" s="2">
        <v>1.80108064838903</v>
      </c>
      <c r="R174" s="2">
        <v>8.8888888888888893</v>
      </c>
      <c r="S174" s="2"/>
      <c r="T174" s="2">
        <v>0</v>
      </c>
      <c r="U174" s="2">
        <v>2</v>
      </c>
      <c r="V174" s="2">
        <v>0.5</v>
      </c>
      <c r="W174" s="2">
        <v>2.5</v>
      </c>
      <c r="X174" s="2"/>
      <c r="Y174" s="2">
        <v>0.125</v>
      </c>
      <c r="Z174" s="2">
        <v>0.26190476190476197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/>
      <c r="D175" s="2">
        <v>3.52</v>
      </c>
      <c r="E175" s="2">
        <v>0.45454545454545298</v>
      </c>
      <c r="F175" s="2">
        <v>10</v>
      </c>
      <c r="G175" s="2">
        <v>1.6885553470919299</v>
      </c>
      <c r="H175" s="2"/>
      <c r="I175" s="2">
        <v>6.4583333333333304</v>
      </c>
      <c r="J175" s="2">
        <v>0</v>
      </c>
      <c r="K175" s="2">
        <v>7.5531914893616996</v>
      </c>
      <c r="L175" s="2">
        <v>3.0286</v>
      </c>
      <c r="M175" s="2">
        <v>4.0858697843176799</v>
      </c>
      <c r="N175" s="2">
        <v>3.1550802139037399</v>
      </c>
      <c r="O175" s="2">
        <v>4.4000000000000004</v>
      </c>
      <c r="P175" s="2">
        <v>6.0769230769230802</v>
      </c>
      <c r="Q175" s="2">
        <v>0</v>
      </c>
      <c r="R175" s="2">
        <v>7.6733710923859801</v>
      </c>
      <c r="S175" s="2"/>
      <c r="T175" s="2">
        <v>1</v>
      </c>
      <c r="U175" s="2">
        <v>0</v>
      </c>
      <c r="V175" s="2">
        <v>1.5</v>
      </c>
      <c r="W175" s="2">
        <v>0.5</v>
      </c>
      <c r="X175" s="2"/>
      <c r="Y175" s="2">
        <v>0.125</v>
      </c>
      <c r="Z175" s="2">
        <v>0.14285714285714299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/>
      <c r="D176" s="2">
        <v>9.68</v>
      </c>
      <c r="E176" s="2"/>
      <c r="F176" s="2"/>
      <c r="G176" s="2">
        <v>5.3283302063789897</v>
      </c>
      <c r="H176" s="2"/>
      <c r="I176" s="2">
        <v>9.7916666666666696</v>
      </c>
      <c r="J176" s="2">
        <v>5.3365352544860301E-2</v>
      </c>
      <c r="K176" s="2"/>
      <c r="L176" s="2">
        <v>10</v>
      </c>
      <c r="M176" s="2"/>
      <c r="N176" s="2"/>
      <c r="O176" s="2">
        <v>10</v>
      </c>
      <c r="P176" s="2">
        <v>7.4871794871794899</v>
      </c>
      <c r="Q176" s="2">
        <v>5.3365352544860301E-2</v>
      </c>
      <c r="R176" s="2">
        <v>0</v>
      </c>
      <c r="S176" s="2"/>
      <c r="T176" s="2">
        <v>0</v>
      </c>
      <c r="U176" s="2">
        <v>2</v>
      </c>
      <c r="V176" s="2">
        <v>0.5</v>
      </c>
      <c r="W176" s="2">
        <v>2.5</v>
      </c>
      <c r="X176" s="2"/>
      <c r="Y176" s="2">
        <v>0.5</v>
      </c>
      <c r="Z176" s="2">
        <v>0.66666666666666696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/>
      <c r="D177" s="2">
        <v>6.72</v>
      </c>
      <c r="E177" s="2">
        <v>9.7129186602870803</v>
      </c>
      <c r="F177" s="2">
        <v>2.5942086473621599</v>
      </c>
      <c r="G177" s="2">
        <v>6.2288930581613497</v>
      </c>
      <c r="H177" s="2"/>
      <c r="I177" s="2">
        <v>4.7916666666666696</v>
      </c>
      <c r="J177" s="2">
        <v>5.6834100460276202</v>
      </c>
      <c r="K177" s="2">
        <v>7.3758865248226897</v>
      </c>
      <c r="L177" s="2">
        <v>6.4019448946515398</v>
      </c>
      <c r="M177" s="2">
        <v>4.2874420479742001</v>
      </c>
      <c r="N177" s="2">
        <v>0</v>
      </c>
      <c r="O177" s="2">
        <v>1.8</v>
      </c>
      <c r="P177" s="2">
        <v>4.0256410256410202</v>
      </c>
      <c r="Q177" s="2">
        <v>5.6834100460276202</v>
      </c>
      <c r="R177" s="2">
        <v>8.5185185185185208</v>
      </c>
      <c r="S177" s="2"/>
      <c r="T177" s="2">
        <v>0</v>
      </c>
      <c r="U177" s="2">
        <v>0</v>
      </c>
      <c r="V177" s="2">
        <v>0.5</v>
      </c>
      <c r="W177" s="2">
        <v>0.5</v>
      </c>
      <c r="X177" s="2"/>
      <c r="Y177" s="2">
        <v>0.125</v>
      </c>
      <c r="Z177" s="2">
        <v>0.119047619047619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/>
      <c r="D178" s="2">
        <v>5.14</v>
      </c>
      <c r="E178" s="2">
        <v>10</v>
      </c>
      <c r="F178" s="2">
        <v>5.2598175327251102</v>
      </c>
      <c r="G178" s="2">
        <v>7.9174484052532899</v>
      </c>
      <c r="H178" s="2">
        <v>3</v>
      </c>
      <c r="I178" s="2">
        <v>9.7916666666666696</v>
      </c>
      <c r="J178" s="2">
        <v>10</v>
      </c>
      <c r="K178" s="2">
        <v>9.5035460992907801</v>
      </c>
      <c r="L178" s="2">
        <v>10</v>
      </c>
      <c r="M178" s="2">
        <v>6.1015924208828904</v>
      </c>
      <c r="N178" s="2">
        <v>10</v>
      </c>
      <c r="O178" s="2">
        <v>0.19999999999999901</v>
      </c>
      <c r="P178" s="2">
        <v>1.6574147501982599</v>
      </c>
      <c r="Q178" s="2">
        <v>10</v>
      </c>
      <c r="R178" s="2">
        <v>10</v>
      </c>
      <c r="S178" s="2"/>
      <c r="T178" s="2">
        <v>2</v>
      </c>
      <c r="U178" s="2">
        <v>4</v>
      </c>
      <c r="V178" s="2">
        <v>2</v>
      </c>
      <c r="W178" s="2">
        <v>4</v>
      </c>
      <c r="X178" s="2"/>
      <c r="Y178" s="2">
        <v>0</v>
      </c>
      <c r="Z178" s="2">
        <v>0.16666666666666699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/>
      <c r="D179" s="2">
        <v>6.4</v>
      </c>
      <c r="E179" s="2">
        <v>2.2966507177033502</v>
      </c>
      <c r="F179" s="2">
        <v>10</v>
      </c>
      <c r="G179" s="2">
        <v>4.9155722326453999</v>
      </c>
      <c r="H179" s="2"/>
      <c r="I179" s="2">
        <v>7.7083333333333304</v>
      </c>
      <c r="J179" s="2">
        <v>0</v>
      </c>
      <c r="K179" s="2">
        <v>7.2390572390572396</v>
      </c>
      <c r="L179" s="2">
        <v>7.9298000000000002</v>
      </c>
      <c r="M179" s="2">
        <v>3.4005240878855099</v>
      </c>
      <c r="N179" s="2">
        <v>1.2719298245613999</v>
      </c>
      <c r="O179" s="2">
        <v>10</v>
      </c>
      <c r="P179" s="2">
        <v>10</v>
      </c>
      <c r="Q179" s="2">
        <v>0</v>
      </c>
      <c r="R179" s="2">
        <v>9.2592592592592595</v>
      </c>
      <c r="S179" s="2"/>
      <c r="T179" s="2">
        <v>1</v>
      </c>
      <c r="U179" s="2">
        <v>2</v>
      </c>
      <c r="V179" s="2">
        <v>2</v>
      </c>
      <c r="W179" s="2">
        <v>3</v>
      </c>
      <c r="X179" s="2"/>
      <c r="Y179" s="2">
        <v>0.125</v>
      </c>
      <c r="Z179" s="2">
        <v>0.14285714285714299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/>
      <c r="D180" s="2">
        <v>5.74</v>
      </c>
      <c r="E180" s="2">
        <v>3.1339712918660299</v>
      </c>
      <c r="F180" s="2">
        <v>1.41213804046014</v>
      </c>
      <c r="G180" s="2">
        <v>4.1463414634146298</v>
      </c>
      <c r="H180" s="2"/>
      <c r="I180" s="2">
        <v>4.7916666666666696</v>
      </c>
      <c r="J180" s="2">
        <v>0</v>
      </c>
      <c r="K180" s="2">
        <v>2.6936026936026898</v>
      </c>
      <c r="L180" s="2">
        <v>5.0783360345758997</v>
      </c>
      <c r="M180" s="2">
        <v>3.0780084660350702</v>
      </c>
      <c r="N180" s="2">
        <v>0</v>
      </c>
      <c r="O180" s="2">
        <v>3.6</v>
      </c>
      <c r="P180" s="2">
        <v>2.76764472640762</v>
      </c>
      <c r="Q180" s="2">
        <v>0</v>
      </c>
      <c r="R180" s="2">
        <v>3.3333333333333299</v>
      </c>
      <c r="S180" s="2"/>
      <c r="T180" s="2">
        <v>0</v>
      </c>
      <c r="U180" s="2">
        <v>0</v>
      </c>
      <c r="V180" s="2">
        <v>0</v>
      </c>
      <c r="W180" s="2">
        <v>0</v>
      </c>
      <c r="X180" s="2"/>
      <c r="Y180" s="2">
        <v>0.125</v>
      </c>
      <c r="Z180" s="2">
        <v>0.26190476190476197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/>
      <c r="D181" s="2">
        <v>0</v>
      </c>
      <c r="E181" s="2">
        <v>0.19138755980861299</v>
      </c>
      <c r="F181" s="2">
        <v>6.8861562871876201</v>
      </c>
      <c r="G181" s="2">
        <v>1.7260787992495299</v>
      </c>
      <c r="H181" s="2"/>
      <c r="I181" s="2">
        <v>0.20833333333333201</v>
      </c>
      <c r="J181" s="2">
        <v>0</v>
      </c>
      <c r="K181" s="2">
        <v>1.52482269503546</v>
      </c>
      <c r="L181" s="2">
        <v>10</v>
      </c>
      <c r="M181" s="2">
        <v>1.86857488409595</v>
      </c>
      <c r="N181" s="2"/>
      <c r="O181" s="2"/>
      <c r="P181" s="2">
        <v>9.9048374306106304</v>
      </c>
      <c r="Q181" s="2">
        <v>0</v>
      </c>
      <c r="R181" s="2">
        <v>1.51700793948782</v>
      </c>
      <c r="S181" s="2"/>
      <c r="T181" s="2">
        <v>0</v>
      </c>
      <c r="U181" s="2">
        <v>1</v>
      </c>
      <c r="V181" s="2">
        <v>0.5</v>
      </c>
      <c r="W181" s="2">
        <v>1.5</v>
      </c>
      <c r="X181" s="2"/>
      <c r="Y181" s="2">
        <v>0.125</v>
      </c>
      <c r="Z181" s="2">
        <v>0.476190476190476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/>
      <c r="D182" s="2">
        <v>7.14</v>
      </c>
      <c r="E182" s="2">
        <v>3.2535885167464098</v>
      </c>
      <c r="F182" s="2">
        <v>5.0218167393891298</v>
      </c>
      <c r="G182" s="2">
        <v>3.63977485928705</v>
      </c>
      <c r="H182" s="2">
        <v>3</v>
      </c>
      <c r="I182" s="2">
        <v>6.4583333333333304</v>
      </c>
      <c r="J182" s="2">
        <v>0</v>
      </c>
      <c r="K182" s="2">
        <v>6.6666666666666599</v>
      </c>
      <c r="L182" s="2">
        <v>6.9692058346839501</v>
      </c>
      <c r="M182" s="2">
        <v>5.0937311026002803</v>
      </c>
      <c r="N182" s="2">
        <v>10</v>
      </c>
      <c r="O182" s="2">
        <v>6.6</v>
      </c>
      <c r="P182" s="2">
        <v>3.3846153846153801</v>
      </c>
      <c r="Q182" s="2">
        <v>0</v>
      </c>
      <c r="R182" s="2">
        <v>10</v>
      </c>
      <c r="S182" s="2"/>
      <c r="T182" s="2">
        <v>0</v>
      </c>
      <c r="U182" s="2">
        <v>2</v>
      </c>
      <c r="V182" s="2">
        <v>0</v>
      </c>
      <c r="W182" s="2">
        <v>2</v>
      </c>
      <c r="X182" s="2"/>
      <c r="Y182" s="2">
        <v>0</v>
      </c>
      <c r="Z182" s="2">
        <v>0.26190476190476197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/>
      <c r="D183" s="2">
        <v>7.4</v>
      </c>
      <c r="E183" s="2">
        <v>4.4736842105263204</v>
      </c>
      <c r="F183" s="2"/>
      <c r="G183" s="2">
        <v>9.2495309568480302</v>
      </c>
      <c r="H183" s="2">
        <v>10</v>
      </c>
      <c r="I183" s="2">
        <v>8.5416666666666696</v>
      </c>
      <c r="J183" s="2">
        <v>1.46754719498366</v>
      </c>
      <c r="K183" s="2"/>
      <c r="L183" s="2">
        <v>7.3203673689897304</v>
      </c>
      <c r="M183" s="2">
        <v>8.6010884902237397</v>
      </c>
      <c r="N183" s="2">
        <v>0</v>
      </c>
      <c r="O183" s="2">
        <v>10</v>
      </c>
      <c r="P183" s="2">
        <v>5.9397303727200601</v>
      </c>
      <c r="Q183" s="2">
        <v>1.46754719498366</v>
      </c>
      <c r="R183" s="2">
        <v>0.67540048605648695</v>
      </c>
      <c r="S183" s="2"/>
      <c r="T183" s="2">
        <v>1</v>
      </c>
      <c r="U183" s="2">
        <v>1</v>
      </c>
      <c r="V183" s="2">
        <v>2</v>
      </c>
      <c r="W183" s="2">
        <v>2</v>
      </c>
      <c r="X183" s="2"/>
      <c r="Y183" s="2">
        <v>0.25</v>
      </c>
      <c r="Z183" s="2">
        <v>0.30952380952380998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/>
      <c r="D184" s="2">
        <v>9.4</v>
      </c>
      <c r="E184" s="2">
        <v>5.0717703349282299</v>
      </c>
      <c r="F184" s="2">
        <v>9.0281634272114193</v>
      </c>
      <c r="G184" s="2">
        <v>0</v>
      </c>
      <c r="H184" s="2"/>
      <c r="I184" s="2">
        <v>1.0416666666666701</v>
      </c>
      <c r="J184" s="2">
        <v>2.2680274831565601</v>
      </c>
      <c r="K184" s="2">
        <v>9.3262411347517702</v>
      </c>
      <c r="L184" s="2">
        <v>10</v>
      </c>
      <c r="M184" s="2">
        <v>10</v>
      </c>
      <c r="N184" s="2">
        <v>1.6666666666667499E-2</v>
      </c>
      <c r="O184" s="2"/>
      <c r="P184" s="2">
        <v>0</v>
      </c>
      <c r="Q184" s="2">
        <v>2.2680274831565601</v>
      </c>
      <c r="R184" s="2">
        <v>10</v>
      </c>
      <c r="S184" s="2"/>
      <c r="T184" s="2">
        <v>0</v>
      </c>
      <c r="U184" s="2">
        <v>3</v>
      </c>
      <c r="V184" s="2">
        <v>0</v>
      </c>
      <c r="W184" s="2">
        <v>3</v>
      </c>
      <c r="X184" s="2"/>
      <c r="Y184" s="2">
        <v>0.125</v>
      </c>
      <c r="Z184" s="2">
        <v>0.38095238095238099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/>
      <c r="D185" s="2">
        <v>4.18</v>
      </c>
      <c r="E185" s="2">
        <v>5.5263157894736796</v>
      </c>
      <c r="F185" s="2">
        <v>2.7290757635858802</v>
      </c>
      <c r="G185" s="2">
        <v>3.6022514071294598</v>
      </c>
      <c r="H185" s="2"/>
      <c r="I185" s="2">
        <v>3.5416666666666701</v>
      </c>
      <c r="J185" s="2">
        <v>2.9350943899673099</v>
      </c>
      <c r="K185" s="2">
        <v>5.24822695035461</v>
      </c>
      <c r="L185" s="2">
        <v>2.9713668287412198</v>
      </c>
      <c r="M185" s="2">
        <v>1.4251159040515999</v>
      </c>
      <c r="N185" s="2">
        <v>0</v>
      </c>
      <c r="O185" s="2">
        <v>3.8</v>
      </c>
      <c r="P185" s="2">
        <v>4.0256410256410202</v>
      </c>
      <c r="Q185" s="2">
        <v>2.9350943899673099</v>
      </c>
      <c r="R185" s="2">
        <v>9.2592592592592595</v>
      </c>
      <c r="S185" s="2"/>
      <c r="T185" s="2">
        <v>0</v>
      </c>
      <c r="U185" s="2">
        <v>0</v>
      </c>
      <c r="V185" s="2">
        <v>0.5</v>
      </c>
      <c r="W185" s="2">
        <v>0.5</v>
      </c>
      <c r="X185" s="2"/>
      <c r="Y185" s="2">
        <v>0.125</v>
      </c>
      <c r="Z185" s="2">
        <v>0.26190476190476197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/>
      <c r="D186" s="2">
        <v>8.7799999999999994</v>
      </c>
      <c r="E186" s="2">
        <v>8.2296650717703397</v>
      </c>
      <c r="F186" s="2"/>
      <c r="G186" s="2">
        <v>10</v>
      </c>
      <c r="H186" s="2">
        <v>7</v>
      </c>
      <c r="I186" s="2">
        <v>1.4583333333333299</v>
      </c>
      <c r="J186" s="2">
        <v>2.5215129077446501</v>
      </c>
      <c r="K186" s="2"/>
      <c r="L186" s="2">
        <v>9.1842247433819608</v>
      </c>
      <c r="M186" s="2">
        <v>0</v>
      </c>
      <c r="N186" s="2"/>
      <c r="O186" s="2">
        <v>10</v>
      </c>
      <c r="P186" s="2">
        <v>6.4615384615384599</v>
      </c>
      <c r="Q186" s="2">
        <v>2.5215129077446501</v>
      </c>
      <c r="R186" s="2">
        <v>0.51109031293643503</v>
      </c>
      <c r="S186" s="2"/>
      <c r="T186" s="2">
        <v>1</v>
      </c>
      <c r="U186" s="2">
        <v>1</v>
      </c>
      <c r="V186" s="2">
        <v>1.5</v>
      </c>
      <c r="W186" s="2">
        <v>1.5</v>
      </c>
      <c r="X186" s="2"/>
      <c r="Y186" s="2">
        <v>0.25</v>
      </c>
      <c r="Z186" s="2">
        <v>0.61904761904761896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/>
      <c r="D187" s="2">
        <v>8.7200000000000006</v>
      </c>
      <c r="E187" s="2">
        <v>3.2057416267942598</v>
      </c>
      <c r="F187" s="2"/>
      <c r="G187" s="2">
        <v>10</v>
      </c>
      <c r="H187" s="2">
        <v>10</v>
      </c>
      <c r="I187" s="2">
        <v>3.125</v>
      </c>
      <c r="J187" s="2">
        <v>1.9344940297511899</v>
      </c>
      <c r="K187" s="2">
        <v>5.24822695035461</v>
      </c>
      <c r="L187" s="2">
        <v>9.1031874662344698</v>
      </c>
      <c r="M187" s="2">
        <v>1.41100584559553E-2</v>
      </c>
      <c r="N187" s="2"/>
      <c r="O187" s="2">
        <v>10</v>
      </c>
      <c r="P187" s="2">
        <v>7.7435897435897401</v>
      </c>
      <c r="Q187" s="2">
        <v>1.9344940297511899</v>
      </c>
      <c r="R187" s="2">
        <v>4.4444444444444402</v>
      </c>
      <c r="S187" s="2"/>
      <c r="T187" s="2">
        <v>2</v>
      </c>
      <c r="U187" s="2">
        <v>1</v>
      </c>
      <c r="V187" s="2">
        <v>3</v>
      </c>
      <c r="W187" s="2">
        <v>2</v>
      </c>
      <c r="X187" s="2"/>
      <c r="Y187" s="2">
        <v>0.125</v>
      </c>
      <c r="Z187" s="2">
        <v>0.52380952380952395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/>
      <c r="D188" s="2">
        <v>10</v>
      </c>
      <c r="E188" s="2">
        <v>10</v>
      </c>
      <c r="F188" s="2">
        <v>10</v>
      </c>
      <c r="G188" s="2">
        <v>7.5797373358349001</v>
      </c>
      <c r="H188" s="2"/>
      <c r="I188" s="2">
        <v>8.125</v>
      </c>
      <c r="J188" s="2">
        <v>8.5384564071776392</v>
      </c>
      <c r="K188" s="2">
        <v>10</v>
      </c>
      <c r="L188" s="2">
        <v>10</v>
      </c>
      <c r="M188" s="2">
        <v>10</v>
      </c>
      <c r="N188" s="2">
        <v>1.2867012089809999</v>
      </c>
      <c r="O188" s="2">
        <v>8.4</v>
      </c>
      <c r="P188" s="2">
        <v>5.0512820512820502</v>
      </c>
      <c r="Q188" s="2">
        <v>8.5384564071776392</v>
      </c>
      <c r="R188" s="2">
        <v>10</v>
      </c>
      <c r="S188" s="2"/>
      <c r="T188" s="2">
        <v>4</v>
      </c>
      <c r="U188" s="2">
        <v>3</v>
      </c>
      <c r="V188" s="2">
        <v>5</v>
      </c>
      <c r="W188" s="2">
        <v>4</v>
      </c>
      <c r="X188" s="2"/>
      <c r="Y188" s="2">
        <v>0.125</v>
      </c>
      <c r="Z188" s="2">
        <v>0.14285714285714299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/>
      <c r="D189" s="2">
        <v>3.04</v>
      </c>
      <c r="E189" s="2">
        <v>5.4306220095693796</v>
      </c>
      <c r="F189" s="2">
        <v>6.8702895676318896</v>
      </c>
      <c r="G189" s="2">
        <v>2.1388367729831201</v>
      </c>
      <c r="H189" s="2"/>
      <c r="I189" s="2">
        <v>10</v>
      </c>
      <c r="J189" s="2">
        <v>3.13521446201054</v>
      </c>
      <c r="K189" s="2">
        <v>6.1347517730496399</v>
      </c>
      <c r="L189" s="2">
        <v>10</v>
      </c>
      <c r="M189" s="2">
        <v>3.4408385406168098</v>
      </c>
      <c r="N189" s="2">
        <v>1.00806451612903</v>
      </c>
      <c r="O189" s="2">
        <v>10</v>
      </c>
      <c r="P189" s="2">
        <v>8.16019032513878</v>
      </c>
      <c r="Q189" s="2">
        <v>10</v>
      </c>
      <c r="R189" s="2">
        <v>4.8148148148148104</v>
      </c>
      <c r="S189" s="2"/>
      <c r="T189" s="2">
        <v>1</v>
      </c>
      <c r="U189" s="2">
        <v>3</v>
      </c>
      <c r="V189" s="2">
        <v>1.5</v>
      </c>
      <c r="W189" s="2">
        <v>3.5</v>
      </c>
      <c r="X189" s="2"/>
      <c r="Y189" s="2">
        <v>0.125</v>
      </c>
      <c r="Z189" s="2">
        <v>0.19047619047618999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/>
      <c r="D190" s="2">
        <v>8.26</v>
      </c>
      <c r="E190" s="2">
        <v>8.7081339712918702</v>
      </c>
      <c r="F190" s="2">
        <v>2.1578738595795302</v>
      </c>
      <c r="G190" s="2">
        <v>3.3208255159474702</v>
      </c>
      <c r="H190" s="2">
        <v>10</v>
      </c>
      <c r="I190" s="2">
        <v>4.7916666666666696</v>
      </c>
      <c r="J190" s="2">
        <v>4.4026415849509704</v>
      </c>
      <c r="K190" s="2">
        <v>8.2624113475177303</v>
      </c>
      <c r="L190" s="2">
        <v>8.4819016747703895</v>
      </c>
      <c r="M190" s="2">
        <v>10</v>
      </c>
      <c r="N190" s="2">
        <v>0</v>
      </c>
      <c r="O190" s="2">
        <v>0</v>
      </c>
      <c r="P190" s="2">
        <v>4.9230769230769198</v>
      </c>
      <c r="Q190" s="2">
        <v>4.4026415849509704</v>
      </c>
      <c r="R190" s="2">
        <v>5.60925901938307</v>
      </c>
      <c r="S190" s="2"/>
      <c r="T190" s="2">
        <v>1</v>
      </c>
      <c r="U190" s="2">
        <v>1</v>
      </c>
      <c r="V190" s="2">
        <v>1.5</v>
      </c>
      <c r="W190" s="2">
        <v>1.5</v>
      </c>
      <c r="X190" s="2"/>
      <c r="Y190" s="2">
        <v>0</v>
      </c>
      <c r="Z190" s="2">
        <v>7.1428571428571397E-2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/>
      <c r="D191" s="2">
        <v>6.36</v>
      </c>
      <c r="E191" s="2">
        <v>10</v>
      </c>
      <c r="F191" s="2">
        <v>7.3780245934153097</v>
      </c>
      <c r="G191" s="2">
        <v>8.2551594746716699</v>
      </c>
      <c r="H191" s="2"/>
      <c r="I191" s="2">
        <v>4.375</v>
      </c>
      <c r="J191" s="2">
        <v>10</v>
      </c>
      <c r="K191" s="2">
        <v>10</v>
      </c>
      <c r="L191" s="2">
        <v>5.9157212317666099</v>
      </c>
      <c r="M191" s="2">
        <v>10</v>
      </c>
      <c r="N191" s="2">
        <v>0</v>
      </c>
      <c r="O191" s="2">
        <v>4.8</v>
      </c>
      <c r="P191" s="2">
        <v>0</v>
      </c>
      <c r="Q191" s="2">
        <v>10</v>
      </c>
      <c r="R191" s="2">
        <v>10</v>
      </c>
      <c r="S191" s="2"/>
      <c r="T191" s="2">
        <v>3</v>
      </c>
      <c r="U191" s="2">
        <v>3</v>
      </c>
      <c r="V191" s="2">
        <v>3</v>
      </c>
      <c r="W191" s="2">
        <v>3</v>
      </c>
      <c r="X191" s="2"/>
      <c r="Y191" s="2">
        <v>0.125</v>
      </c>
      <c r="Z191" s="2">
        <v>7.1428571428571397E-2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D1:R191">
    <cfRule type="expression" dxfId="107" priority="9">
      <formula>D1=10</formula>
    </cfRule>
    <cfRule type="cellIs" dxfId="106" priority="8" operator="between">
      <formula>7</formula>
      <formula>9.99</formula>
    </cfRule>
    <cfRule type="cellIs" dxfId="105" priority="7" operator="between">
      <formula>0</formula>
      <formula>6.999</formula>
    </cfRule>
    <cfRule type="expression" dxfId="104" priority="6">
      <formula>D1=""</formula>
    </cfRule>
  </conditionalFormatting>
  <conditionalFormatting sqref="Y1:Z191">
    <cfRule type="cellIs" dxfId="103" priority="5" operator="between">
      <formula>0.666666666666667</formula>
      <formula>1</formula>
    </cfRule>
    <cfRule type="cellIs" dxfId="102" priority="4" operator="between">
      <formula>0.333333333333333</formula>
      <formula>0.665</formula>
    </cfRule>
    <cfRule type="cellIs" dxfId="101" priority="3" operator="between">
      <formula>0</formula>
      <formula>0.332</formula>
    </cfRule>
    <cfRule type="expression" dxfId="100" priority="2">
      <formula>Y1=""</formula>
    </cfRule>
  </conditionalFormatting>
  <conditionalFormatting sqref="T1:W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T1:W191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EBEBE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1" t="s">
        <v>24</v>
      </c>
      <c r="D1" s="1" t="s">
        <v>25</v>
      </c>
      <c r="E1" s="1" t="s">
        <v>874</v>
      </c>
      <c r="F1" s="1" t="s">
        <v>875</v>
      </c>
      <c r="G1" s="1" t="s">
        <v>876</v>
      </c>
      <c r="H1" s="1" t="s">
        <v>877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887</v>
      </c>
      <c r="S1" s="1" t="s">
        <v>888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 t="s">
        <v>26</v>
      </c>
      <c r="B2" s="2" t="s">
        <v>27</v>
      </c>
      <c r="C2" s="2">
        <v>0</v>
      </c>
      <c r="D2" s="2">
        <v>7.1428571428571397E-2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0.16666666666666699</v>
      </c>
      <c r="N2" s="2">
        <v>0</v>
      </c>
      <c r="O2" s="2">
        <v>0</v>
      </c>
      <c r="P2" s="2">
        <v>0</v>
      </c>
      <c r="Q2" s="2">
        <v>0</v>
      </c>
      <c r="R2" s="2">
        <v>0.33333333333333298</v>
      </c>
      <c r="S2" s="2">
        <v>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>
        <v>0.125</v>
      </c>
      <c r="D3" s="2">
        <v>0.214285714285714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0.16666666666666699</v>
      </c>
      <c r="N3" s="2">
        <v>0.33333333333333298</v>
      </c>
      <c r="O3" s="2">
        <v>0</v>
      </c>
      <c r="P3" s="2">
        <v>0</v>
      </c>
      <c r="Q3" s="2">
        <v>0</v>
      </c>
      <c r="R3" s="2">
        <v>0.66666666666666696</v>
      </c>
      <c r="S3" s="2">
        <v>0.33333333333333298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>
        <v>0.125</v>
      </c>
      <c r="D4" s="2">
        <v>0.26190476190476197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M4" s="2">
        <v>0.16666666666666699</v>
      </c>
      <c r="N4" s="2">
        <v>0.66666666666666696</v>
      </c>
      <c r="O4" s="2">
        <v>0</v>
      </c>
      <c r="P4" s="2">
        <v>0</v>
      </c>
      <c r="Q4" s="2">
        <v>0</v>
      </c>
      <c r="R4" s="2">
        <v>0.66666666666666696</v>
      </c>
      <c r="S4" s="2">
        <v>0.33333333333333298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>
        <v>0.125</v>
      </c>
      <c r="D5" s="2">
        <v>0.238095238095238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0.66666666666666696</v>
      </c>
      <c r="O5" s="2">
        <v>0</v>
      </c>
      <c r="P5" s="2">
        <v>0</v>
      </c>
      <c r="Q5" s="2">
        <v>0</v>
      </c>
      <c r="R5" s="2">
        <v>0.66666666666666696</v>
      </c>
      <c r="S5" s="2">
        <v>0.33333333333333298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>
        <v>0.125</v>
      </c>
      <c r="D6" s="2">
        <v>0.33333333333333298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0.66666666666666696</v>
      </c>
      <c r="O6" s="2">
        <v>0</v>
      </c>
      <c r="P6" s="2">
        <v>1</v>
      </c>
      <c r="Q6" s="2">
        <v>0</v>
      </c>
      <c r="R6" s="2">
        <v>0.33333333333333298</v>
      </c>
      <c r="S6" s="2">
        <v>0.33333333333333298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>
        <v>0.125</v>
      </c>
      <c r="D7" s="2">
        <v>0.26190476190476197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0.16666666666666699</v>
      </c>
      <c r="N7" s="2">
        <v>0.66666666666666696</v>
      </c>
      <c r="O7" s="2">
        <v>0</v>
      </c>
      <c r="P7" s="2">
        <v>0</v>
      </c>
      <c r="Q7" s="2">
        <v>0</v>
      </c>
      <c r="R7" s="2">
        <v>0.66666666666666696</v>
      </c>
      <c r="S7" s="2">
        <v>0.33333333333333298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>
        <v>0.375</v>
      </c>
      <c r="D8" s="2">
        <v>0.33333333333333298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0.16666666666666699</v>
      </c>
      <c r="N8" s="2">
        <v>0.66666666666666696</v>
      </c>
      <c r="O8" s="2">
        <v>0</v>
      </c>
      <c r="P8" s="2">
        <v>0</v>
      </c>
      <c r="Q8" s="2">
        <v>0.5</v>
      </c>
      <c r="R8" s="2">
        <v>0.66666666666666696</v>
      </c>
      <c r="S8" s="2">
        <v>0.33333333333333298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>
        <v>0.125</v>
      </c>
      <c r="D9" s="2">
        <v>0.547619047619048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0.66666666666666696</v>
      </c>
      <c r="O9" s="2">
        <v>1</v>
      </c>
      <c r="P9" s="2">
        <v>1</v>
      </c>
      <c r="Q9" s="2">
        <v>0.5</v>
      </c>
      <c r="R9" s="2">
        <v>0.33333333333333298</v>
      </c>
      <c r="S9" s="2">
        <v>0.33333333333333298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>
        <v>0.125</v>
      </c>
      <c r="D10" s="2">
        <v>0.59523809523809501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0.66666666666666696</v>
      </c>
      <c r="O10" s="2">
        <v>1</v>
      </c>
      <c r="P10" s="2">
        <v>1</v>
      </c>
      <c r="Q10" s="2">
        <v>0.5</v>
      </c>
      <c r="R10" s="2">
        <v>0.66666666666666696</v>
      </c>
      <c r="S10" s="2">
        <v>0.33333333333333298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>
        <v>0.125</v>
      </c>
      <c r="D11" s="2">
        <v>0.26190476190476197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0.16666666666666699</v>
      </c>
      <c r="N11" s="2">
        <v>0.66666666666666696</v>
      </c>
      <c r="O11" s="2">
        <v>0</v>
      </c>
      <c r="P11" s="2">
        <v>0</v>
      </c>
      <c r="Q11" s="2">
        <v>0</v>
      </c>
      <c r="R11" s="2">
        <v>0.66666666666666696</v>
      </c>
      <c r="S11" s="2">
        <v>0.33333333333333298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>
        <v>0.125</v>
      </c>
      <c r="D12" s="2">
        <v>0.214285714285714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0.16666666666666699</v>
      </c>
      <c r="N12" s="2">
        <v>0.33333333333333298</v>
      </c>
      <c r="O12" s="2">
        <v>0</v>
      </c>
      <c r="P12" s="2">
        <v>0</v>
      </c>
      <c r="Q12" s="2">
        <v>0</v>
      </c>
      <c r="R12" s="2">
        <v>0.66666666666666696</v>
      </c>
      <c r="S12" s="2">
        <v>0.33333333333333298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>
        <v>0.125</v>
      </c>
      <c r="D13" s="2">
        <v>0.59523809523809501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0.66666666666666696</v>
      </c>
      <c r="O13" s="2">
        <v>1</v>
      </c>
      <c r="P13" s="2">
        <v>1</v>
      </c>
      <c r="Q13" s="2">
        <v>0.5</v>
      </c>
      <c r="R13" s="2">
        <v>0.66666666666666696</v>
      </c>
      <c r="S13" s="2">
        <v>0.33333333333333298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>
        <v>0</v>
      </c>
      <c r="D14" s="2">
        <v>0.26190476190476197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0.16666666666666699</v>
      </c>
      <c r="N14" s="2">
        <v>0.66666666666666696</v>
      </c>
      <c r="O14" s="2">
        <v>0</v>
      </c>
      <c r="P14" s="2">
        <v>0</v>
      </c>
      <c r="Q14" s="2">
        <v>0</v>
      </c>
      <c r="R14" s="2">
        <v>0.66666666666666696</v>
      </c>
      <c r="S14" s="2">
        <v>0.33333333333333298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>
        <v>0</v>
      </c>
      <c r="D15" s="2">
        <v>7.1428571428571397E-2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0.16666666666666699</v>
      </c>
      <c r="N15" s="2">
        <v>0</v>
      </c>
      <c r="O15" s="2">
        <v>0</v>
      </c>
      <c r="P15" s="2">
        <v>0</v>
      </c>
      <c r="Q15" s="2">
        <v>0</v>
      </c>
      <c r="R15" s="2">
        <v>0.33333333333333298</v>
      </c>
      <c r="S15" s="2">
        <v>0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>
        <v>0</v>
      </c>
      <c r="D16" s="2">
        <v>0.14285714285714299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0.66666666666666696</v>
      </c>
      <c r="O16" s="2">
        <v>0</v>
      </c>
      <c r="P16" s="2">
        <v>0</v>
      </c>
      <c r="Q16" s="2">
        <v>0</v>
      </c>
      <c r="R16" s="2">
        <v>0.33333333333333298</v>
      </c>
      <c r="S16" s="2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>
        <v>0.125</v>
      </c>
      <c r="D17" s="2">
        <v>0.238095238095238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0.66666666666666696</v>
      </c>
      <c r="O17" s="2">
        <v>0</v>
      </c>
      <c r="P17" s="2">
        <v>0</v>
      </c>
      <c r="Q17" s="2">
        <v>0</v>
      </c>
      <c r="R17" s="2">
        <v>0.66666666666666696</v>
      </c>
      <c r="S17" s="2">
        <v>0.33333333333333298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>
        <v>0.125</v>
      </c>
      <c r="D18" s="2">
        <v>0.30952380952380998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0.16666666666666699</v>
      </c>
      <c r="N18" s="2">
        <v>1</v>
      </c>
      <c r="O18" s="2">
        <v>0</v>
      </c>
      <c r="P18" s="2">
        <v>0</v>
      </c>
      <c r="Q18" s="2">
        <v>0</v>
      </c>
      <c r="R18" s="2">
        <v>0.66666666666666696</v>
      </c>
      <c r="S18" s="2">
        <v>0.33333333333333298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>
        <v>0.25</v>
      </c>
      <c r="D19" s="2">
        <v>0.33333333333333298</v>
      </c>
      <c r="E19" s="2">
        <v>0</v>
      </c>
      <c r="F19" s="2">
        <v>0</v>
      </c>
      <c r="G19" s="2">
        <v>1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M19" s="2">
        <v>0.16666666666666699</v>
      </c>
      <c r="N19" s="2">
        <v>0.66666666666666696</v>
      </c>
      <c r="O19" s="2">
        <v>0</v>
      </c>
      <c r="P19" s="2">
        <v>0</v>
      </c>
      <c r="Q19" s="2">
        <v>0.5</v>
      </c>
      <c r="R19" s="2">
        <v>0.66666666666666696</v>
      </c>
      <c r="S19" s="2">
        <v>0.33333333333333298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>
        <v>0.125</v>
      </c>
      <c r="D20" s="2">
        <v>0.26190476190476197</v>
      </c>
      <c r="E20" s="2">
        <v>0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0.16666666666666699</v>
      </c>
      <c r="N20" s="2">
        <v>0.66666666666666696</v>
      </c>
      <c r="O20" s="2">
        <v>0</v>
      </c>
      <c r="P20" s="2">
        <v>0</v>
      </c>
      <c r="Q20" s="2">
        <v>0</v>
      </c>
      <c r="R20" s="2">
        <v>0.66666666666666696</v>
      </c>
      <c r="S20" s="2">
        <v>0.33333333333333298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>
        <v>0.125</v>
      </c>
      <c r="D21" s="2">
        <v>0.238095238095238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0.66666666666666696</v>
      </c>
      <c r="O21" s="2">
        <v>0</v>
      </c>
      <c r="P21" s="2">
        <v>0</v>
      </c>
      <c r="Q21" s="2">
        <v>0</v>
      </c>
      <c r="R21" s="2">
        <v>0.66666666666666696</v>
      </c>
      <c r="S21" s="2">
        <v>0.33333333333333298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>
        <v>0.25</v>
      </c>
      <c r="D22" s="2">
        <v>0.26190476190476197</v>
      </c>
      <c r="E22" s="2">
        <v>0</v>
      </c>
      <c r="F22" s="2">
        <v>0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0.16666666666666699</v>
      </c>
      <c r="N22" s="2">
        <v>0.66666666666666696</v>
      </c>
      <c r="O22" s="2">
        <v>0</v>
      </c>
      <c r="P22" s="2">
        <v>0</v>
      </c>
      <c r="Q22" s="2">
        <v>0</v>
      </c>
      <c r="R22" s="2">
        <v>0.66666666666666696</v>
      </c>
      <c r="S22" s="2">
        <v>0.33333333333333298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>
        <v>0.125</v>
      </c>
      <c r="D23" s="2">
        <v>0.238095238095238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0</v>
      </c>
      <c r="N23" s="2">
        <v>0.66666666666666696</v>
      </c>
      <c r="O23" s="2">
        <v>0</v>
      </c>
      <c r="P23" s="2">
        <v>0</v>
      </c>
      <c r="Q23" s="2">
        <v>0</v>
      </c>
      <c r="R23" s="2">
        <v>0.66666666666666696</v>
      </c>
      <c r="S23" s="2">
        <v>0.33333333333333298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>
        <v>0.125</v>
      </c>
      <c r="D24" s="2">
        <v>9.5238095238095205E-2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0.66666666666666696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>
        <v>0.25</v>
      </c>
      <c r="D25" s="2">
        <v>0.33333333333333298</v>
      </c>
      <c r="E25" s="2">
        <v>0</v>
      </c>
      <c r="F25" s="2">
        <v>0</v>
      </c>
      <c r="G25" s="2">
        <v>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0.16666666666666699</v>
      </c>
      <c r="N25" s="2">
        <v>0.66666666666666696</v>
      </c>
      <c r="O25" s="2">
        <v>0</v>
      </c>
      <c r="P25" s="2">
        <v>0</v>
      </c>
      <c r="Q25" s="2">
        <v>0.5</v>
      </c>
      <c r="R25" s="2">
        <v>0.66666666666666696</v>
      </c>
      <c r="S25" s="2">
        <v>0.33333333333333298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>
        <v>0.25</v>
      </c>
      <c r="D26" s="2">
        <v>0.476190476190476</v>
      </c>
      <c r="E26" s="2">
        <v>0</v>
      </c>
      <c r="F26" s="2">
        <v>0</v>
      </c>
      <c r="G26" s="2">
        <v>1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M26" s="2">
        <v>0.16666666666666699</v>
      </c>
      <c r="N26" s="2">
        <v>0.66666666666666696</v>
      </c>
      <c r="O26" s="2">
        <v>1</v>
      </c>
      <c r="P26" s="2">
        <v>0</v>
      </c>
      <c r="Q26" s="2">
        <v>0.5</v>
      </c>
      <c r="R26" s="2">
        <v>0.66666666666666696</v>
      </c>
      <c r="S26" s="2">
        <v>0.33333333333333298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>
        <v>0.125</v>
      </c>
      <c r="D27" s="2">
        <v>0.40476190476190499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0.16666666666666699</v>
      </c>
      <c r="N27" s="2">
        <v>0.66666666666666696</v>
      </c>
      <c r="O27" s="2">
        <v>1</v>
      </c>
      <c r="P27" s="2">
        <v>0</v>
      </c>
      <c r="Q27" s="2">
        <v>0</v>
      </c>
      <c r="R27" s="2">
        <v>0.66666666666666696</v>
      </c>
      <c r="S27" s="2">
        <v>0.33333333333333298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>
        <v>0.125</v>
      </c>
      <c r="D28" s="2">
        <v>0.26190476190476197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2">
        <v>0.16666666666666699</v>
      </c>
      <c r="N28" s="2">
        <v>0.66666666666666696</v>
      </c>
      <c r="O28" s="2">
        <v>0</v>
      </c>
      <c r="P28" s="2">
        <v>0</v>
      </c>
      <c r="Q28" s="2">
        <v>0</v>
      </c>
      <c r="R28" s="2">
        <v>0.66666666666666696</v>
      </c>
      <c r="S28" s="2">
        <v>0.33333333333333298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>
        <v>0</v>
      </c>
      <c r="D29" s="2">
        <v>0.214285714285714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0.16666666666666699</v>
      </c>
      <c r="N29" s="2">
        <v>0.66666666666666696</v>
      </c>
      <c r="O29" s="2">
        <v>0</v>
      </c>
      <c r="P29" s="2">
        <v>0</v>
      </c>
      <c r="Q29" s="2">
        <v>0</v>
      </c>
      <c r="R29" s="2">
        <v>0.33333333333333298</v>
      </c>
      <c r="S29" s="2">
        <v>0.33333333333333298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>
        <v>0.125</v>
      </c>
      <c r="D30" s="2">
        <v>0.59523809523809501</v>
      </c>
      <c r="E30" s="2">
        <v>0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0.66666666666666696</v>
      </c>
      <c r="O30" s="2">
        <v>1</v>
      </c>
      <c r="P30" s="2">
        <v>1</v>
      </c>
      <c r="Q30" s="2">
        <v>0.5</v>
      </c>
      <c r="R30" s="2">
        <v>0.66666666666666696</v>
      </c>
      <c r="S30" s="2">
        <v>0.33333333333333298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>
        <v>0.125</v>
      </c>
      <c r="D31" s="2">
        <v>0.59523809523809501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0.66666666666666696</v>
      </c>
      <c r="O31" s="2">
        <v>1</v>
      </c>
      <c r="P31" s="2">
        <v>1</v>
      </c>
      <c r="Q31" s="2">
        <v>0.5</v>
      </c>
      <c r="R31" s="2">
        <v>0.66666666666666696</v>
      </c>
      <c r="S31" s="2">
        <v>0.33333333333333298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>
        <v>0.125</v>
      </c>
      <c r="D32" s="2">
        <v>0.238095238095238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0.66666666666666696</v>
      </c>
      <c r="O32" s="2">
        <v>0</v>
      </c>
      <c r="P32" s="2">
        <v>0</v>
      </c>
      <c r="Q32" s="2">
        <v>0</v>
      </c>
      <c r="R32" s="2">
        <v>0.66666666666666696</v>
      </c>
      <c r="S32" s="2">
        <v>0.33333333333333298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>
        <v>0.125</v>
      </c>
      <c r="D33" s="2">
        <v>0.19047619047618999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M33" s="2">
        <v>0</v>
      </c>
      <c r="N33" s="2">
        <v>0.66666666666666696</v>
      </c>
      <c r="O33" s="2">
        <v>0</v>
      </c>
      <c r="P33" s="2">
        <v>0</v>
      </c>
      <c r="Q33" s="2">
        <v>0</v>
      </c>
      <c r="R33" s="2">
        <v>0.33333333333333298</v>
      </c>
      <c r="S33" s="2">
        <v>0.33333333333333298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>
        <v>0</v>
      </c>
      <c r="D34" s="2">
        <v>0.26190476190476197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0.16666666666666699</v>
      </c>
      <c r="N34" s="2">
        <v>0.66666666666666696</v>
      </c>
      <c r="O34" s="2">
        <v>0</v>
      </c>
      <c r="P34" s="2">
        <v>0</v>
      </c>
      <c r="Q34" s="2">
        <v>0</v>
      </c>
      <c r="R34" s="2">
        <v>0.66666666666666696</v>
      </c>
      <c r="S34" s="2">
        <v>0.33333333333333298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>
        <v>0</v>
      </c>
      <c r="D35" s="2">
        <v>0.119047619047619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0.16666666666666699</v>
      </c>
      <c r="N35" s="2">
        <v>0.33333333333333298</v>
      </c>
      <c r="O35" s="2">
        <v>0</v>
      </c>
      <c r="P35" s="2">
        <v>0</v>
      </c>
      <c r="Q35" s="2">
        <v>0</v>
      </c>
      <c r="R35" s="2">
        <v>0.33333333333333298</v>
      </c>
      <c r="S35" s="2">
        <v>0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>
        <v>0</v>
      </c>
      <c r="D36" s="2">
        <v>0.119047619047619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0.16666666666666699</v>
      </c>
      <c r="N36" s="2">
        <v>0.33333333333333298</v>
      </c>
      <c r="O36" s="2">
        <v>0</v>
      </c>
      <c r="P36" s="2">
        <v>0</v>
      </c>
      <c r="Q36" s="2">
        <v>0</v>
      </c>
      <c r="R36" s="2">
        <v>0.33333333333333298</v>
      </c>
      <c r="S36" s="2">
        <v>0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>
        <v>0</v>
      </c>
      <c r="D37" s="2">
        <v>0.26190476190476197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0.16666666666666699</v>
      </c>
      <c r="N37" s="2">
        <v>0.66666666666666696</v>
      </c>
      <c r="O37" s="2">
        <v>0</v>
      </c>
      <c r="P37" s="2">
        <v>0</v>
      </c>
      <c r="Q37" s="2">
        <v>0</v>
      </c>
      <c r="R37" s="2">
        <v>0.66666666666666696</v>
      </c>
      <c r="S37" s="2">
        <v>0.33333333333333298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>
        <v>0.125</v>
      </c>
      <c r="D38" s="2">
        <v>0.14285714285714299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>
        <v>0.66666666666666696</v>
      </c>
      <c r="O38" s="2">
        <v>0</v>
      </c>
      <c r="P38" s="2">
        <v>0</v>
      </c>
      <c r="Q38" s="2">
        <v>0</v>
      </c>
      <c r="R38" s="2">
        <v>0.33333333333333298</v>
      </c>
      <c r="S38" s="2">
        <v>0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>
        <v>0.125</v>
      </c>
      <c r="D39" s="2">
        <v>0.452380952380952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0.16666666666666699</v>
      </c>
      <c r="N39" s="2">
        <v>1</v>
      </c>
      <c r="O39" s="2">
        <v>1</v>
      </c>
      <c r="P39" s="2">
        <v>0</v>
      </c>
      <c r="Q39" s="2">
        <v>0</v>
      </c>
      <c r="R39" s="2">
        <v>0.66666666666666696</v>
      </c>
      <c r="S39" s="2">
        <v>0.33333333333333298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>
        <v>0.25</v>
      </c>
      <c r="D40" s="2">
        <v>0.5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0.16666666666666699</v>
      </c>
      <c r="N40" s="2">
        <v>1</v>
      </c>
      <c r="O40" s="2">
        <v>1</v>
      </c>
      <c r="P40" s="2">
        <v>0</v>
      </c>
      <c r="Q40" s="2">
        <v>0</v>
      </c>
      <c r="R40" s="2">
        <v>0.66666666666666696</v>
      </c>
      <c r="S40" s="2">
        <v>0.66666666666666696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>
        <v>0.125</v>
      </c>
      <c r="D41" s="2">
        <v>0.214285714285714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0.16666666666666699</v>
      </c>
      <c r="N41" s="2">
        <v>0.66666666666666696</v>
      </c>
      <c r="O41" s="2">
        <v>0</v>
      </c>
      <c r="P41" s="2">
        <v>0</v>
      </c>
      <c r="Q41" s="2">
        <v>0</v>
      </c>
      <c r="R41" s="2">
        <v>0.33333333333333298</v>
      </c>
      <c r="S41" s="2">
        <v>0.33333333333333298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>
        <v>0.125</v>
      </c>
      <c r="D42" s="2">
        <v>0.52380952380952395</v>
      </c>
      <c r="E42" s="2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0.66666666666666696</v>
      </c>
      <c r="O42" s="2">
        <v>0</v>
      </c>
      <c r="P42" s="2">
        <v>1</v>
      </c>
      <c r="Q42" s="2">
        <v>1</v>
      </c>
      <c r="R42" s="2">
        <v>0.66666666666666696</v>
      </c>
      <c r="S42" s="2">
        <v>0.33333333333333298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>
        <v>0.125</v>
      </c>
      <c r="D43" s="2">
        <v>0.452380952380952</v>
      </c>
      <c r="E43" s="2">
        <v>0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s="2">
        <v>0</v>
      </c>
      <c r="N43" s="2">
        <v>0.66666666666666696</v>
      </c>
      <c r="O43" s="2">
        <v>0</v>
      </c>
      <c r="P43" s="2">
        <v>1</v>
      </c>
      <c r="Q43" s="2">
        <v>0.5</v>
      </c>
      <c r="R43" s="2">
        <v>0.66666666666666696</v>
      </c>
      <c r="S43" s="2">
        <v>0.33333333333333298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>
        <v>0.125</v>
      </c>
      <c r="D44" s="2">
        <v>0.59523809523809501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s="2">
        <v>0</v>
      </c>
      <c r="N44" s="2">
        <v>0.66666666666666696</v>
      </c>
      <c r="O44" s="2">
        <v>1</v>
      </c>
      <c r="P44" s="2">
        <v>1</v>
      </c>
      <c r="Q44" s="2">
        <v>0.5</v>
      </c>
      <c r="R44" s="2">
        <v>0.66666666666666696</v>
      </c>
      <c r="S44" s="2">
        <v>0.33333333333333298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>
        <v>0.125</v>
      </c>
      <c r="D45" s="2">
        <v>0.59523809523809501</v>
      </c>
      <c r="E45" s="2">
        <v>0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0.66666666666666696</v>
      </c>
      <c r="O45" s="2">
        <v>1</v>
      </c>
      <c r="P45" s="2">
        <v>1</v>
      </c>
      <c r="Q45" s="2">
        <v>0.5</v>
      </c>
      <c r="R45" s="2">
        <v>0.66666666666666696</v>
      </c>
      <c r="S45" s="2">
        <v>0.33333333333333298</v>
      </c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>
        <v>0</v>
      </c>
      <c r="D46" s="2">
        <v>0.214285714285714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0.16666666666666699</v>
      </c>
      <c r="N46" s="2">
        <v>0.33333333333333298</v>
      </c>
      <c r="O46" s="2">
        <v>0</v>
      </c>
      <c r="P46" s="2">
        <v>0</v>
      </c>
      <c r="Q46" s="2">
        <v>0</v>
      </c>
      <c r="R46" s="2">
        <v>0.66666666666666696</v>
      </c>
      <c r="S46" s="2">
        <v>0.33333333333333298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>
        <v>0.375</v>
      </c>
      <c r="D47" s="2">
        <v>0.35714285714285698</v>
      </c>
      <c r="E47" s="2">
        <v>0</v>
      </c>
      <c r="F47" s="2">
        <v>0</v>
      </c>
      <c r="G47" s="2">
        <v>1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0.16666666666666699</v>
      </c>
      <c r="N47" s="2">
        <v>1</v>
      </c>
      <c r="O47" s="2">
        <v>0</v>
      </c>
      <c r="P47" s="2">
        <v>0</v>
      </c>
      <c r="Q47" s="2">
        <v>0</v>
      </c>
      <c r="R47" s="2">
        <v>0.66666666666666696</v>
      </c>
      <c r="S47" s="2">
        <v>0.66666666666666696</v>
      </c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>
        <v>0.125</v>
      </c>
      <c r="D48" s="2">
        <v>0.59523809523809501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0.66666666666666696</v>
      </c>
      <c r="O48" s="2">
        <v>1</v>
      </c>
      <c r="P48" s="2">
        <v>1</v>
      </c>
      <c r="Q48" s="2">
        <v>0.5</v>
      </c>
      <c r="R48" s="2">
        <v>0.66666666666666696</v>
      </c>
      <c r="S48" s="2">
        <v>0.33333333333333298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>
        <v>0.125</v>
      </c>
      <c r="D49" s="2">
        <v>0.238095238095238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s="2">
        <v>0</v>
      </c>
      <c r="N49" s="2">
        <v>0.66666666666666696</v>
      </c>
      <c r="O49" s="2">
        <v>0</v>
      </c>
      <c r="P49" s="2">
        <v>0</v>
      </c>
      <c r="Q49" s="2">
        <v>0</v>
      </c>
      <c r="R49" s="2">
        <v>0.66666666666666696</v>
      </c>
      <c r="S49" s="2">
        <v>0.33333333333333298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>
        <v>0.125</v>
      </c>
      <c r="D50" s="2">
        <v>0.238095238095238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s="2">
        <v>0</v>
      </c>
      <c r="N50" s="2">
        <v>0.66666666666666696</v>
      </c>
      <c r="O50" s="2">
        <v>0</v>
      </c>
      <c r="P50" s="2">
        <v>0</v>
      </c>
      <c r="Q50" s="2">
        <v>0</v>
      </c>
      <c r="R50" s="2">
        <v>0.66666666666666696</v>
      </c>
      <c r="S50" s="2">
        <v>0.33333333333333298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>
        <v>0.125</v>
      </c>
      <c r="D51" s="2">
        <v>9.5238095238095205E-2</v>
      </c>
      <c r="E51" s="2">
        <v>0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s="2">
        <v>0</v>
      </c>
      <c r="N51" s="2">
        <v>0.66666666666666696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>
        <v>0.125</v>
      </c>
      <c r="D52" s="2">
        <v>0.14285714285714299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0.66666666666666696</v>
      </c>
      <c r="O52" s="2">
        <v>0</v>
      </c>
      <c r="P52" s="2">
        <v>0</v>
      </c>
      <c r="Q52" s="2">
        <v>0</v>
      </c>
      <c r="R52" s="2">
        <v>0.33333333333333298</v>
      </c>
      <c r="S52" s="2">
        <v>0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>
        <v>0.25</v>
      </c>
      <c r="D53" s="2">
        <v>0.16666666666666699</v>
      </c>
      <c r="E53" s="2">
        <v>0</v>
      </c>
      <c r="F53" s="2">
        <v>0</v>
      </c>
      <c r="G53" s="2">
        <v>0</v>
      </c>
      <c r="H53" s="2">
        <v>1</v>
      </c>
      <c r="I53" s="2">
        <v>1</v>
      </c>
      <c r="J53" s="2">
        <v>0</v>
      </c>
      <c r="K53" s="2">
        <v>0</v>
      </c>
      <c r="L53" s="2">
        <v>0</v>
      </c>
      <c r="M53" s="2">
        <v>0.16666666666666699</v>
      </c>
      <c r="N53" s="2">
        <v>0.66666666666666696</v>
      </c>
      <c r="O53" s="2">
        <v>0</v>
      </c>
      <c r="P53" s="2">
        <v>0</v>
      </c>
      <c r="Q53" s="2">
        <v>0</v>
      </c>
      <c r="R53" s="2">
        <v>0.33333333333333298</v>
      </c>
      <c r="S53" s="2">
        <v>0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>
        <v>0.125</v>
      </c>
      <c r="D54" s="2">
        <v>0.59523809523809501</v>
      </c>
      <c r="E54" s="2">
        <v>0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0.66666666666666696</v>
      </c>
      <c r="O54" s="2">
        <v>1</v>
      </c>
      <c r="P54" s="2">
        <v>1</v>
      </c>
      <c r="Q54" s="2">
        <v>0.5</v>
      </c>
      <c r="R54" s="2">
        <v>0.66666666666666696</v>
      </c>
      <c r="S54" s="2">
        <v>0.33333333333333298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>
        <v>0.125</v>
      </c>
      <c r="D55" s="2">
        <v>0.59523809523809501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0.66666666666666696</v>
      </c>
      <c r="O55" s="2">
        <v>1</v>
      </c>
      <c r="P55" s="2">
        <v>1</v>
      </c>
      <c r="Q55" s="2">
        <v>0.5</v>
      </c>
      <c r="R55" s="2">
        <v>0.66666666666666696</v>
      </c>
      <c r="S55" s="2">
        <v>0.33333333333333298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>
        <v>0</v>
      </c>
      <c r="D56" s="2">
        <v>7.1428571428571397E-2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0.16666666666666699</v>
      </c>
      <c r="N56" s="2">
        <v>0</v>
      </c>
      <c r="O56" s="2">
        <v>0</v>
      </c>
      <c r="P56" s="2">
        <v>0</v>
      </c>
      <c r="Q56" s="2">
        <v>0</v>
      </c>
      <c r="R56" s="2">
        <v>0.33333333333333298</v>
      </c>
      <c r="S56" s="2">
        <v>0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>
        <v>0.125</v>
      </c>
      <c r="D57" s="2">
        <v>0.59523809523809501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0.66666666666666696</v>
      </c>
      <c r="O57" s="2">
        <v>1</v>
      </c>
      <c r="P57" s="2">
        <v>1</v>
      </c>
      <c r="Q57" s="2">
        <v>0.5</v>
      </c>
      <c r="R57" s="2">
        <v>0.66666666666666696</v>
      </c>
      <c r="S57" s="2">
        <v>0.33333333333333298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>
        <v>0.25</v>
      </c>
      <c r="D58" s="2">
        <v>0.42857142857142899</v>
      </c>
      <c r="E58" s="2">
        <v>0</v>
      </c>
      <c r="F58" s="2">
        <v>0</v>
      </c>
      <c r="G58" s="2">
        <v>1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0.33333333333333298</v>
      </c>
      <c r="N58" s="2">
        <v>0.66666666666666696</v>
      </c>
      <c r="O58" s="2">
        <v>1</v>
      </c>
      <c r="P58" s="2">
        <v>0</v>
      </c>
      <c r="Q58" s="2">
        <v>0</v>
      </c>
      <c r="R58" s="2">
        <v>0.66666666666666696</v>
      </c>
      <c r="S58" s="2">
        <v>0.33333333333333298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>
        <v>0.125</v>
      </c>
      <c r="D59" s="2">
        <v>0.59523809523809501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0.66666666666666696</v>
      </c>
      <c r="O59" s="2">
        <v>1</v>
      </c>
      <c r="P59" s="2">
        <v>1</v>
      </c>
      <c r="Q59" s="2">
        <v>0.5</v>
      </c>
      <c r="R59" s="2">
        <v>0.66666666666666696</v>
      </c>
      <c r="S59" s="2">
        <v>0.33333333333333298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>
        <v>0.5</v>
      </c>
      <c r="D60" s="2">
        <v>0.88095238095238104</v>
      </c>
      <c r="E60" s="2">
        <v>0</v>
      </c>
      <c r="F60" s="2">
        <v>1</v>
      </c>
      <c r="G60" s="2">
        <v>1</v>
      </c>
      <c r="H60" s="2">
        <v>0</v>
      </c>
      <c r="I60" s="2">
        <v>1</v>
      </c>
      <c r="J60" s="2">
        <v>1</v>
      </c>
      <c r="K60" s="2">
        <v>0</v>
      </c>
      <c r="L60" s="2">
        <v>0</v>
      </c>
      <c r="M60" s="2">
        <v>0.83333333333333304</v>
      </c>
      <c r="N60" s="2">
        <v>1</v>
      </c>
      <c r="O60" s="2">
        <v>1</v>
      </c>
      <c r="P60" s="2">
        <v>1</v>
      </c>
      <c r="Q60" s="2">
        <v>1</v>
      </c>
      <c r="R60" s="2">
        <v>0.66666666666666696</v>
      </c>
      <c r="S60" s="2">
        <v>0.66666666666666696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>
        <v>0.125</v>
      </c>
      <c r="D61" s="2">
        <v>0.26190476190476197</v>
      </c>
      <c r="E61" s="2">
        <v>0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s="2">
        <v>0.16666666666666699</v>
      </c>
      <c r="N61" s="2">
        <v>0.66666666666666696</v>
      </c>
      <c r="O61" s="2">
        <v>0</v>
      </c>
      <c r="P61" s="2">
        <v>0</v>
      </c>
      <c r="Q61" s="2">
        <v>0</v>
      </c>
      <c r="R61" s="2">
        <v>0.66666666666666696</v>
      </c>
      <c r="S61" s="2">
        <v>0.33333333333333298</v>
      </c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>
        <v>0.125</v>
      </c>
      <c r="D62" s="2">
        <v>0.64285714285714302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s="2">
        <v>0</v>
      </c>
      <c r="N62" s="2">
        <v>0.66666666666666696</v>
      </c>
      <c r="O62" s="2">
        <v>1</v>
      </c>
      <c r="P62" s="2">
        <v>1</v>
      </c>
      <c r="Q62" s="2">
        <v>0.5</v>
      </c>
      <c r="R62" s="2">
        <v>0.66666666666666696</v>
      </c>
      <c r="S62" s="2">
        <v>0.66666666666666696</v>
      </c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>
        <v>0.125</v>
      </c>
      <c r="D63" s="2">
        <v>0.26190476190476197</v>
      </c>
      <c r="E63" s="2">
        <v>0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M63" s="2">
        <v>0.16666666666666699</v>
      </c>
      <c r="N63" s="2">
        <v>0.66666666666666696</v>
      </c>
      <c r="O63" s="2">
        <v>0</v>
      </c>
      <c r="P63" s="2">
        <v>0</v>
      </c>
      <c r="Q63" s="2">
        <v>0</v>
      </c>
      <c r="R63" s="2">
        <v>0.66666666666666696</v>
      </c>
      <c r="S63" s="2">
        <v>0.33333333333333298</v>
      </c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>
        <v>0</v>
      </c>
      <c r="D64" s="2">
        <v>0.26190476190476197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0.16666666666666699</v>
      </c>
      <c r="N64" s="2">
        <v>0.66666666666666696</v>
      </c>
      <c r="O64" s="2">
        <v>0</v>
      </c>
      <c r="P64" s="2">
        <v>0</v>
      </c>
      <c r="Q64" s="2">
        <v>0</v>
      </c>
      <c r="R64" s="2">
        <v>0.66666666666666696</v>
      </c>
      <c r="S64" s="2">
        <v>0.33333333333333298</v>
      </c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>
        <v>0</v>
      </c>
      <c r="D65" s="2">
        <v>0.26190476190476197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0.16666666666666699</v>
      </c>
      <c r="N65" s="2">
        <v>0.66666666666666696</v>
      </c>
      <c r="O65" s="2">
        <v>0</v>
      </c>
      <c r="P65" s="2">
        <v>0</v>
      </c>
      <c r="Q65" s="2">
        <v>0</v>
      </c>
      <c r="R65" s="2">
        <v>0.66666666666666696</v>
      </c>
      <c r="S65" s="2">
        <v>0.33333333333333298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>
        <v>0</v>
      </c>
      <c r="D66" s="2">
        <v>0.26190476190476197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0.16666666666666699</v>
      </c>
      <c r="N66" s="2">
        <v>0.66666666666666696</v>
      </c>
      <c r="O66" s="2">
        <v>0</v>
      </c>
      <c r="P66" s="2">
        <v>0</v>
      </c>
      <c r="Q66" s="2">
        <v>0</v>
      </c>
      <c r="R66" s="2">
        <v>0.66666666666666696</v>
      </c>
      <c r="S66" s="2">
        <v>0.33333333333333298</v>
      </c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>
        <v>0.125</v>
      </c>
      <c r="D67" s="2">
        <v>0.30952380952380998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0.16666666666666699</v>
      </c>
      <c r="N67" s="2">
        <v>1</v>
      </c>
      <c r="O67" s="2">
        <v>0</v>
      </c>
      <c r="P67" s="2">
        <v>0</v>
      </c>
      <c r="Q67" s="2">
        <v>0</v>
      </c>
      <c r="R67" s="2">
        <v>0.66666666666666696</v>
      </c>
      <c r="S67" s="2">
        <v>0.33333333333333298</v>
      </c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>
        <v>0.125</v>
      </c>
      <c r="D68" s="2">
        <v>0.26190476190476197</v>
      </c>
      <c r="E68" s="2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0.16666666666666699</v>
      </c>
      <c r="N68" s="2">
        <v>0.66666666666666696</v>
      </c>
      <c r="O68" s="2">
        <v>0</v>
      </c>
      <c r="P68" s="2">
        <v>0</v>
      </c>
      <c r="Q68" s="2">
        <v>0</v>
      </c>
      <c r="R68" s="2">
        <v>0.66666666666666696</v>
      </c>
      <c r="S68" s="2">
        <v>0.33333333333333298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>
        <v>0.125</v>
      </c>
      <c r="D69" s="2">
        <v>0.40476190476190499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s="2">
        <v>0</v>
      </c>
      <c r="N69" s="2">
        <v>0.66666666666666696</v>
      </c>
      <c r="O69" s="2">
        <v>0</v>
      </c>
      <c r="P69" s="2">
        <v>1</v>
      </c>
      <c r="Q69" s="2">
        <v>0.5</v>
      </c>
      <c r="R69" s="2">
        <v>0.33333333333333298</v>
      </c>
      <c r="S69" s="2">
        <v>0.33333333333333298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>
        <v>0.25</v>
      </c>
      <c r="D70" s="2">
        <v>0.26190476190476197</v>
      </c>
      <c r="E70" s="2">
        <v>0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0.16666666666666699</v>
      </c>
      <c r="N70" s="2">
        <v>0.66666666666666696</v>
      </c>
      <c r="O70" s="2">
        <v>0</v>
      </c>
      <c r="P70" s="2">
        <v>0</v>
      </c>
      <c r="Q70" s="2">
        <v>0</v>
      </c>
      <c r="R70" s="2">
        <v>0.66666666666666696</v>
      </c>
      <c r="S70" s="2">
        <v>0.33333333333333298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>
        <v>0.125</v>
      </c>
      <c r="D71" s="2">
        <v>2.3809523809523801E-2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2">
        <v>0.16666666666666699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>
        <v>0</v>
      </c>
      <c r="D72" s="2">
        <v>0.26190476190476197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0.16666666666666699</v>
      </c>
      <c r="N72" s="2">
        <v>0.66666666666666696</v>
      </c>
      <c r="O72" s="2">
        <v>0</v>
      </c>
      <c r="P72" s="2">
        <v>0</v>
      </c>
      <c r="Q72" s="2">
        <v>0</v>
      </c>
      <c r="R72" s="2">
        <v>0.66666666666666696</v>
      </c>
      <c r="S72" s="2">
        <v>0.33333333333333298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>
        <v>0</v>
      </c>
      <c r="D73" s="2">
        <v>9.5238095238095205E-2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0.33333333333333298</v>
      </c>
      <c r="O73" s="2">
        <v>0</v>
      </c>
      <c r="P73" s="2">
        <v>0</v>
      </c>
      <c r="Q73" s="2">
        <v>0</v>
      </c>
      <c r="R73" s="2">
        <v>0.33333333333333298</v>
      </c>
      <c r="S73" s="2">
        <v>0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>
        <v>0.125</v>
      </c>
      <c r="D74" s="2">
        <v>0.238095238095238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0.66666666666666696</v>
      </c>
      <c r="O74" s="2">
        <v>0</v>
      </c>
      <c r="P74" s="2">
        <v>0</v>
      </c>
      <c r="Q74" s="2">
        <v>0</v>
      </c>
      <c r="R74" s="2">
        <v>0.66666666666666696</v>
      </c>
      <c r="S74" s="2">
        <v>0.33333333333333298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>
        <v>0</v>
      </c>
      <c r="D75" s="2">
        <v>7.1428571428571397E-2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0.16666666666666699</v>
      </c>
      <c r="N75" s="2">
        <v>0</v>
      </c>
      <c r="O75" s="2">
        <v>0</v>
      </c>
      <c r="P75" s="2">
        <v>0</v>
      </c>
      <c r="Q75" s="2">
        <v>0</v>
      </c>
      <c r="R75" s="2">
        <v>0.33333333333333298</v>
      </c>
      <c r="S75" s="2">
        <v>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>
        <v>0.125</v>
      </c>
      <c r="D76" s="2">
        <v>0.38095238095238099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M76" s="2">
        <v>0</v>
      </c>
      <c r="N76" s="2">
        <v>0.66666666666666696</v>
      </c>
      <c r="O76" s="2">
        <v>1</v>
      </c>
      <c r="P76" s="2">
        <v>0</v>
      </c>
      <c r="Q76" s="2">
        <v>0</v>
      </c>
      <c r="R76" s="2">
        <v>0.66666666666666696</v>
      </c>
      <c r="S76" s="2">
        <v>0.33333333333333298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>
        <v>0.125</v>
      </c>
      <c r="D77" s="2">
        <v>0.19047619047618999</v>
      </c>
      <c r="E77" s="2">
        <v>0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M77" s="2">
        <v>0</v>
      </c>
      <c r="N77" s="2">
        <v>0.66666666666666696</v>
      </c>
      <c r="O77" s="2">
        <v>0</v>
      </c>
      <c r="P77" s="2">
        <v>0</v>
      </c>
      <c r="Q77" s="2">
        <v>0</v>
      </c>
      <c r="R77" s="2">
        <v>0.33333333333333298</v>
      </c>
      <c r="S77" s="2">
        <v>0.33333333333333298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>
        <v>0.125</v>
      </c>
      <c r="D78" s="2">
        <v>0.19047619047618999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0.66666666666666696</v>
      </c>
      <c r="O78" s="2">
        <v>0</v>
      </c>
      <c r="P78" s="2">
        <v>0</v>
      </c>
      <c r="Q78" s="2">
        <v>0</v>
      </c>
      <c r="R78" s="2">
        <v>0.33333333333333298</v>
      </c>
      <c r="S78" s="2">
        <v>0.33333333333333298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>
        <v>0.125</v>
      </c>
      <c r="D79" s="2">
        <v>0.59523809523809501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0.66666666666666696</v>
      </c>
      <c r="O79" s="2">
        <v>1</v>
      </c>
      <c r="P79" s="2">
        <v>1</v>
      </c>
      <c r="Q79" s="2">
        <v>0.5</v>
      </c>
      <c r="R79" s="2">
        <v>0.66666666666666696</v>
      </c>
      <c r="S79" s="2">
        <v>0.33333333333333298</v>
      </c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>
        <v>0.125</v>
      </c>
      <c r="D80" s="2">
        <v>0.14285714285714299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0.66666666666666696</v>
      </c>
      <c r="O80" s="2">
        <v>0</v>
      </c>
      <c r="P80" s="2">
        <v>0</v>
      </c>
      <c r="Q80" s="2">
        <v>0</v>
      </c>
      <c r="R80" s="2">
        <v>0.33333333333333298</v>
      </c>
      <c r="S80" s="2">
        <v>0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>
        <v>0.125</v>
      </c>
      <c r="D81" s="2">
        <v>0.16666666666666699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2">
        <v>0.16666666666666699</v>
      </c>
      <c r="N81" s="2">
        <v>0.66666666666666696</v>
      </c>
      <c r="O81" s="2">
        <v>0</v>
      </c>
      <c r="P81" s="2">
        <v>0</v>
      </c>
      <c r="Q81" s="2">
        <v>0</v>
      </c>
      <c r="R81" s="2">
        <v>0.33333333333333298</v>
      </c>
      <c r="S81" s="2">
        <v>0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>
        <v>0.25</v>
      </c>
      <c r="D82" s="2">
        <v>0.547619047619048</v>
      </c>
      <c r="E82" s="2">
        <v>0</v>
      </c>
      <c r="F82" s="2">
        <v>0</v>
      </c>
      <c r="G82" s="2">
        <v>1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s="2">
        <v>0</v>
      </c>
      <c r="N82" s="2">
        <v>0.66666666666666696</v>
      </c>
      <c r="O82" s="2">
        <v>1</v>
      </c>
      <c r="P82" s="2">
        <v>1</v>
      </c>
      <c r="Q82" s="2">
        <v>0.5</v>
      </c>
      <c r="R82" s="2">
        <v>0.33333333333333298</v>
      </c>
      <c r="S82" s="2">
        <v>0.33333333333333298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>
        <v>0.125</v>
      </c>
      <c r="D83" s="2">
        <v>0.452380952380952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0.66666666666666696</v>
      </c>
      <c r="O83" s="2">
        <v>0</v>
      </c>
      <c r="P83" s="2">
        <v>1</v>
      </c>
      <c r="Q83" s="2">
        <v>0.5</v>
      </c>
      <c r="R83" s="2">
        <v>0.66666666666666696</v>
      </c>
      <c r="S83" s="2">
        <v>0.33333333333333298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>
        <v>0.125</v>
      </c>
      <c r="D84" s="2">
        <v>0.547619047619048</v>
      </c>
      <c r="E84" s="2">
        <v>0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M84" s="2">
        <v>0</v>
      </c>
      <c r="N84" s="2">
        <v>0.66666666666666696</v>
      </c>
      <c r="O84" s="2">
        <v>1</v>
      </c>
      <c r="P84" s="2">
        <v>1</v>
      </c>
      <c r="Q84" s="2">
        <v>0.5</v>
      </c>
      <c r="R84" s="2">
        <v>0.33333333333333298</v>
      </c>
      <c r="S84" s="2">
        <v>0.33333333333333298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>
        <v>0.125</v>
      </c>
      <c r="D85" s="2">
        <v>0.26190476190476197</v>
      </c>
      <c r="E85" s="2">
        <v>0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M85" s="2">
        <v>0.16666666666666699</v>
      </c>
      <c r="N85" s="2">
        <v>0.66666666666666696</v>
      </c>
      <c r="O85" s="2">
        <v>0</v>
      </c>
      <c r="P85" s="2">
        <v>0</v>
      </c>
      <c r="Q85" s="2">
        <v>0</v>
      </c>
      <c r="R85" s="2">
        <v>0.66666666666666696</v>
      </c>
      <c r="S85" s="2">
        <v>0.33333333333333298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>
        <v>0.125</v>
      </c>
      <c r="D86" s="2">
        <v>0.16666666666666699</v>
      </c>
      <c r="E86" s="2">
        <v>0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0.16666666666666699</v>
      </c>
      <c r="N86" s="2">
        <v>0.66666666666666696</v>
      </c>
      <c r="O86" s="2">
        <v>0</v>
      </c>
      <c r="P86" s="2">
        <v>0</v>
      </c>
      <c r="Q86" s="2">
        <v>0</v>
      </c>
      <c r="R86" s="2">
        <v>0.33333333333333298</v>
      </c>
      <c r="S86" s="2">
        <v>0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>
        <v>0.125</v>
      </c>
      <c r="D87" s="2">
        <v>0.38095238095238099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0.66666666666666696</v>
      </c>
      <c r="O87" s="2">
        <v>0</v>
      </c>
      <c r="P87" s="2">
        <v>1</v>
      </c>
      <c r="Q87" s="2">
        <v>0</v>
      </c>
      <c r="R87" s="2">
        <v>0.66666666666666696</v>
      </c>
      <c r="S87" s="2">
        <v>0.33333333333333298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>
        <v>0.125</v>
      </c>
      <c r="D88" s="2">
        <v>0.26190476190476197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M88" s="2">
        <v>0.16666666666666699</v>
      </c>
      <c r="N88" s="2">
        <v>0.66666666666666696</v>
      </c>
      <c r="O88" s="2">
        <v>0</v>
      </c>
      <c r="P88" s="2">
        <v>0</v>
      </c>
      <c r="Q88" s="2">
        <v>0</v>
      </c>
      <c r="R88" s="2">
        <v>0.66666666666666696</v>
      </c>
      <c r="S88" s="2">
        <v>0.33333333333333298</v>
      </c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>
        <v>0</v>
      </c>
      <c r="D89" s="2">
        <v>7.1428571428571397E-2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0.16666666666666699</v>
      </c>
      <c r="N89" s="2">
        <v>0</v>
      </c>
      <c r="O89" s="2">
        <v>0</v>
      </c>
      <c r="P89" s="2">
        <v>0</v>
      </c>
      <c r="Q89" s="2">
        <v>0</v>
      </c>
      <c r="R89" s="2">
        <v>0.33333333333333298</v>
      </c>
      <c r="S89" s="2">
        <v>0</v>
      </c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>
        <v>0.125</v>
      </c>
      <c r="D90" s="2">
        <v>0.30952380952380998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</v>
      </c>
      <c r="M90" s="2">
        <v>0.16666666666666699</v>
      </c>
      <c r="N90" s="2">
        <v>0.66666666666666696</v>
      </c>
      <c r="O90" s="2">
        <v>0</v>
      </c>
      <c r="P90" s="2">
        <v>0</v>
      </c>
      <c r="Q90" s="2">
        <v>0</v>
      </c>
      <c r="R90" s="2">
        <v>0.66666666666666696</v>
      </c>
      <c r="S90" s="2">
        <v>0.66666666666666696</v>
      </c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>
        <v>0</v>
      </c>
      <c r="D91" s="2">
        <v>0.26190476190476197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0.16666666666666699</v>
      </c>
      <c r="N91" s="2">
        <v>0.66666666666666696</v>
      </c>
      <c r="O91" s="2">
        <v>0</v>
      </c>
      <c r="P91" s="2">
        <v>0</v>
      </c>
      <c r="Q91" s="2">
        <v>0</v>
      </c>
      <c r="R91" s="2">
        <v>0.66666666666666696</v>
      </c>
      <c r="S91" s="2">
        <v>0.33333333333333298</v>
      </c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>
        <v>0.25</v>
      </c>
      <c r="D92" s="2">
        <v>0.66666666666666696</v>
      </c>
      <c r="E92" s="2">
        <v>0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0.83333333333333304</v>
      </c>
      <c r="N92" s="2">
        <v>1</v>
      </c>
      <c r="O92" s="2">
        <v>1</v>
      </c>
      <c r="P92" s="2">
        <v>0</v>
      </c>
      <c r="Q92" s="2">
        <v>0.5</v>
      </c>
      <c r="R92" s="2">
        <v>0.66666666666666696</v>
      </c>
      <c r="S92" s="2">
        <v>0.66666666666666696</v>
      </c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>
        <v>0.375</v>
      </c>
      <c r="D93" s="2">
        <v>0.38095238095238099</v>
      </c>
      <c r="E93" s="2">
        <v>0</v>
      </c>
      <c r="F93" s="2">
        <v>0</v>
      </c>
      <c r="G93" s="2">
        <v>1</v>
      </c>
      <c r="H93" s="2">
        <v>0</v>
      </c>
      <c r="I93" s="2">
        <v>1</v>
      </c>
      <c r="J93" s="2">
        <v>0</v>
      </c>
      <c r="K93" s="2">
        <v>0</v>
      </c>
      <c r="L93" s="2">
        <v>1</v>
      </c>
      <c r="M93" s="2">
        <v>0.16666666666666699</v>
      </c>
      <c r="N93" s="2">
        <v>0.66666666666666696</v>
      </c>
      <c r="O93" s="2">
        <v>0</v>
      </c>
      <c r="P93" s="2">
        <v>0</v>
      </c>
      <c r="Q93" s="2">
        <v>0.5</v>
      </c>
      <c r="R93" s="2">
        <v>0.66666666666666696</v>
      </c>
      <c r="S93" s="2">
        <v>0.66666666666666696</v>
      </c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>
        <v>0.125</v>
      </c>
      <c r="D94" s="2">
        <v>0.452380952380952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  <c r="L94" s="2">
        <v>0</v>
      </c>
      <c r="M94" s="2">
        <v>0</v>
      </c>
      <c r="N94" s="2">
        <v>0.66666666666666696</v>
      </c>
      <c r="O94" s="2">
        <v>0</v>
      </c>
      <c r="P94" s="2">
        <v>1</v>
      </c>
      <c r="Q94" s="2">
        <v>0.5</v>
      </c>
      <c r="R94" s="2">
        <v>0.66666666666666696</v>
      </c>
      <c r="S94" s="2">
        <v>0.33333333333333298</v>
      </c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>
        <v>0.125</v>
      </c>
      <c r="D95" s="2">
        <v>0.238095238095238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0.66666666666666696</v>
      </c>
      <c r="O95" s="2">
        <v>0</v>
      </c>
      <c r="P95" s="2">
        <v>0</v>
      </c>
      <c r="Q95" s="2">
        <v>0</v>
      </c>
      <c r="R95" s="2">
        <v>0.66666666666666696</v>
      </c>
      <c r="S95" s="2">
        <v>0.33333333333333298</v>
      </c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>
        <v>0</v>
      </c>
      <c r="D96" s="2">
        <v>0.26190476190476197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0.16666666666666699</v>
      </c>
      <c r="N96" s="2">
        <v>0.66666666666666696</v>
      </c>
      <c r="O96" s="2">
        <v>0</v>
      </c>
      <c r="P96" s="2">
        <v>0</v>
      </c>
      <c r="Q96" s="2">
        <v>0</v>
      </c>
      <c r="R96" s="2">
        <v>0.66666666666666696</v>
      </c>
      <c r="S96" s="2">
        <v>0.33333333333333298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>
        <v>0.125</v>
      </c>
      <c r="D97" s="2">
        <v>0.16666666666666699</v>
      </c>
      <c r="E97" s="2">
        <v>0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0</v>
      </c>
      <c r="M97" s="2">
        <v>0.16666666666666699</v>
      </c>
      <c r="N97" s="2">
        <v>0.66666666666666696</v>
      </c>
      <c r="O97" s="2">
        <v>0</v>
      </c>
      <c r="P97" s="2">
        <v>0</v>
      </c>
      <c r="Q97" s="2">
        <v>0</v>
      </c>
      <c r="R97" s="2">
        <v>0.33333333333333298</v>
      </c>
      <c r="S97" s="2">
        <v>0</v>
      </c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>
        <v>0</v>
      </c>
      <c r="D98" s="2">
        <v>0.214285714285714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0.16666666666666699</v>
      </c>
      <c r="N98" s="2">
        <v>0.33333333333333298</v>
      </c>
      <c r="O98" s="2">
        <v>0</v>
      </c>
      <c r="P98" s="2">
        <v>0</v>
      </c>
      <c r="Q98" s="2">
        <v>0</v>
      </c>
      <c r="R98" s="2">
        <v>0.66666666666666696</v>
      </c>
      <c r="S98" s="2">
        <v>0.33333333333333298</v>
      </c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>
        <v>0.125</v>
      </c>
      <c r="D99" s="2">
        <v>0.238095238095238</v>
      </c>
      <c r="E99" s="2">
        <v>0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0.16666666666666699</v>
      </c>
      <c r="N99" s="2">
        <v>0.66666666666666696</v>
      </c>
      <c r="O99" s="2">
        <v>0</v>
      </c>
      <c r="P99" s="2">
        <v>0</v>
      </c>
      <c r="Q99" s="2">
        <v>0.5</v>
      </c>
      <c r="R99" s="2">
        <v>0.33333333333333298</v>
      </c>
      <c r="S99" s="2">
        <v>0</v>
      </c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>
        <v>0.5</v>
      </c>
      <c r="D100" s="2">
        <v>0.30952380952380998</v>
      </c>
      <c r="E100" s="2">
        <v>0</v>
      </c>
      <c r="F100" s="2">
        <v>1</v>
      </c>
      <c r="G100" s="2">
        <v>1</v>
      </c>
      <c r="H100" s="2">
        <v>0</v>
      </c>
      <c r="I100" s="2">
        <v>1</v>
      </c>
      <c r="J100" s="2">
        <v>0</v>
      </c>
      <c r="K100" s="2">
        <v>0</v>
      </c>
      <c r="L100" s="2">
        <v>1</v>
      </c>
      <c r="M100" s="2">
        <v>0.16666666666666699</v>
      </c>
      <c r="N100" s="2">
        <v>0.66666666666666696</v>
      </c>
      <c r="O100" s="2">
        <v>0</v>
      </c>
      <c r="P100" s="2">
        <v>0</v>
      </c>
      <c r="Q100" s="2">
        <v>0</v>
      </c>
      <c r="R100" s="2">
        <v>0.66666666666666696</v>
      </c>
      <c r="S100" s="2">
        <v>0.66666666666666696</v>
      </c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>
        <v>0.75</v>
      </c>
      <c r="D101" s="2">
        <v>0.78571428571428603</v>
      </c>
      <c r="E101" s="2">
        <v>0</v>
      </c>
      <c r="F101" s="2">
        <v>1</v>
      </c>
      <c r="G101" s="2">
        <v>1</v>
      </c>
      <c r="H101" s="2">
        <v>1</v>
      </c>
      <c r="I101" s="2">
        <v>1</v>
      </c>
      <c r="J101" s="2">
        <v>0</v>
      </c>
      <c r="K101" s="2">
        <v>1</v>
      </c>
      <c r="L101" s="2">
        <v>1</v>
      </c>
      <c r="M101" s="2">
        <v>0.16666666666666699</v>
      </c>
      <c r="N101" s="2">
        <v>0.66666666666666696</v>
      </c>
      <c r="O101" s="2">
        <v>1</v>
      </c>
      <c r="P101" s="2">
        <v>1</v>
      </c>
      <c r="Q101" s="2">
        <v>1</v>
      </c>
      <c r="R101" s="2">
        <v>1</v>
      </c>
      <c r="S101" s="2">
        <v>0.66666666666666696</v>
      </c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>
        <v>0.125</v>
      </c>
      <c r="D102" s="2">
        <v>0.26190476190476197</v>
      </c>
      <c r="E102" s="2">
        <v>0</v>
      </c>
      <c r="F102" s="2">
        <v>0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0</v>
      </c>
      <c r="M102" s="2">
        <v>0.16666666666666699</v>
      </c>
      <c r="N102" s="2">
        <v>0.66666666666666696</v>
      </c>
      <c r="O102" s="2">
        <v>0</v>
      </c>
      <c r="P102" s="2">
        <v>0</v>
      </c>
      <c r="Q102" s="2">
        <v>0</v>
      </c>
      <c r="R102" s="2">
        <v>0.66666666666666696</v>
      </c>
      <c r="S102" s="2">
        <v>0.33333333333333298</v>
      </c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>
        <v>0</v>
      </c>
      <c r="D103" s="2">
        <v>0.119047619047619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0.16666666666666699</v>
      </c>
      <c r="N103" s="2">
        <v>0.33333333333333298</v>
      </c>
      <c r="O103" s="2">
        <v>0</v>
      </c>
      <c r="P103" s="2">
        <v>0</v>
      </c>
      <c r="Q103" s="2">
        <v>0</v>
      </c>
      <c r="R103" s="2">
        <v>0.33333333333333298</v>
      </c>
      <c r="S103" s="2">
        <v>0</v>
      </c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>
        <v>0.125</v>
      </c>
      <c r="D104" s="2">
        <v>0.59523809523809501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0.66666666666666696</v>
      </c>
      <c r="O104" s="2">
        <v>1</v>
      </c>
      <c r="P104" s="2">
        <v>1</v>
      </c>
      <c r="Q104" s="2">
        <v>0.5</v>
      </c>
      <c r="R104" s="2">
        <v>0.66666666666666696</v>
      </c>
      <c r="S104" s="2">
        <v>0.33333333333333298</v>
      </c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>
        <v>0.25</v>
      </c>
      <c r="D105" s="2">
        <v>0.59523809523809501</v>
      </c>
      <c r="E105" s="2">
        <v>0</v>
      </c>
      <c r="F105" s="2">
        <v>0</v>
      </c>
      <c r="G105" s="2">
        <v>1</v>
      </c>
      <c r="H105" s="2">
        <v>0</v>
      </c>
      <c r="I105" s="2">
        <v>1</v>
      </c>
      <c r="J105" s="2">
        <v>0</v>
      </c>
      <c r="K105" s="2">
        <v>0</v>
      </c>
      <c r="L105" s="2">
        <v>0</v>
      </c>
      <c r="M105" s="2">
        <v>0</v>
      </c>
      <c r="N105" s="2">
        <v>0.66666666666666696</v>
      </c>
      <c r="O105" s="2">
        <v>1</v>
      </c>
      <c r="P105" s="2">
        <v>1</v>
      </c>
      <c r="Q105" s="2">
        <v>0.5</v>
      </c>
      <c r="R105" s="2">
        <v>0.66666666666666696</v>
      </c>
      <c r="S105" s="2">
        <v>0.33333333333333298</v>
      </c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>
        <v>0.125</v>
      </c>
      <c r="D106" s="2">
        <v>0.59523809523809501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0</v>
      </c>
      <c r="M106" s="2">
        <v>0</v>
      </c>
      <c r="N106" s="2">
        <v>0.66666666666666696</v>
      </c>
      <c r="O106" s="2">
        <v>1</v>
      </c>
      <c r="P106" s="2">
        <v>1</v>
      </c>
      <c r="Q106" s="2">
        <v>0.5</v>
      </c>
      <c r="R106" s="2">
        <v>0.66666666666666696</v>
      </c>
      <c r="S106" s="2">
        <v>0.33333333333333298</v>
      </c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>
        <v>0.125</v>
      </c>
      <c r="D107" s="2">
        <v>0.28571428571428598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0.66666666666666696</v>
      </c>
      <c r="S107" s="2">
        <v>0.33333333333333298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>
        <v>0.125</v>
      </c>
      <c r="D108" s="2">
        <v>0.28571428571428598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0.66666666666666696</v>
      </c>
      <c r="O108" s="2">
        <v>0</v>
      </c>
      <c r="P108" s="2">
        <v>0</v>
      </c>
      <c r="Q108" s="2">
        <v>0</v>
      </c>
      <c r="R108" s="2">
        <v>0.66666666666666696</v>
      </c>
      <c r="S108" s="2">
        <v>0.66666666666666696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>
        <v>0</v>
      </c>
      <c r="D109" s="2">
        <v>0.119047619047619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0.16666666666666699</v>
      </c>
      <c r="N109" s="2">
        <v>0.33333333333333298</v>
      </c>
      <c r="O109" s="2">
        <v>0</v>
      </c>
      <c r="P109" s="2">
        <v>0</v>
      </c>
      <c r="Q109" s="2">
        <v>0</v>
      </c>
      <c r="R109" s="2">
        <v>0.33333333333333298</v>
      </c>
      <c r="S109" s="2">
        <v>0</v>
      </c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>
        <v>0.125</v>
      </c>
      <c r="D110" s="2">
        <v>0.40476190476190499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0.16666666666666699</v>
      </c>
      <c r="N110" s="2">
        <v>0.66666666666666696</v>
      </c>
      <c r="O110" s="2">
        <v>1</v>
      </c>
      <c r="P110" s="2">
        <v>0</v>
      </c>
      <c r="Q110" s="2">
        <v>0</v>
      </c>
      <c r="R110" s="2">
        <v>0.66666666666666696</v>
      </c>
      <c r="S110" s="2">
        <v>0.33333333333333298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>
        <v>0.125</v>
      </c>
      <c r="D111" s="2">
        <v>0.19047619047618999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0.66666666666666696</v>
      </c>
      <c r="O111" s="2">
        <v>0</v>
      </c>
      <c r="P111" s="2">
        <v>0</v>
      </c>
      <c r="Q111" s="2">
        <v>0</v>
      </c>
      <c r="R111" s="2">
        <v>0.33333333333333298</v>
      </c>
      <c r="S111" s="2">
        <v>0.33333333333333298</v>
      </c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>
        <v>0.5</v>
      </c>
      <c r="D112" s="2">
        <v>0.66666666666666696</v>
      </c>
      <c r="E112" s="2">
        <v>0</v>
      </c>
      <c r="F112" s="2">
        <v>1</v>
      </c>
      <c r="G112" s="2">
        <v>1</v>
      </c>
      <c r="H112" s="2">
        <v>0</v>
      </c>
      <c r="I112" s="2">
        <v>1</v>
      </c>
      <c r="J112" s="2">
        <v>0</v>
      </c>
      <c r="K112" s="2">
        <v>0</v>
      </c>
      <c r="L112" s="2">
        <v>1</v>
      </c>
      <c r="M112" s="2">
        <v>0.83333333333333304</v>
      </c>
      <c r="N112" s="2">
        <v>1</v>
      </c>
      <c r="O112" s="2">
        <v>1</v>
      </c>
      <c r="P112" s="2">
        <v>0</v>
      </c>
      <c r="Q112" s="2">
        <v>0.5</v>
      </c>
      <c r="R112" s="2">
        <v>0.66666666666666696</v>
      </c>
      <c r="S112" s="2">
        <v>0.66666666666666696</v>
      </c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>
        <v>0.25</v>
      </c>
      <c r="D113" s="2">
        <v>0.30952380952380998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0</v>
      </c>
      <c r="L113" s="2">
        <v>1</v>
      </c>
      <c r="M113" s="2">
        <v>0.16666666666666699</v>
      </c>
      <c r="N113" s="2">
        <v>0.66666666666666696</v>
      </c>
      <c r="O113" s="2">
        <v>0</v>
      </c>
      <c r="P113" s="2">
        <v>0</v>
      </c>
      <c r="Q113" s="2">
        <v>0</v>
      </c>
      <c r="R113" s="2">
        <v>0.66666666666666696</v>
      </c>
      <c r="S113" s="2">
        <v>0.66666666666666696</v>
      </c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>
        <v>0</v>
      </c>
      <c r="D114" s="2">
        <v>7.1428571428571397E-2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0.16666666666666699</v>
      </c>
      <c r="N114" s="2">
        <v>0</v>
      </c>
      <c r="O114" s="2">
        <v>0</v>
      </c>
      <c r="P114" s="2">
        <v>0</v>
      </c>
      <c r="Q114" s="2">
        <v>0</v>
      </c>
      <c r="R114" s="2">
        <v>0.33333333333333298</v>
      </c>
      <c r="S114" s="2">
        <v>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>
        <v>0.25</v>
      </c>
      <c r="D115" s="2">
        <v>0.59523809523809501</v>
      </c>
      <c r="E115" s="2">
        <v>0</v>
      </c>
      <c r="F115" s="2">
        <v>0</v>
      </c>
      <c r="G115" s="2">
        <v>1</v>
      </c>
      <c r="H115" s="2">
        <v>0</v>
      </c>
      <c r="I115" s="2">
        <v>1</v>
      </c>
      <c r="J115" s="2">
        <v>0</v>
      </c>
      <c r="K115" s="2">
        <v>0</v>
      </c>
      <c r="L115" s="2">
        <v>0</v>
      </c>
      <c r="M115" s="2">
        <v>0</v>
      </c>
      <c r="N115" s="2">
        <v>0.66666666666666696</v>
      </c>
      <c r="O115" s="2">
        <v>1</v>
      </c>
      <c r="P115" s="2">
        <v>1</v>
      </c>
      <c r="Q115" s="2">
        <v>0.5</v>
      </c>
      <c r="R115" s="2">
        <v>0.66666666666666696</v>
      </c>
      <c r="S115" s="2">
        <v>0.33333333333333298</v>
      </c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>
        <v>0</v>
      </c>
      <c r="D116" s="2">
        <v>0.16666666666666699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0.16666666666666699</v>
      </c>
      <c r="N116" s="2">
        <v>0.66666666666666696</v>
      </c>
      <c r="O116" s="2">
        <v>0</v>
      </c>
      <c r="P116" s="2">
        <v>0</v>
      </c>
      <c r="Q116" s="2">
        <v>0</v>
      </c>
      <c r="R116" s="2">
        <v>0.33333333333333298</v>
      </c>
      <c r="S116" s="2">
        <v>0</v>
      </c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>
        <v>0.125</v>
      </c>
      <c r="D117" s="2">
        <v>0.26190476190476197</v>
      </c>
      <c r="E117" s="2">
        <v>0</v>
      </c>
      <c r="F117" s="2">
        <v>0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0</v>
      </c>
      <c r="M117" s="2">
        <v>0.16666666666666699</v>
      </c>
      <c r="N117" s="2">
        <v>0.66666666666666696</v>
      </c>
      <c r="O117" s="2">
        <v>0</v>
      </c>
      <c r="P117" s="2">
        <v>0</v>
      </c>
      <c r="Q117" s="2">
        <v>0</v>
      </c>
      <c r="R117" s="2">
        <v>0.66666666666666696</v>
      </c>
      <c r="S117" s="2">
        <v>0.33333333333333298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>
        <v>0.125</v>
      </c>
      <c r="D118" s="2">
        <v>0.26190476190476197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0</v>
      </c>
      <c r="M118" s="2">
        <v>0.16666666666666699</v>
      </c>
      <c r="N118" s="2">
        <v>0.66666666666666696</v>
      </c>
      <c r="O118" s="2">
        <v>0</v>
      </c>
      <c r="P118" s="2">
        <v>0</v>
      </c>
      <c r="Q118" s="2">
        <v>0</v>
      </c>
      <c r="R118" s="2">
        <v>0.66666666666666696</v>
      </c>
      <c r="S118" s="2">
        <v>0.33333333333333298</v>
      </c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>
        <v>0</v>
      </c>
      <c r="D119" s="2">
        <v>2.3809523809523801E-2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0.16666666666666699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>
        <v>0</v>
      </c>
      <c r="D120" s="2">
        <v>0.16666666666666699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0.16666666666666699</v>
      </c>
      <c r="N120" s="2">
        <v>0</v>
      </c>
      <c r="O120" s="2">
        <v>0</v>
      </c>
      <c r="P120" s="2">
        <v>0</v>
      </c>
      <c r="Q120" s="2">
        <v>0</v>
      </c>
      <c r="R120" s="2">
        <v>0.66666666666666696</v>
      </c>
      <c r="S120" s="2">
        <v>0.33333333333333298</v>
      </c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>
        <v>0.125</v>
      </c>
      <c r="D121" s="2">
        <v>0.40476190476190499</v>
      </c>
      <c r="E121" s="2">
        <v>0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0.16666666666666699</v>
      </c>
      <c r="N121" s="2">
        <v>0.66666666666666696</v>
      </c>
      <c r="O121" s="2">
        <v>1</v>
      </c>
      <c r="P121" s="2">
        <v>0</v>
      </c>
      <c r="Q121" s="2">
        <v>0</v>
      </c>
      <c r="R121" s="2">
        <v>0.66666666666666696</v>
      </c>
      <c r="S121" s="2">
        <v>0.33333333333333298</v>
      </c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>
        <v>0</v>
      </c>
      <c r="D122" s="2">
        <v>2.3809523809523801E-2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0.16666666666666699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>
        <v>0.125</v>
      </c>
      <c r="D123" s="2">
        <v>0.238095238095238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0.66666666666666696</v>
      </c>
      <c r="O123" s="2">
        <v>0</v>
      </c>
      <c r="P123" s="2">
        <v>0</v>
      </c>
      <c r="Q123" s="2">
        <v>0</v>
      </c>
      <c r="R123" s="2">
        <v>0.66666666666666696</v>
      </c>
      <c r="S123" s="2">
        <v>0.33333333333333298</v>
      </c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>
        <v>0.125</v>
      </c>
      <c r="D124" s="2">
        <v>0.16666666666666699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0.16666666666666699</v>
      </c>
      <c r="N124" s="2">
        <v>0.66666666666666696</v>
      </c>
      <c r="O124" s="2">
        <v>0</v>
      </c>
      <c r="P124" s="2">
        <v>0</v>
      </c>
      <c r="Q124" s="2">
        <v>0</v>
      </c>
      <c r="R124" s="2">
        <v>0.33333333333333298</v>
      </c>
      <c r="S124" s="2">
        <v>0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>
        <v>0</v>
      </c>
      <c r="D125" s="2">
        <v>0.119047619047619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0.16666666666666699</v>
      </c>
      <c r="N125" s="2">
        <v>0.33333333333333298</v>
      </c>
      <c r="O125" s="2">
        <v>0</v>
      </c>
      <c r="P125" s="2">
        <v>0</v>
      </c>
      <c r="Q125" s="2">
        <v>0</v>
      </c>
      <c r="R125" s="2">
        <v>0.33333333333333298</v>
      </c>
      <c r="S125" s="2">
        <v>0</v>
      </c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>
        <v>0.125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1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>
        <v>0</v>
      </c>
      <c r="D127" s="2">
        <v>0.214285714285714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0.16666666666666699</v>
      </c>
      <c r="N127" s="2">
        <v>0.33333333333333298</v>
      </c>
      <c r="O127" s="2">
        <v>0</v>
      </c>
      <c r="P127" s="2">
        <v>0</v>
      </c>
      <c r="Q127" s="2">
        <v>0</v>
      </c>
      <c r="R127" s="2">
        <v>0.66666666666666696</v>
      </c>
      <c r="S127" s="2">
        <v>0.33333333333333298</v>
      </c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>
        <v>0.125</v>
      </c>
      <c r="D128" s="2">
        <v>0.59523809523809501</v>
      </c>
      <c r="E128" s="2">
        <v>0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0.66666666666666696</v>
      </c>
      <c r="O128" s="2">
        <v>1</v>
      </c>
      <c r="P128" s="2">
        <v>1</v>
      </c>
      <c r="Q128" s="2">
        <v>0.5</v>
      </c>
      <c r="R128" s="2">
        <v>0.66666666666666696</v>
      </c>
      <c r="S128" s="2">
        <v>0.33333333333333298</v>
      </c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>
        <v>0.125</v>
      </c>
      <c r="D129" s="2">
        <v>0.59523809523809501</v>
      </c>
      <c r="E129" s="2">
        <v>0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  <c r="K129" s="2">
        <v>0</v>
      </c>
      <c r="L129" s="2">
        <v>0</v>
      </c>
      <c r="M129" s="2">
        <v>0</v>
      </c>
      <c r="N129" s="2">
        <v>0.66666666666666696</v>
      </c>
      <c r="O129" s="2">
        <v>1</v>
      </c>
      <c r="P129" s="2">
        <v>1</v>
      </c>
      <c r="Q129" s="2">
        <v>0.5</v>
      </c>
      <c r="R129" s="2">
        <v>0.66666666666666696</v>
      </c>
      <c r="S129" s="2">
        <v>0.33333333333333298</v>
      </c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>
        <v>0</v>
      </c>
      <c r="D130" s="2">
        <v>0.214285714285714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0.16666666666666699</v>
      </c>
      <c r="N130" s="2">
        <v>0.66666666666666696</v>
      </c>
      <c r="O130" s="2">
        <v>0</v>
      </c>
      <c r="P130" s="2">
        <v>0</v>
      </c>
      <c r="Q130" s="2">
        <v>0</v>
      </c>
      <c r="R130" s="2">
        <v>0.33333333333333298</v>
      </c>
      <c r="S130" s="2">
        <v>0.33333333333333298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>
        <v>0.5</v>
      </c>
      <c r="D131" s="2">
        <v>0.66666666666666696</v>
      </c>
      <c r="E131" s="2">
        <v>0</v>
      </c>
      <c r="F131" s="2">
        <v>1</v>
      </c>
      <c r="G131" s="2">
        <v>1</v>
      </c>
      <c r="H131" s="2">
        <v>0</v>
      </c>
      <c r="I131" s="2">
        <v>1</v>
      </c>
      <c r="J131" s="2">
        <v>0</v>
      </c>
      <c r="K131" s="2">
        <v>0</v>
      </c>
      <c r="L131" s="2">
        <v>1</v>
      </c>
      <c r="M131" s="2">
        <v>0.83333333333333304</v>
      </c>
      <c r="N131" s="2">
        <v>1</v>
      </c>
      <c r="O131" s="2">
        <v>1</v>
      </c>
      <c r="P131" s="2">
        <v>0</v>
      </c>
      <c r="Q131" s="2">
        <v>0.5</v>
      </c>
      <c r="R131" s="2">
        <v>0.66666666666666696</v>
      </c>
      <c r="S131" s="2">
        <v>0.66666666666666696</v>
      </c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>
        <v>0.125</v>
      </c>
      <c r="D132" s="2">
        <v>0.61904761904761896</v>
      </c>
      <c r="E132" s="2">
        <v>0</v>
      </c>
      <c r="F132" s="2">
        <v>0</v>
      </c>
      <c r="G132" s="2">
        <v>0</v>
      </c>
      <c r="H132" s="2">
        <v>0</v>
      </c>
      <c r="I132" s="2">
        <v>1</v>
      </c>
      <c r="J132" s="2">
        <v>0</v>
      </c>
      <c r="K132" s="2">
        <v>0</v>
      </c>
      <c r="L132" s="2">
        <v>0</v>
      </c>
      <c r="M132" s="2">
        <v>0.16666666666666699</v>
      </c>
      <c r="N132" s="2">
        <v>0.66666666666666696</v>
      </c>
      <c r="O132" s="2">
        <v>1</v>
      </c>
      <c r="P132" s="2">
        <v>1</v>
      </c>
      <c r="Q132" s="2">
        <v>0.5</v>
      </c>
      <c r="R132" s="2">
        <v>0.66666666666666696</v>
      </c>
      <c r="S132" s="2">
        <v>0.33333333333333298</v>
      </c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>
        <v>0.125</v>
      </c>
      <c r="D133" s="2">
        <v>0.26190476190476197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0.16666666666666699</v>
      </c>
      <c r="N133" s="2">
        <v>0.66666666666666696</v>
      </c>
      <c r="O133" s="2">
        <v>0</v>
      </c>
      <c r="P133" s="2">
        <v>0</v>
      </c>
      <c r="Q133" s="2">
        <v>0</v>
      </c>
      <c r="R133" s="2">
        <v>0.66666666666666696</v>
      </c>
      <c r="S133" s="2">
        <v>0.33333333333333298</v>
      </c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>
        <v>0.125</v>
      </c>
      <c r="D134" s="2">
        <v>9.5238095238095205E-2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0.66666666666666696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>
        <v>0.125</v>
      </c>
      <c r="D135" s="2">
        <v>0.238095238095238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0.66666666666666696</v>
      </c>
      <c r="O135" s="2">
        <v>0</v>
      </c>
      <c r="P135" s="2">
        <v>0</v>
      </c>
      <c r="Q135" s="2">
        <v>0</v>
      </c>
      <c r="R135" s="2">
        <v>0.66666666666666696</v>
      </c>
      <c r="S135" s="2">
        <v>0.33333333333333298</v>
      </c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>
        <v>0.125</v>
      </c>
      <c r="D136" s="2">
        <v>9.5238095238095205E-2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0.66666666666666696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>
        <v>0.125</v>
      </c>
      <c r="D137" s="2">
        <v>0.19047619047618999</v>
      </c>
      <c r="E137" s="2">
        <v>0</v>
      </c>
      <c r="F137" s="2">
        <v>0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0.66666666666666696</v>
      </c>
      <c r="O137" s="2">
        <v>0</v>
      </c>
      <c r="P137" s="2">
        <v>0</v>
      </c>
      <c r="Q137" s="2">
        <v>0</v>
      </c>
      <c r="R137" s="2">
        <v>0.33333333333333298</v>
      </c>
      <c r="S137" s="2">
        <v>0.33333333333333298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>
        <v>0.5</v>
      </c>
      <c r="D138" s="2">
        <v>0.66666666666666696</v>
      </c>
      <c r="E138" s="2">
        <v>0</v>
      </c>
      <c r="F138" s="2">
        <v>1</v>
      </c>
      <c r="G138" s="2">
        <v>1</v>
      </c>
      <c r="H138" s="2">
        <v>0</v>
      </c>
      <c r="I138" s="2">
        <v>1</v>
      </c>
      <c r="J138" s="2">
        <v>0</v>
      </c>
      <c r="K138" s="2">
        <v>0</v>
      </c>
      <c r="L138" s="2">
        <v>1</v>
      </c>
      <c r="M138" s="2">
        <v>0.83333333333333304</v>
      </c>
      <c r="N138" s="2">
        <v>1</v>
      </c>
      <c r="O138" s="2">
        <v>1</v>
      </c>
      <c r="P138" s="2">
        <v>0</v>
      </c>
      <c r="Q138" s="2">
        <v>0.5</v>
      </c>
      <c r="R138" s="2">
        <v>0.66666666666666696</v>
      </c>
      <c r="S138" s="2">
        <v>0.66666666666666696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>
        <v>0</v>
      </c>
      <c r="D139" s="2">
        <v>0.35714285714285698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0.16666666666666699</v>
      </c>
      <c r="N139" s="2">
        <v>0.66666666666666696</v>
      </c>
      <c r="O139" s="2">
        <v>1</v>
      </c>
      <c r="P139" s="2">
        <v>0</v>
      </c>
      <c r="Q139" s="2">
        <v>0</v>
      </c>
      <c r="R139" s="2">
        <v>0.33333333333333298</v>
      </c>
      <c r="S139" s="2">
        <v>0.33333333333333298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>
        <v>0.125</v>
      </c>
      <c r="D140" s="2">
        <v>0.38095238095238099</v>
      </c>
      <c r="E140" s="2">
        <v>0</v>
      </c>
      <c r="F140" s="2">
        <v>0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2">
        <v>0</v>
      </c>
      <c r="N140" s="2">
        <v>0.66666666666666696</v>
      </c>
      <c r="O140" s="2">
        <v>1</v>
      </c>
      <c r="P140" s="2">
        <v>0</v>
      </c>
      <c r="Q140" s="2">
        <v>0</v>
      </c>
      <c r="R140" s="2">
        <v>0.66666666666666696</v>
      </c>
      <c r="S140" s="2">
        <v>0.33333333333333298</v>
      </c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>
        <v>0.25</v>
      </c>
      <c r="D141" s="2">
        <v>0.59523809523809501</v>
      </c>
      <c r="E141" s="2">
        <v>0</v>
      </c>
      <c r="F141" s="2">
        <v>0</v>
      </c>
      <c r="G141" s="2">
        <v>0</v>
      </c>
      <c r="H141" s="2">
        <v>1</v>
      </c>
      <c r="I141" s="2">
        <v>1</v>
      </c>
      <c r="J141" s="2">
        <v>0</v>
      </c>
      <c r="K141" s="2">
        <v>0</v>
      </c>
      <c r="L141" s="2">
        <v>0</v>
      </c>
      <c r="M141" s="2">
        <v>0.83333333333333304</v>
      </c>
      <c r="N141" s="2">
        <v>1</v>
      </c>
      <c r="O141" s="2">
        <v>0</v>
      </c>
      <c r="P141" s="2">
        <v>1</v>
      </c>
      <c r="Q141" s="2">
        <v>1</v>
      </c>
      <c r="R141" s="2">
        <v>0.33333333333333298</v>
      </c>
      <c r="S141" s="2">
        <v>0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>
        <v>0.125</v>
      </c>
      <c r="D142" s="2">
        <v>0.59523809523809501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0.66666666666666696</v>
      </c>
      <c r="O142" s="2">
        <v>1</v>
      </c>
      <c r="P142" s="2">
        <v>1</v>
      </c>
      <c r="Q142" s="2">
        <v>0.5</v>
      </c>
      <c r="R142" s="2">
        <v>0.66666666666666696</v>
      </c>
      <c r="S142" s="2">
        <v>0.33333333333333298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>
        <v>0.125</v>
      </c>
      <c r="D143" s="2">
        <v>0.26190476190476197</v>
      </c>
      <c r="E143" s="2">
        <v>0</v>
      </c>
      <c r="F143" s="2">
        <v>0</v>
      </c>
      <c r="G143" s="2">
        <v>0</v>
      </c>
      <c r="H143" s="2">
        <v>0</v>
      </c>
      <c r="I143" s="2">
        <v>1</v>
      </c>
      <c r="J143" s="2">
        <v>0</v>
      </c>
      <c r="K143" s="2">
        <v>0</v>
      </c>
      <c r="L143" s="2">
        <v>0</v>
      </c>
      <c r="M143" s="2">
        <v>0.16666666666666699</v>
      </c>
      <c r="N143" s="2">
        <v>0.66666666666666696</v>
      </c>
      <c r="O143" s="2">
        <v>0</v>
      </c>
      <c r="P143" s="2">
        <v>0</v>
      </c>
      <c r="Q143" s="2">
        <v>0</v>
      </c>
      <c r="R143" s="2">
        <v>0.66666666666666696</v>
      </c>
      <c r="S143" s="2">
        <v>0.33333333333333298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>
        <v>0.125</v>
      </c>
      <c r="D144" s="2">
        <v>0.26190476190476197</v>
      </c>
      <c r="E144" s="2">
        <v>0</v>
      </c>
      <c r="F144" s="2">
        <v>0</v>
      </c>
      <c r="G144" s="2">
        <v>0</v>
      </c>
      <c r="H144" s="2">
        <v>0</v>
      </c>
      <c r="I144" s="2">
        <v>1</v>
      </c>
      <c r="J144" s="2">
        <v>0</v>
      </c>
      <c r="K144" s="2">
        <v>0</v>
      </c>
      <c r="L144" s="2">
        <v>0</v>
      </c>
      <c r="M144" s="2">
        <v>0.16666666666666699</v>
      </c>
      <c r="N144" s="2">
        <v>0.66666666666666696</v>
      </c>
      <c r="O144" s="2">
        <v>0</v>
      </c>
      <c r="P144" s="2">
        <v>0</v>
      </c>
      <c r="Q144" s="2">
        <v>0</v>
      </c>
      <c r="R144" s="2">
        <v>0.66666666666666696</v>
      </c>
      <c r="S144" s="2">
        <v>0.33333333333333298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>
        <v>0.125</v>
      </c>
      <c r="D145" s="2">
        <v>0.38095238095238099</v>
      </c>
      <c r="E145" s="2">
        <v>0</v>
      </c>
      <c r="F145" s="2">
        <v>0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0</v>
      </c>
      <c r="M145" s="2">
        <v>0</v>
      </c>
      <c r="N145" s="2">
        <v>0.66666666666666696</v>
      </c>
      <c r="O145" s="2">
        <v>1</v>
      </c>
      <c r="P145" s="2">
        <v>0</v>
      </c>
      <c r="Q145" s="2">
        <v>0</v>
      </c>
      <c r="R145" s="2">
        <v>0.66666666666666696</v>
      </c>
      <c r="S145" s="2">
        <v>0.33333333333333298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>
        <v>0.125</v>
      </c>
      <c r="D146" s="2">
        <v>0.238095238095238</v>
      </c>
      <c r="E146" s="2">
        <v>0</v>
      </c>
      <c r="F146" s="2">
        <v>0</v>
      </c>
      <c r="G146" s="2">
        <v>0</v>
      </c>
      <c r="H146" s="2">
        <v>0</v>
      </c>
      <c r="I146" s="2">
        <v>1</v>
      </c>
      <c r="J146" s="2">
        <v>0</v>
      </c>
      <c r="K146" s="2">
        <v>0</v>
      </c>
      <c r="L146" s="2">
        <v>0</v>
      </c>
      <c r="M146" s="2">
        <v>0</v>
      </c>
      <c r="N146" s="2">
        <v>0.66666666666666696</v>
      </c>
      <c r="O146" s="2">
        <v>0</v>
      </c>
      <c r="P146" s="2">
        <v>0</v>
      </c>
      <c r="Q146" s="2">
        <v>0</v>
      </c>
      <c r="R146" s="2">
        <v>0.66666666666666696</v>
      </c>
      <c r="S146" s="2">
        <v>0.33333333333333298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>
        <v>0</v>
      </c>
      <c r="D147" s="2">
        <v>0.214285714285714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0.16666666666666699</v>
      </c>
      <c r="N147" s="2">
        <v>0.33333333333333298</v>
      </c>
      <c r="O147" s="2">
        <v>0</v>
      </c>
      <c r="P147" s="2">
        <v>0</v>
      </c>
      <c r="Q147" s="2">
        <v>0</v>
      </c>
      <c r="R147" s="2">
        <v>0.66666666666666696</v>
      </c>
      <c r="S147" s="2">
        <v>0.33333333333333298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>
        <v>0.125</v>
      </c>
      <c r="D148" s="2">
        <v>0.238095238095238</v>
      </c>
      <c r="E148" s="2">
        <v>0</v>
      </c>
      <c r="F148" s="2">
        <v>0</v>
      </c>
      <c r="G148" s="2">
        <v>0</v>
      </c>
      <c r="H148" s="2">
        <v>0</v>
      </c>
      <c r="I148" s="2">
        <v>1</v>
      </c>
      <c r="J148" s="2">
        <v>0</v>
      </c>
      <c r="K148" s="2">
        <v>0</v>
      </c>
      <c r="L148" s="2">
        <v>0</v>
      </c>
      <c r="M148" s="2">
        <v>0</v>
      </c>
      <c r="N148" s="2">
        <v>0.66666666666666696</v>
      </c>
      <c r="O148" s="2">
        <v>0</v>
      </c>
      <c r="P148" s="2">
        <v>0</v>
      </c>
      <c r="Q148" s="2">
        <v>0</v>
      </c>
      <c r="R148" s="2">
        <v>0.66666666666666696</v>
      </c>
      <c r="S148" s="2">
        <v>0.33333333333333298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>
        <v>0.125</v>
      </c>
      <c r="D149" s="2">
        <v>7.1428571428571397E-2</v>
      </c>
      <c r="E149" s="2">
        <v>0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v>0</v>
      </c>
      <c r="M149" s="2">
        <v>0.16666666666666699</v>
      </c>
      <c r="N149" s="2">
        <v>0</v>
      </c>
      <c r="O149" s="2">
        <v>0</v>
      </c>
      <c r="P149" s="2">
        <v>0</v>
      </c>
      <c r="Q149" s="2">
        <v>0</v>
      </c>
      <c r="R149" s="2">
        <v>0.33333333333333298</v>
      </c>
      <c r="S149" s="2">
        <v>0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>
        <v>0</v>
      </c>
      <c r="D150" s="2">
        <v>0.214285714285714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0.16666666666666699</v>
      </c>
      <c r="N150" s="2">
        <v>0.33333333333333298</v>
      </c>
      <c r="O150" s="2">
        <v>0</v>
      </c>
      <c r="P150" s="2">
        <v>0</v>
      </c>
      <c r="Q150" s="2">
        <v>0</v>
      </c>
      <c r="R150" s="2">
        <v>0.66666666666666696</v>
      </c>
      <c r="S150" s="2">
        <v>0.33333333333333298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>
        <v>0.125</v>
      </c>
      <c r="D151" s="2">
        <v>0.61904761904761896</v>
      </c>
      <c r="E151" s="2">
        <v>0</v>
      </c>
      <c r="F151" s="2">
        <v>0</v>
      </c>
      <c r="G151" s="2">
        <v>0</v>
      </c>
      <c r="H151" s="2">
        <v>0</v>
      </c>
      <c r="I151" s="2">
        <v>1</v>
      </c>
      <c r="J151" s="2">
        <v>0</v>
      </c>
      <c r="K151" s="2">
        <v>0</v>
      </c>
      <c r="L151" s="2">
        <v>0</v>
      </c>
      <c r="M151" s="2">
        <v>0.16666666666666699</v>
      </c>
      <c r="N151" s="2">
        <v>0.66666666666666696</v>
      </c>
      <c r="O151" s="2">
        <v>1</v>
      </c>
      <c r="P151" s="2">
        <v>1</v>
      </c>
      <c r="Q151" s="2">
        <v>0.5</v>
      </c>
      <c r="R151" s="2">
        <v>0.66666666666666696</v>
      </c>
      <c r="S151" s="2">
        <v>0.33333333333333298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>
        <v>0.125</v>
      </c>
      <c r="D152" s="2">
        <v>0.5</v>
      </c>
      <c r="E152" s="2">
        <v>0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0.83333333333333304</v>
      </c>
      <c r="N152" s="2">
        <v>0.66666666666666696</v>
      </c>
      <c r="O152" s="2">
        <v>1</v>
      </c>
      <c r="P152" s="2">
        <v>0</v>
      </c>
      <c r="Q152" s="2">
        <v>0</v>
      </c>
      <c r="R152" s="2">
        <v>0.66666666666666696</v>
      </c>
      <c r="S152" s="2">
        <v>0.33333333333333298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>
        <v>0</v>
      </c>
      <c r="D153" s="2">
        <v>0.26190476190476197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0.16666666666666699</v>
      </c>
      <c r="N153" s="2">
        <v>0.66666666666666696</v>
      </c>
      <c r="O153" s="2">
        <v>0</v>
      </c>
      <c r="P153" s="2">
        <v>0</v>
      </c>
      <c r="Q153" s="2">
        <v>0</v>
      </c>
      <c r="R153" s="2">
        <v>0.66666666666666696</v>
      </c>
      <c r="S153" s="2">
        <v>0.33333333333333298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>
        <v>0.125</v>
      </c>
      <c r="D154" s="2">
        <v>0.214285714285714</v>
      </c>
      <c r="E154" s="2">
        <v>0</v>
      </c>
      <c r="F154" s="2">
        <v>0</v>
      </c>
      <c r="G154" s="2">
        <v>0</v>
      </c>
      <c r="H154" s="2">
        <v>0</v>
      </c>
      <c r="I154" s="2">
        <v>1</v>
      </c>
      <c r="J154" s="2">
        <v>0</v>
      </c>
      <c r="K154" s="2">
        <v>0</v>
      </c>
      <c r="L154" s="2">
        <v>0</v>
      </c>
      <c r="M154" s="2">
        <v>0.16666666666666699</v>
      </c>
      <c r="N154" s="2">
        <v>0.33333333333333298</v>
      </c>
      <c r="O154" s="2">
        <v>0</v>
      </c>
      <c r="P154" s="2">
        <v>0</v>
      </c>
      <c r="Q154" s="2">
        <v>0</v>
      </c>
      <c r="R154" s="2">
        <v>0.66666666666666696</v>
      </c>
      <c r="S154" s="2">
        <v>0.33333333333333298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>
        <v>0</v>
      </c>
      <c r="D155" s="2">
        <v>0.28571428571428598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0.16666666666666699</v>
      </c>
      <c r="N155" s="2">
        <v>0</v>
      </c>
      <c r="O155" s="2">
        <v>0</v>
      </c>
      <c r="P155" s="2">
        <v>1</v>
      </c>
      <c r="Q155" s="2">
        <v>0.5</v>
      </c>
      <c r="R155" s="2">
        <v>0.33333333333333298</v>
      </c>
      <c r="S155" s="2">
        <v>0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>
        <v>0.125</v>
      </c>
      <c r="D156" s="2">
        <v>0.238095238095238</v>
      </c>
      <c r="E156" s="2">
        <v>0</v>
      </c>
      <c r="F156" s="2">
        <v>0</v>
      </c>
      <c r="G156" s="2">
        <v>0</v>
      </c>
      <c r="H156" s="2">
        <v>0</v>
      </c>
      <c r="I156" s="2">
        <v>1</v>
      </c>
      <c r="J156" s="2">
        <v>0</v>
      </c>
      <c r="K156" s="2">
        <v>0</v>
      </c>
      <c r="L156" s="2">
        <v>0</v>
      </c>
      <c r="M156" s="2">
        <v>0</v>
      </c>
      <c r="N156" s="2">
        <v>0.66666666666666696</v>
      </c>
      <c r="O156" s="2">
        <v>0</v>
      </c>
      <c r="P156" s="2">
        <v>0</v>
      </c>
      <c r="Q156" s="2">
        <v>0</v>
      </c>
      <c r="R156" s="2">
        <v>0.66666666666666696</v>
      </c>
      <c r="S156" s="2">
        <v>0.33333333333333298</v>
      </c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>
        <v>0</v>
      </c>
      <c r="D157" s="2">
        <v>2.3809523809523801E-2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0.16666666666666699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>
        <v>0.125</v>
      </c>
      <c r="D158" s="2">
        <v>0.452380952380952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0.16666666666666699</v>
      </c>
      <c r="N158" s="2">
        <v>1</v>
      </c>
      <c r="O158" s="2">
        <v>1</v>
      </c>
      <c r="P158" s="2">
        <v>0</v>
      </c>
      <c r="Q158" s="2">
        <v>0</v>
      </c>
      <c r="R158" s="2">
        <v>0.66666666666666696</v>
      </c>
      <c r="S158" s="2">
        <v>0.33333333333333298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>
        <v>0.25</v>
      </c>
      <c r="D159" s="2">
        <v>0.26190476190476197</v>
      </c>
      <c r="E159" s="2">
        <v>0</v>
      </c>
      <c r="F159" s="2">
        <v>0</v>
      </c>
      <c r="G159" s="2">
        <v>1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0.16666666666666699</v>
      </c>
      <c r="N159" s="2">
        <v>0.66666666666666696</v>
      </c>
      <c r="O159" s="2">
        <v>0</v>
      </c>
      <c r="P159" s="2">
        <v>0</v>
      </c>
      <c r="Q159" s="2">
        <v>0</v>
      </c>
      <c r="R159" s="2">
        <v>0.66666666666666696</v>
      </c>
      <c r="S159" s="2">
        <v>0.33333333333333298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>
        <v>0.25</v>
      </c>
      <c r="D160" s="2">
        <v>0.64285714285714302</v>
      </c>
      <c r="E160" s="2">
        <v>0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  <c r="K160" s="2">
        <v>0</v>
      </c>
      <c r="L160" s="2">
        <v>1</v>
      </c>
      <c r="M160" s="2">
        <v>0</v>
      </c>
      <c r="N160" s="2">
        <v>0.66666666666666696</v>
      </c>
      <c r="O160" s="2">
        <v>1</v>
      </c>
      <c r="P160" s="2">
        <v>1</v>
      </c>
      <c r="Q160" s="2">
        <v>0.5</v>
      </c>
      <c r="R160" s="2">
        <v>0.66666666666666696</v>
      </c>
      <c r="S160" s="2">
        <v>0.66666666666666696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>
        <v>0.125</v>
      </c>
      <c r="D161" s="2">
        <v>0.59523809523809501</v>
      </c>
      <c r="E161" s="2">
        <v>0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0</v>
      </c>
      <c r="M161" s="2">
        <v>0</v>
      </c>
      <c r="N161" s="2">
        <v>0.66666666666666696</v>
      </c>
      <c r="O161" s="2">
        <v>1</v>
      </c>
      <c r="P161" s="2">
        <v>1</v>
      </c>
      <c r="Q161" s="2">
        <v>0.5</v>
      </c>
      <c r="R161" s="2">
        <v>0.66666666666666696</v>
      </c>
      <c r="S161" s="2">
        <v>0.33333333333333298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>
        <v>0.125</v>
      </c>
      <c r="D162" s="2">
        <v>0.59523809523809501</v>
      </c>
      <c r="E162" s="2">
        <v>0</v>
      </c>
      <c r="F162" s="2">
        <v>0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0</v>
      </c>
      <c r="M162" s="2">
        <v>0</v>
      </c>
      <c r="N162" s="2">
        <v>0.66666666666666696</v>
      </c>
      <c r="O162" s="2">
        <v>1</v>
      </c>
      <c r="P162" s="2">
        <v>1</v>
      </c>
      <c r="Q162" s="2">
        <v>0.5</v>
      </c>
      <c r="R162" s="2">
        <v>0.66666666666666696</v>
      </c>
      <c r="S162" s="2">
        <v>0.33333333333333298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>
        <v>0.125</v>
      </c>
      <c r="D163" s="2">
        <v>0.16666666666666699</v>
      </c>
      <c r="E163" s="2">
        <v>0</v>
      </c>
      <c r="F163" s="2">
        <v>0</v>
      </c>
      <c r="G163" s="2">
        <v>0</v>
      </c>
      <c r="H163" s="2">
        <v>0</v>
      </c>
      <c r="I163" s="2">
        <v>1</v>
      </c>
      <c r="J163" s="2">
        <v>0</v>
      </c>
      <c r="K163" s="2">
        <v>0</v>
      </c>
      <c r="L163" s="2">
        <v>0</v>
      </c>
      <c r="M163" s="2">
        <v>0.16666666666666699</v>
      </c>
      <c r="N163" s="2">
        <v>0.66666666666666696</v>
      </c>
      <c r="O163" s="2">
        <v>0</v>
      </c>
      <c r="P163" s="2">
        <v>0</v>
      </c>
      <c r="Q163" s="2">
        <v>0</v>
      </c>
      <c r="R163" s="2">
        <v>0.33333333333333298</v>
      </c>
      <c r="S163" s="2">
        <v>0</v>
      </c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>
        <v>0.25</v>
      </c>
      <c r="D164" s="2">
        <v>0.452380952380952</v>
      </c>
      <c r="E164" s="2">
        <v>0</v>
      </c>
      <c r="F164" s="2">
        <v>0</v>
      </c>
      <c r="G164" s="2">
        <v>1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0.16666666666666699</v>
      </c>
      <c r="N164" s="2">
        <v>1</v>
      </c>
      <c r="O164" s="2">
        <v>1</v>
      </c>
      <c r="P164" s="2">
        <v>0</v>
      </c>
      <c r="Q164" s="2">
        <v>0</v>
      </c>
      <c r="R164" s="2">
        <v>0.66666666666666696</v>
      </c>
      <c r="S164" s="2">
        <v>0.33333333333333298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>
        <v>0.125</v>
      </c>
      <c r="D165" s="2">
        <v>0.452380952380952</v>
      </c>
      <c r="E165" s="2">
        <v>0</v>
      </c>
      <c r="F165" s="2">
        <v>0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0.16666666666666699</v>
      </c>
      <c r="N165" s="2">
        <v>0.66666666666666696</v>
      </c>
      <c r="O165" s="2">
        <v>0</v>
      </c>
      <c r="P165" s="2">
        <v>1</v>
      </c>
      <c r="Q165" s="2">
        <v>1</v>
      </c>
      <c r="R165" s="2">
        <v>0.33333333333333298</v>
      </c>
      <c r="S165" s="2">
        <v>0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>
        <v>0</v>
      </c>
      <c r="D166" s="2">
        <v>7.1428571428571397E-2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0.16666666666666699</v>
      </c>
      <c r="N166" s="2">
        <v>0</v>
      </c>
      <c r="O166" s="2">
        <v>0</v>
      </c>
      <c r="P166" s="2">
        <v>0</v>
      </c>
      <c r="Q166" s="2">
        <v>0</v>
      </c>
      <c r="R166" s="2">
        <v>0.33333333333333298</v>
      </c>
      <c r="S166" s="2">
        <v>0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>
        <v>0</v>
      </c>
      <c r="D167" s="2">
        <v>0.26190476190476197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0.16666666666666699</v>
      </c>
      <c r="N167" s="2">
        <v>0.66666666666666696</v>
      </c>
      <c r="O167" s="2">
        <v>0</v>
      </c>
      <c r="P167" s="2">
        <v>0</v>
      </c>
      <c r="Q167" s="2">
        <v>0</v>
      </c>
      <c r="R167" s="2">
        <v>0.66666666666666696</v>
      </c>
      <c r="S167" s="2">
        <v>0.33333333333333298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>
        <v>0.125</v>
      </c>
      <c r="D168" s="2">
        <v>0.26190476190476197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0.16666666666666699</v>
      </c>
      <c r="N168" s="2">
        <v>0.66666666666666696</v>
      </c>
      <c r="O168" s="2">
        <v>0</v>
      </c>
      <c r="P168" s="2">
        <v>0</v>
      </c>
      <c r="Q168" s="2">
        <v>0</v>
      </c>
      <c r="R168" s="2">
        <v>0.66666666666666696</v>
      </c>
      <c r="S168" s="2">
        <v>0.33333333333333298</v>
      </c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>
        <v>0</v>
      </c>
      <c r="D169" s="2">
        <v>0.214285714285714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0.16666666666666699</v>
      </c>
      <c r="N169" s="2">
        <v>0.33333333333333298</v>
      </c>
      <c r="O169" s="2">
        <v>0</v>
      </c>
      <c r="P169" s="2">
        <v>0</v>
      </c>
      <c r="Q169" s="2">
        <v>0</v>
      </c>
      <c r="R169" s="2">
        <v>0.66666666666666696</v>
      </c>
      <c r="S169" s="2">
        <v>0.33333333333333298</v>
      </c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>
        <v>0.125</v>
      </c>
      <c r="D170" s="2">
        <v>0.35714285714285698</v>
      </c>
      <c r="E170" s="2">
        <v>0</v>
      </c>
      <c r="F170" s="2">
        <v>0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0.83333333333333304</v>
      </c>
      <c r="N170" s="2">
        <v>0.66666666666666696</v>
      </c>
      <c r="O170" s="2">
        <v>0</v>
      </c>
      <c r="P170" s="2">
        <v>0</v>
      </c>
      <c r="Q170" s="2">
        <v>0</v>
      </c>
      <c r="R170" s="2">
        <v>0.66666666666666696</v>
      </c>
      <c r="S170" s="2">
        <v>0.33333333333333298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>
        <v>0</v>
      </c>
      <c r="D171" s="2">
        <v>0.40476190476190499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0.16666666666666699</v>
      </c>
      <c r="N171" s="2">
        <v>0.66666666666666696</v>
      </c>
      <c r="O171" s="2">
        <v>1</v>
      </c>
      <c r="P171" s="2">
        <v>0</v>
      </c>
      <c r="Q171" s="2">
        <v>0</v>
      </c>
      <c r="R171" s="2">
        <v>0.66666666666666696</v>
      </c>
      <c r="S171" s="2">
        <v>0.33333333333333298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>
        <v>0.375</v>
      </c>
      <c r="D172" s="2">
        <v>0.66666666666666696</v>
      </c>
      <c r="E172" s="2">
        <v>0</v>
      </c>
      <c r="F172" s="2">
        <v>0</v>
      </c>
      <c r="G172" s="2">
        <v>1</v>
      </c>
      <c r="H172" s="2">
        <v>0</v>
      </c>
      <c r="I172" s="2">
        <v>1</v>
      </c>
      <c r="J172" s="2">
        <v>0</v>
      </c>
      <c r="K172" s="2">
        <v>0</v>
      </c>
      <c r="L172" s="2">
        <v>1</v>
      </c>
      <c r="M172" s="2">
        <v>0.83333333333333304</v>
      </c>
      <c r="N172" s="2">
        <v>1</v>
      </c>
      <c r="O172" s="2">
        <v>1</v>
      </c>
      <c r="P172" s="2">
        <v>0</v>
      </c>
      <c r="Q172" s="2">
        <v>0.5</v>
      </c>
      <c r="R172" s="2">
        <v>0.66666666666666696</v>
      </c>
      <c r="S172" s="2">
        <v>0.66666666666666696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>
        <v>0.125</v>
      </c>
      <c r="D173" s="2">
        <v>0.238095238095238</v>
      </c>
      <c r="E173" s="2">
        <v>0</v>
      </c>
      <c r="F173" s="2">
        <v>0</v>
      </c>
      <c r="G173" s="2">
        <v>0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0.16666666666666699</v>
      </c>
      <c r="N173" s="2">
        <v>0.66666666666666696</v>
      </c>
      <c r="O173" s="2">
        <v>0</v>
      </c>
      <c r="P173" s="2">
        <v>0</v>
      </c>
      <c r="Q173" s="2">
        <v>0.5</v>
      </c>
      <c r="R173" s="2">
        <v>0.33333333333333298</v>
      </c>
      <c r="S173" s="2">
        <v>0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>
        <v>0.125</v>
      </c>
      <c r="D174" s="2">
        <v>0.26190476190476197</v>
      </c>
      <c r="E174" s="2">
        <v>0</v>
      </c>
      <c r="F174" s="2">
        <v>0</v>
      </c>
      <c r="G174" s="2">
        <v>0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0.16666666666666699</v>
      </c>
      <c r="N174" s="2">
        <v>0.66666666666666696</v>
      </c>
      <c r="O174" s="2">
        <v>0</v>
      </c>
      <c r="P174" s="2">
        <v>0</v>
      </c>
      <c r="Q174" s="2">
        <v>0</v>
      </c>
      <c r="R174" s="2">
        <v>0.66666666666666696</v>
      </c>
      <c r="S174" s="2">
        <v>0.33333333333333298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>
        <v>0.125</v>
      </c>
      <c r="D175" s="2">
        <v>0.14285714285714299</v>
      </c>
      <c r="E175" s="2">
        <v>0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0.66666666666666696</v>
      </c>
      <c r="O175" s="2">
        <v>0</v>
      </c>
      <c r="P175" s="2">
        <v>0</v>
      </c>
      <c r="Q175" s="2">
        <v>0</v>
      </c>
      <c r="R175" s="2">
        <v>0.33333333333333298</v>
      </c>
      <c r="S175" s="2">
        <v>0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>
        <v>0.5</v>
      </c>
      <c r="D176" s="2">
        <v>0.66666666666666696</v>
      </c>
      <c r="E176" s="2">
        <v>0</v>
      </c>
      <c r="F176" s="2">
        <v>1</v>
      </c>
      <c r="G176" s="2">
        <v>1</v>
      </c>
      <c r="H176" s="2">
        <v>0</v>
      </c>
      <c r="I176" s="2">
        <v>1</v>
      </c>
      <c r="J176" s="2">
        <v>0</v>
      </c>
      <c r="K176" s="2">
        <v>0</v>
      </c>
      <c r="L176" s="2">
        <v>1</v>
      </c>
      <c r="M176" s="2">
        <v>0.83333333333333304</v>
      </c>
      <c r="N176" s="2">
        <v>1</v>
      </c>
      <c r="O176" s="2">
        <v>1</v>
      </c>
      <c r="P176" s="2">
        <v>0</v>
      </c>
      <c r="Q176" s="2">
        <v>0.5</v>
      </c>
      <c r="R176" s="2">
        <v>0.66666666666666696</v>
      </c>
      <c r="S176" s="2">
        <v>0.66666666666666696</v>
      </c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>
        <v>0.125</v>
      </c>
      <c r="D177" s="2">
        <v>0.119047619047619</v>
      </c>
      <c r="E177" s="2">
        <v>0</v>
      </c>
      <c r="F177" s="2">
        <v>0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0.16666666666666699</v>
      </c>
      <c r="N177" s="2">
        <v>0.33333333333333298</v>
      </c>
      <c r="O177" s="2">
        <v>0</v>
      </c>
      <c r="P177" s="2">
        <v>0</v>
      </c>
      <c r="Q177" s="2">
        <v>0</v>
      </c>
      <c r="R177" s="2">
        <v>0.33333333333333298</v>
      </c>
      <c r="S177" s="2">
        <v>0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>
        <v>0</v>
      </c>
      <c r="D178" s="2">
        <v>0.16666666666666699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0.16666666666666699</v>
      </c>
      <c r="N178" s="2">
        <v>0</v>
      </c>
      <c r="O178" s="2">
        <v>0</v>
      </c>
      <c r="P178" s="2">
        <v>0</v>
      </c>
      <c r="Q178" s="2">
        <v>0</v>
      </c>
      <c r="R178" s="2">
        <v>0.66666666666666696</v>
      </c>
      <c r="S178" s="2">
        <v>0.33333333333333298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>
        <v>0.125</v>
      </c>
      <c r="D179" s="2">
        <v>0.14285714285714299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0</v>
      </c>
      <c r="K179" s="2">
        <v>0</v>
      </c>
      <c r="L179" s="2">
        <v>0</v>
      </c>
      <c r="M179" s="2">
        <v>0</v>
      </c>
      <c r="N179" s="2">
        <v>0.66666666666666696</v>
      </c>
      <c r="O179" s="2">
        <v>0</v>
      </c>
      <c r="P179" s="2">
        <v>0</v>
      </c>
      <c r="Q179" s="2">
        <v>0</v>
      </c>
      <c r="R179" s="2">
        <v>0.33333333333333298</v>
      </c>
      <c r="S179" s="2">
        <v>0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>
        <v>0.125</v>
      </c>
      <c r="D180" s="2">
        <v>0.26190476190476197</v>
      </c>
      <c r="E180" s="2">
        <v>0</v>
      </c>
      <c r="F180" s="2">
        <v>0</v>
      </c>
      <c r="G180" s="2">
        <v>0</v>
      </c>
      <c r="H180" s="2">
        <v>0</v>
      </c>
      <c r="I180" s="2">
        <v>1</v>
      </c>
      <c r="J180" s="2">
        <v>0</v>
      </c>
      <c r="K180" s="2">
        <v>0</v>
      </c>
      <c r="L180" s="2">
        <v>0</v>
      </c>
      <c r="M180" s="2">
        <v>0.16666666666666699</v>
      </c>
      <c r="N180" s="2">
        <v>0.66666666666666696</v>
      </c>
      <c r="O180" s="2">
        <v>0</v>
      </c>
      <c r="P180" s="2">
        <v>0</v>
      </c>
      <c r="Q180" s="2">
        <v>0</v>
      </c>
      <c r="R180" s="2">
        <v>0.66666666666666696</v>
      </c>
      <c r="S180" s="2">
        <v>0.33333333333333298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>
        <v>0.125</v>
      </c>
      <c r="D181" s="2">
        <v>0.476190476190476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0.66666666666666696</v>
      </c>
      <c r="O181" s="2">
        <v>1</v>
      </c>
      <c r="P181" s="2">
        <v>1</v>
      </c>
      <c r="Q181" s="2">
        <v>0</v>
      </c>
      <c r="R181" s="2">
        <v>0.33333333333333298</v>
      </c>
      <c r="S181" s="2">
        <v>0.33333333333333298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>
        <v>0</v>
      </c>
      <c r="D182" s="2">
        <v>0.26190476190476197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0.16666666666666699</v>
      </c>
      <c r="N182" s="2">
        <v>0.66666666666666696</v>
      </c>
      <c r="O182" s="2">
        <v>0</v>
      </c>
      <c r="P182" s="2">
        <v>0</v>
      </c>
      <c r="Q182" s="2">
        <v>0</v>
      </c>
      <c r="R182" s="2">
        <v>0.66666666666666696</v>
      </c>
      <c r="S182" s="2">
        <v>0.33333333333333298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>
        <v>0.25</v>
      </c>
      <c r="D183" s="2">
        <v>0.30952380952380998</v>
      </c>
      <c r="E183" s="2">
        <v>0</v>
      </c>
      <c r="F183" s="2">
        <v>0</v>
      </c>
      <c r="G183" s="2">
        <v>1</v>
      </c>
      <c r="H183" s="2">
        <v>0</v>
      </c>
      <c r="I183" s="2">
        <v>0</v>
      </c>
      <c r="J183" s="2">
        <v>0</v>
      </c>
      <c r="K183" s="2">
        <v>0</v>
      </c>
      <c r="L183" s="2">
        <v>1</v>
      </c>
      <c r="M183" s="2">
        <v>0.16666666666666699</v>
      </c>
      <c r="N183" s="2">
        <v>0.66666666666666696</v>
      </c>
      <c r="O183" s="2">
        <v>0</v>
      </c>
      <c r="P183" s="2">
        <v>0</v>
      </c>
      <c r="Q183" s="2">
        <v>0</v>
      </c>
      <c r="R183" s="2">
        <v>0.66666666666666696</v>
      </c>
      <c r="S183" s="2">
        <v>0.66666666666666696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>
        <v>0.125</v>
      </c>
      <c r="D184" s="2">
        <v>0.38095238095238099</v>
      </c>
      <c r="E184" s="2">
        <v>0</v>
      </c>
      <c r="F184" s="2">
        <v>0</v>
      </c>
      <c r="G184" s="2">
        <v>0</v>
      </c>
      <c r="H184" s="2">
        <v>0</v>
      </c>
      <c r="I184" s="2">
        <v>1</v>
      </c>
      <c r="J184" s="2">
        <v>0</v>
      </c>
      <c r="K184" s="2">
        <v>0</v>
      </c>
      <c r="L184" s="2">
        <v>0</v>
      </c>
      <c r="M184" s="2">
        <v>0.16666666666666699</v>
      </c>
      <c r="N184" s="2">
        <v>0.66666666666666696</v>
      </c>
      <c r="O184" s="2">
        <v>0</v>
      </c>
      <c r="P184" s="2">
        <v>1</v>
      </c>
      <c r="Q184" s="2">
        <v>0.5</v>
      </c>
      <c r="R184" s="2">
        <v>0.33333333333333298</v>
      </c>
      <c r="S184" s="2">
        <v>0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>
        <v>0.125</v>
      </c>
      <c r="D185" s="2">
        <v>0.26190476190476197</v>
      </c>
      <c r="E185" s="2">
        <v>0</v>
      </c>
      <c r="F185" s="2">
        <v>0</v>
      </c>
      <c r="G185" s="2">
        <v>0</v>
      </c>
      <c r="H185" s="2">
        <v>0</v>
      </c>
      <c r="I185" s="2">
        <v>1</v>
      </c>
      <c r="J185" s="2">
        <v>0</v>
      </c>
      <c r="K185" s="2">
        <v>0</v>
      </c>
      <c r="L185" s="2">
        <v>0</v>
      </c>
      <c r="M185" s="2">
        <v>0.16666666666666699</v>
      </c>
      <c r="N185" s="2">
        <v>0.66666666666666696</v>
      </c>
      <c r="O185" s="2">
        <v>0</v>
      </c>
      <c r="P185" s="2">
        <v>0</v>
      </c>
      <c r="Q185" s="2">
        <v>0</v>
      </c>
      <c r="R185" s="2">
        <v>0.66666666666666696</v>
      </c>
      <c r="S185" s="2">
        <v>0.33333333333333298</v>
      </c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>
        <v>0.25</v>
      </c>
      <c r="D186" s="2">
        <v>0.61904761904761896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0</v>
      </c>
      <c r="K186" s="2">
        <v>0</v>
      </c>
      <c r="L186" s="2">
        <v>1</v>
      </c>
      <c r="M186" s="2">
        <v>0.83333333333333304</v>
      </c>
      <c r="N186" s="2">
        <v>0.66666666666666696</v>
      </c>
      <c r="O186" s="2">
        <v>1</v>
      </c>
      <c r="P186" s="2">
        <v>0</v>
      </c>
      <c r="Q186" s="2">
        <v>0.5</v>
      </c>
      <c r="R186" s="2">
        <v>0.66666666666666696</v>
      </c>
      <c r="S186" s="2">
        <v>0.66666666666666696</v>
      </c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>
        <v>0.125</v>
      </c>
      <c r="D187" s="2">
        <v>0.52380952380952395</v>
      </c>
      <c r="E187" s="2">
        <v>0</v>
      </c>
      <c r="F187" s="2">
        <v>0</v>
      </c>
      <c r="G187" s="2">
        <v>1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0.83333333333333304</v>
      </c>
      <c r="N187" s="2">
        <v>0.66666666666666696</v>
      </c>
      <c r="O187" s="2">
        <v>1</v>
      </c>
      <c r="P187" s="2">
        <v>0</v>
      </c>
      <c r="Q187" s="2">
        <v>0.5</v>
      </c>
      <c r="R187" s="2">
        <v>0.33333333333333298</v>
      </c>
      <c r="S187" s="2">
        <v>0.33333333333333298</v>
      </c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>
        <v>0.125</v>
      </c>
      <c r="D188" s="2">
        <v>0.14285714285714299</v>
      </c>
      <c r="E188" s="2">
        <v>0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  <c r="K188" s="2">
        <v>0</v>
      </c>
      <c r="L188" s="2">
        <v>0</v>
      </c>
      <c r="M188" s="2">
        <v>0.16666666666666699</v>
      </c>
      <c r="N188" s="2">
        <v>0</v>
      </c>
      <c r="O188" s="2">
        <v>0</v>
      </c>
      <c r="P188" s="2">
        <v>0</v>
      </c>
      <c r="Q188" s="2">
        <v>0.5</v>
      </c>
      <c r="R188" s="2">
        <v>0.33333333333333298</v>
      </c>
      <c r="S188" s="2">
        <v>0</v>
      </c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>
        <v>0.125</v>
      </c>
      <c r="D189" s="2">
        <v>0.19047619047618999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0.66666666666666696</v>
      </c>
      <c r="O189" s="2">
        <v>0</v>
      </c>
      <c r="P189" s="2">
        <v>0</v>
      </c>
      <c r="Q189" s="2">
        <v>0</v>
      </c>
      <c r="R189" s="2">
        <v>0.33333333333333298</v>
      </c>
      <c r="S189" s="2">
        <v>0.33333333333333298</v>
      </c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>
        <v>0</v>
      </c>
      <c r="D190" s="2">
        <v>7.1428571428571397E-2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0.16666666666666699</v>
      </c>
      <c r="N190" s="2">
        <v>0</v>
      </c>
      <c r="O190" s="2">
        <v>0</v>
      </c>
      <c r="P190" s="2">
        <v>0</v>
      </c>
      <c r="Q190" s="2">
        <v>0</v>
      </c>
      <c r="R190" s="2">
        <v>0.33333333333333298</v>
      </c>
      <c r="S190" s="2">
        <v>0</v>
      </c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>
        <v>0.125</v>
      </c>
      <c r="D191" s="2">
        <v>7.1428571428571397E-2</v>
      </c>
      <c r="E191" s="2">
        <v>0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  <c r="K191" s="2">
        <v>0</v>
      </c>
      <c r="L191" s="2">
        <v>0</v>
      </c>
      <c r="M191" s="2">
        <v>0.16666666666666699</v>
      </c>
      <c r="N191" s="2">
        <v>0</v>
      </c>
      <c r="O191" s="2">
        <v>0</v>
      </c>
      <c r="P191" s="2">
        <v>0</v>
      </c>
      <c r="Q191" s="2">
        <v>0</v>
      </c>
      <c r="R191" s="2">
        <v>0.33333333333333298</v>
      </c>
      <c r="S191" s="2">
        <v>0</v>
      </c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S191">
    <cfRule type="expression" dxfId="7" priority="5">
      <formula>E1=1</formula>
    </cfRule>
    <cfRule type="cellIs" dxfId="6" priority="4" operator="between">
      <formula>0.7</formula>
      <formula>0.999</formula>
    </cfRule>
    <cfRule type="cellIs" dxfId="5" priority="3" operator="between">
      <formula>0</formula>
      <formula>0.6999</formula>
    </cfRule>
    <cfRule type="expression" dxfId="4" priority="2">
      <formula>E1=""</formula>
    </cfRule>
  </conditionalFormatting>
  <conditionalFormatting sqref="B1:D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B1:D191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99CC"/>
  </sheetPr>
  <dimension ref="A1:AX191"/>
  <sheetViews>
    <sheetView tabSelected="1"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0</v>
      </c>
      <c r="B1" s="1" t="s">
        <v>1</v>
      </c>
      <c r="C1" s="1" t="s">
        <v>2</v>
      </c>
      <c r="D1" s="1" t="s">
        <v>889</v>
      </c>
      <c r="E1" s="1" t="s">
        <v>890</v>
      </c>
      <c r="F1" s="1" t="s">
        <v>891</v>
      </c>
      <c r="G1" s="1" t="s">
        <v>892</v>
      </c>
      <c r="H1" s="1" t="s">
        <v>18</v>
      </c>
      <c r="I1" s="1" t="s">
        <v>893</v>
      </c>
      <c r="J1" s="1" t="s">
        <v>894</v>
      </c>
      <c r="K1" s="1" t="s">
        <v>23</v>
      </c>
      <c r="L1" s="1" t="s">
        <v>895</v>
      </c>
      <c r="M1" s="1" t="s">
        <v>896</v>
      </c>
      <c r="N1" s="1" t="s">
        <v>897</v>
      </c>
      <c r="O1" s="1" t="s">
        <v>898</v>
      </c>
      <c r="P1" s="1" t="s">
        <v>899</v>
      </c>
      <c r="Q1" s="1" t="s">
        <v>900</v>
      </c>
      <c r="R1" s="1" t="s">
        <v>901</v>
      </c>
      <c r="S1" s="1" t="s">
        <v>902</v>
      </c>
      <c r="T1" s="1" t="s">
        <v>903</v>
      </c>
      <c r="U1" s="1" t="s">
        <v>904</v>
      </c>
      <c r="V1" s="1" t="s">
        <v>905</v>
      </c>
      <c r="W1" s="1" t="s">
        <v>906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 t="s">
        <v>26</v>
      </c>
      <c r="B2" s="2" t="s">
        <v>27</v>
      </c>
      <c r="C2" s="2"/>
      <c r="D2" s="2">
        <v>1.2572924542755901</v>
      </c>
      <c r="E2" s="2">
        <v>1</v>
      </c>
      <c r="F2" s="2">
        <v>7.8396929855633699</v>
      </c>
      <c r="G2" s="2">
        <v>10</v>
      </c>
      <c r="H2" s="2"/>
      <c r="I2" s="2">
        <v>3.9148676411688599</v>
      </c>
      <c r="J2" s="2">
        <v>9.9523049745326002</v>
      </c>
      <c r="K2" s="2"/>
      <c r="L2" s="2">
        <v>6.2568903148200299</v>
      </c>
      <c r="M2" s="2">
        <v>9.9761239840594396</v>
      </c>
      <c r="N2" s="2"/>
      <c r="O2" s="2">
        <v>7.5247116749722798</v>
      </c>
      <c r="P2" s="2">
        <v>10</v>
      </c>
      <c r="Q2" s="2">
        <v>0</v>
      </c>
      <c r="R2" s="2">
        <v>9.9523049745326002</v>
      </c>
      <c r="S2" s="2">
        <v>7.7459666924148296</v>
      </c>
      <c r="T2" s="2">
        <v>10</v>
      </c>
      <c r="U2" s="2">
        <v>10</v>
      </c>
      <c r="V2" s="2"/>
      <c r="W2" s="2">
        <v>6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 t="s">
        <v>28</v>
      </c>
      <c r="B3" s="2" t="s">
        <v>29</v>
      </c>
      <c r="C3" s="2"/>
      <c r="D3" s="2">
        <v>0.87551545740096404</v>
      </c>
      <c r="E3" s="2">
        <v>10</v>
      </c>
      <c r="F3" s="2">
        <v>1.2242591506223801</v>
      </c>
      <c r="G3" s="2">
        <v>3.5070427484084301</v>
      </c>
      <c r="H3" s="2"/>
      <c r="I3" s="2">
        <v>7.4596531074802801</v>
      </c>
      <c r="J3" s="2">
        <v>2.4943150494763602</v>
      </c>
      <c r="K3" s="2"/>
      <c r="L3" s="2">
        <v>5.3242157741346503</v>
      </c>
      <c r="M3" s="2">
        <v>4.6835691831409196</v>
      </c>
      <c r="N3" s="2"/>
      <c r="O3" s="2">
        <v>9.1906983255042594</v>
      </c>
      <c r="P3" s="2">
        <v>1.30417254585769</v>
      </c>
      <c r="Q3" s="2">
        <v>6.1644783506780003</v>
      </c>
      <c r="R3" s="2">
        <v>0.838454999425295</v>
      </c>
      <c r="S3" s="2">
        <v>10</v>
      </c>
      <c r="T3" s="2">
        <v>3.53545460609699</v>
      </c>
      <c r="U3" s="2">
        <v>6.0419793203661296</v>
      </c>
      <c r="V3" s="2"/>
      <c r="W3" s="2">
        <v>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 t="s">
        <v>30</v>
      </c>
      <c r="B4" s="2" t="s">
        <v>31</v>
      </c>
      <c r="C4" s="2"/>
      <c r="D4" s="2">
        <v>2.7528207418838702</v>
      </c>
      <c r="E4" s="2">
        <v>1</v>
      </c>
      <c r="F4" s="2">
        <v>7.8715309574222099</v>
      </c>
      <c r="G4" s="2">
        <v>0.77921606275855104</v>
      </c>
      <c r="H4" s="2"/>
      <c r="I4" s="2">
        <v>2.1597412008516499</v>
      </c>
      <c r="J4" s="2">
        <v>3.4429931084629199</v>
      </c>
      <c r="K4" s="2"/>
      <c r="L4" s="2">
        <v>2.22139441440499</v>
      </c>
      <c r="M4" s="2">
        <v>4.5680000984867899</v>
      </c>
      <c r="N4" s="2"/>
      <c r="O4" s="2">
        <v>5.84807660688538</v>
      </c>
      <c r="P4" s="2">
        <v>2.9221643931104202</v>
      </c>
      <c r="Q4" s="2">
        <v>0</v>
      </c>
      <c r="R4" s="2">
        <v>6.5639518056967301</v>
      </c>
      <c r="S4" s="2">
        <v>6.8</v>
      </c>
      <c r="T4" s="2">
        <v>0</v>
      </c>
      <c r="U4" s="2">
        <v>2.9964438331699599</v>
      </c>
      <c r="V4" s="2"/>
      <c r="W4" s="2">
        <v>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 t="s">
        <v>32</v>
      </c>
      <c r="B5" s="2" t="s">
        <v>33</v>
      </c>
      <c r="C5" s="2"/>
      <c r="D5" s="2">
        <v>1.9421222422808899</v>
      </c>
      <c r="E5" s="2">
        <v>1</v>
      </c>
      <c r="F5" s="2">
        <v>5.4716726594140299</v>
      </c>
      <c r="G5" s="2">
        <v>4.9079208548470996</v>
      </c>
      <c r="H5" s="2"/>
      <c r="I5" s="2">
        <v>4.4000204059863801</v>
      </c>
      <c r="J5" s="2">
        <v>7.39262630755056</v>
      </c>
      <c r="K5" s="2"/>
      <c r="L5" s="2">
        <v>3.3107069791724899</v>
      </c>
      <c r="M5" s="2">
        <v>3.3574461082300799</v>
      </c>
      <c r="N5" s="2"/>
      <c r="O5" s="2">
        <v>6.02328515014855</v>
      </c>
      <c r="P5" s="2">
        <v>1.29012319801397</v>
      </c>
      <c r="Q5" s="2">
        <v>0</v>
      </c>
      <c r="R5" s="2">
        <v>6.6191741093892</v>
      </c>
      <c r="S5" s="2">
        <v>10</v>
      </c>
      <c r="T5" s="2">
        <v>0</v>
      </c>
      <c r="U5" s="2">
        <v>3.6040574863779402</v>
      </c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 t="s">
        <v>34</v>
      </c>
      <c r="B6" s="2" t="s">
        <v>35</v>
      </c>
      <c r="C6" s="2"/>
      <c r="D6" s="2">
        <v>3.3792519566472401</v>
      </c>
      <c r="E6" s="2">
        <v>2.21232144978597</v>
      </c>
      <c r="F6" s="2">
        <v>3.7433525538726999</v>
      </c>
      <c r="G6" s="2">
        <v>1.05768829717797</v>
      </c>
      <c r="H6" s="2"/>
      <c r="I6" s="2">
        <v>2.7187721558281699</v>
      </c>
      <c r="J6" s="2">
        <v>2.65597930940551</v>
      </c>
      <c r="K6" s="2"/>
      <c r="L6" s="2">
        <v>3.1361541632707501</v>
      </c>
      <c r="M6" s="2">
        <v>3.2758555421372799</v>
      </c>
      <c r="N6" s="2"/>
      <c r="O6" s="2">
        <v>4.7749345545253297</v>
      </c>
      <c r="P6" s="2">
        <v>4.2306856152563403</v>
      </c>
      <c r="Q6" s="2">
        <v>4.2078400842542498</v>
      </c>
      <c r="R6" s="2">
        <v>3.2020597421246699</v>
      </c>
      <c r="S6" s="2"/>
      <c r="T6" s="2">
        <v>0</v>
      </c>
      <c r="U6" s="2">
        <v>2.47022766781516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 t="s">
        <v>36</v>
      </c>
      <c r="B7" s="2" t="s">
        <v>37</v>
      </c>
      <c r="C7" s="2"/>
      <c r="D7" s="2">
        <v>2.9386613943900399</v>
      </c>
      <c r="E7" s="2">
        <v>1</v>
      </c>
      <c r="F7" s="2">
        <v>10</v>
      </c>
      <c r="G7" s="2">
        <v>2.6995879087879402</v>
      </c>
      <c r="H7" s="2"/>
      <c r="I7" s="2">
        <v>4.3088693800637703</v>
      </c>
      <c r="J7" s="2">
        <v>10</v>
      </c>
      <c r="K7" s="2"/>
      <c r="L7" s="2">
        <v>5.1003803968148897</v>
      </c>
      <c r="M7" s="2">
        <v>8.6066296582387096</v>
      </c>
      <c r="N7" s="2"/>
      <c r="O7" s="2">
        <v>6.2928530890209098</v>
      </c>
      <c r="P7" s="2">
        <v>2.3425086465726701</v>
      </c>
      <c r="Q7" s="2">
        <v>0</v>
      </c>
      <c r="R7" s="2">
        <v>8.6737835790377495</v>
      </c>
      <c r="S7" s="2">
        <v>8</v>
      </c>
      <c r="T7" s="2">
        <v>1.5342538856647301</v>
      </c>
      <c r="U7" s="2">
        <v>8.6066296582387096</v>
      </c>
      <c r="V7" s="2"/>
      <c r="W7" s="2">
        <v>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 t="s">
        <v>38</v>
      </c>
      <c r="B8" s="2" t="s">
        <v>39</v>
      </c>
      <c r="C8" s="2"/>
      <c r="D8" s="2">
        <v>6.41867444460551E-2</v>
      </c>
      <c r="E8" s="2">
        <v>1</v>
      </c>
      <c r="F8" s="2">
        <v>10</v>
      </c>
      <c r="G8" s="2">
        <v>1.96250268345043</v>
      </c>
      <c r="H8" s="2"/>
      <c r="I8" s="2">
        <v>4.5835628902471397</v>
      </c>
      <c r="J8" s="2">
        <v>9.81306762925316</v>
      </c>
      <c r="K8" s="2"/>
      <c r="L8" s="2">
        <v>4.5835628902471397</v>
      </c>
      <c r="M8" s="2">
        <v>7.1563244203925702</v>
      </c>
      <c r="N8" s="2"/>
      <c r="O8" s="2">
        <v>8.2998245801045591</v>
      </c>
      <c r="P8" s="2"/>
      <c r="Q8" s="2">
        <v>0</v>
      </c>
      <c r="R8" s="2">
        <v>4.6247559643543497</v>
      </c>
      <c r="S8" s="2">
        <v>10</v>
      </c>
      <c r="T8" s="2">
        <v>3.3620172103261998</v>
      </c>
      <c r="U8" s="2">
        <v>7.08912144403208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 t="s">
        <v>40</v>
      </c>
      <c r="B9" s="2" t="s">
        <v>41</v>
      </c>
      <c r="C9" s="2"/>
      <c r="D9" s="2">
        <v>1.51603289131096</v>
      </c>
      <c r="E9" s="2" t="e">
        <v>#NUM!</v>
      </c>
      <c r="F9" s="2">
        <v>9.4102564102564106</v>
      </c>
      <c r="G9" s="2">
        <v>1.32983864260333</v>
      </c>
      <c r="H9" s="2"/>
      <c r="I9" s="2">
        <v>1.76847081536106</v>
      </c>
      <c r="J9" s="2">
        <v>4.0794318019306104</v>
      </c>
      <c r="K9" s="2"/>
      <c r="L9" s="2">
        <v>1.32983864260333</v>
      </c>
      <c r="M9" s="2">
        <v>1.17198381441729</v>
      </c>
      <c r="N9" s="2"/>
      <c r="O9" s="2">
        <v>0</v>
      </c>
      <c r="P9" s="2">
        <v>1.1231501372742101</v>
      </c>
      <c r="Q9" s="2"/>
      <c r="R9" s="2">
        <v>5.4461771657634497</v>
      </c>
      <c r="S9" s="2"/>
      <c r="T9" s="2">
        <v>0</v>
      </c>
      <c r="U9" s="2">
        <v>0.77165064567898101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 t="s">
        <v>42</v>
      </c>
      <c r="B10" s="2" t="s">
        <v>43</v>
      </c>
      <c r="C10" s="2"/>
      <c r="D10" s="2">
        <v>1.56666360444049</v>
      </c>
      <c r="E10" s="2" t="e">
        <v>#NUM!</v>
      </c>
      <c r="F10" s="2">
        <v>9.5384615384615401</v>
      </c>
      <c r="G10" s="2">
        <v>0.42088927393636699</v>
      </c>
      <c r="H10" s="2"/>
      <c r="I10" s="2">
        <v>0.177147780914682</v>
      </c>
      <c r="J10" s="2">
        <v>1.2998912627133501</v>
      </c>
      <c r="K10" s="2"/>
      <c r="L10" s="2">
        <v>0.42088927393636699</v>
      </c>
      <c r="M10" s="2">
        <v>1.1401277396473399</v>
      </c>
      <c r="N10" s="2"/>
      <c r="O10" s="2">
        <v>4.1380281787176303</v>
      </c>
      <c r="P10" s="2">
        <v>0</v>
      </c>
      <c r="Q10" s="2"/>
      <c r="R10" s="2">
        <v>4.1448725251069698</v>
      </c>
      <c r="S10" s="2"/>
      <c r="T10" s="2">
        <v>0</v>
      </c>
      <c r="U10" s="2">
        <v>0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 t="s">
        <v>44</v>
      </c>
      <c r="B11" s="2" t="s">
        <v>45</v>
      </c>
      <c r="C11" s="2"/>
      <c r="D11" s="2">
        <v>1.7741200071788501</v>
      </c>
      <c r="E11" s="2">
        <v>3.3057030955589803E-2</v>
      </c>
      <c r="F11" s="2">
        <v>4.2383442147650197</v>
      </c>
      <c r="G11" s="2">
        <v>2.4494261261817001</v>
      </c>
      <c r="H11" s="2"/>
      <c r="I11" s="2">
        <v>6.4402484254001902</v>
      </c>
      <c r="J11" s="2">
        <v>5.9068424919005196</v>
      </c>
      <c r="K11" s="2"/>
      <c r="L11" s="2">
        <v>6.7509099070599801</v>
      </c>
      <c r="M11" s="2">
        <v>6.3068785557655396</v>
      </c>
      <c r="N11" s="2"/>
      <c r="O11" s="2">
        <v>7.0776353921675303</v>
      </c>
      <c r="P11" s="2">
        <v>3.8615381630374501</v>
      </c>
      <c r="Q11" s="2">
        <v>4.8165433569019198</v>
      </c>
      <c r="R11" s="2">
        <v>3.23172206682416</v>
      </c>
      <c r="S11" s="2">
        <v>10</v>
      </c>
      <c r="T11" s="2">
        <v>2.89507037555867</v>
      </c>
      <c r="U11" s="2">
        <v>7.4074074074074101</v>
      </c>
      <c r="V11" s="2"/>
      <c r="W11" s="2">
        <v>3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 t="s">
        <v>46</v>
      </c>
      <c r="B12" s="2" t="s">
        <v>47</v>
      </c>
      <c r="C12" s="2"/>
      <c r="D12" s="2">
        <v>4.4302653729953102E-2</v>
      </c>
      <c r="E12" s="2">
        <v>1.7213259316477401</v>
      </c>
      <c r="F12" s="2">
        <v>2.8056719109323698</v>
      </c>
      <c r="G12" s="2">
        <v>4.2801647221779398</v>
      </c>
      <c r="H12" s="2"/>
      <c r="I12" s="2">
        <v>5.60270040329394</v>
      </c>
      <c r="J12" s="2">
        <v>8.8245841187971301</v>
      </c>
      <c r="K12" s="2"/>
      <c r="L12" s="2">
        <v>6.6234742343105202</v>
      </c>
      <c r="M12" s="2">
        <v>9.3939257601905304</v>
      </c>
      <c r="N12" s="2"/>
      <c r="O12" s="2">
        <v>9.7159662411928895</v>
      </c>
      <c r="P12" s="2">
        <v>0</v>
      </c>
      <c r="Q12" s="2">
        <v>4.8167073741466799</v>
      </c>
      <c r="R12" s="2">
        <v>3.9191325251697799</v>
      </c>
      <c r="S12" s="2">
        <v>6</v>
      </c>
      <c r="T12" s="2">
        <v>4.3759589086785402</v>
      </c>
      <c r="U12" s="2">
        <v>9.9462040128117994</v>
      </c>
      <c r="V12" s="2"/>
      <c r="W12" s="2">
        <v>2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 t="s">
        <v>48</v>
      </c>
      <c r="B13" s="2" t="s">
        <v>49</v>
      </c>
      <c r="C13" s="2"/>
      <c r="D13" s="2">
        <v>3.4555914486979802</v>
      </c>
      <c r="E13" s="2" t="e">
        <v>#NUM!</v>
      </c>
      <c r="F13" s="2">
        <v>9.1538461538461604</v>
      </c>
      <c r="G13" s="2">
        <v>0.382368353853765</v>
      </c>
      <c r="H13" s="2"/>
      <c r="I13" s="2">
        <v>0.146205558028838</v>
      </c>
      <c r="J13" s="2">
        <v>1.1568678338657401</v>
      </c>
      <c r="K13" s="2"/>
      <c r="L13" s="2">
        <v>0.382368353853765</v>
      </c>
      <c r="M13" s="2">
        <v>0.98681025174597703</v>
      </c>
      <c r="N13" s="2"/>
      <c r="O13" s="2">
        <v>4.2426406871192803</v>
      </c>
      <c r="P13" s="2">
        <v>0</v>
      </c>
      <c r="Q13" s="2"/>
      <c r="R13" s="2">
        <v>4.1441760834444699</v>
      </c>
      <c r="S13" s="2"/>
      <c r="T13" s="2">
        <v>0</v>
      </c>
      <c r="U13" s="2">
        <v>0.35081141877000799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 t="s">
        <v>50</v>
      </c>
      <c r="B14" s="2" t="s">
        <v>51</v>
      </c>
      <c r="C14" s="2"/>
      <c r="D14" s="2">
        <v>0.88454849846644701</v>
      </c>
      <c r="E14" s="2">
        <v>1</v>
      </c>
      <c r="F14" s="2">
        <v>1.52472055435242</v>
      </c>
      <c r="G14" s="2">
        <v>4.9602937210993501</v>
      </c>
      <c r="H14" s="2"/>
      <c r="I14" s="2">
        <v>2.87855170283287</v>
      </c>
      <c r="J14" s="2">
        <v>3.5645427874111602</v>
      </c>
      <c r="K14" s="2"/>
      <c r="L14" s="2">
        <v>3.2163603020939799</v>
      </c>
      <c r="M14" s="2">
        <v>4.8095329763108303</v>
      </c>
      <c r="N14" s="2"/>
      <c r="O14" s="2">
        <v>8.3467531059813709</v>
      </c>
      <c r="P14" s="2">
        <v>3.8796097733425099</v>
      </c>
      <c r="Q14" s="2">
        <v>0</v>
      </c>
      <c r="R14" s="2">
        <v>4.2883289072006798</v>
      </c>
      <c r="S14" s="2">
        <v>5.6745043836444404</v>
      </c>
      <c r="T14" s="2">
        <v>3.2686278433726899</v>
      </c>
      <c r="U14" s="2">
        <v>5.8007363462909201</v>
      </c>
      <c r="V14" s="2"/>
      <c r="W14" s="2">
        <v>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 t="s">
        <v>52</v>
      </c>
      <c r="B15" s="2" t="s">
        <v>53</v>
      </c>
      <c r="C15" s="2"/>
      <c r="D15" s="2">
        <v>0.97175825720128295</v>
      </c>
      <c r="E15" s="2">
        <v>1.2247448713915901</v>
      </c>
      <c r="F15" s="2">
        <v>2.8248230829358398</v>
      </c>
      <c r="G15" s="2">
        <v>3.16227766016838</v>
      </c>
      <c r="H15" s="2"/>
      <c r="I15" s="2">
        <v>3.9148676411688599</v>
      </c>
      <c r="J15" s="2">
        <v>5.7064965227451498</v>
      </c>
      <c r="K15" s="2"/>
      <c r="L15" s="2">
        <v>4.4688173365797601</v>
      </c>
      <c r="M15" s="2">
        <v>7.0123463941333197</v>
      </c>
      <c r="N15" s="2"/>
      <c r="O15" s="2">
        <v>8.0416259029934505</v>
      </c>
      <c r="P15" s="2">
        <v>5.91718235</v>
      </c>
      <c r="Q15" s="2">
        <v>2.76617524856103</v>
      </c>
      <c r="R15" s="2">
        <v>4.5037574580209396</v>
      </c>
      <c r="S15" s="2">
        <v>5.2915026221291797</v>
      </c>
      <c r="T15" s="2">
        <v>6.5372556867453797</v>
      </c>
      <c r="U15" s="2">
        <v>9.2827912163291408</v>
      </c>
      <c r="V15" s="2"/>
      <c r="W15" s="2">
        <v>2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 t="s">
        <v>54</v>
      </c>
      <c r="B16" s="2" t="s">
        <v>55</v>
      </c>
      <c r="C16" s="2"/>
      <c r="D16" s="2">
        <v>1.2727947541814799</v>
      </c>
      <c r="E16" s="2">
        <v>0.80571619715322695</v>
      </c>
      <c r="F16" s="2">
        <v>6.5453851480109204</v>
      </c>
      <c r="G16" s="2">
        <v>6.5806368396564503</v>
      </c>
      <c r="H16" s="2"/>
      <c r="I16" s="2">
        <v>3.0387925930930701</v>
      </c>
      <c r="J16" s="2">
        <v>7.7495301655762701</v>
      </c>
      <c r="K16" s="2"/>
      <c r="L16" s="2">
        <v>3.7873687151023798</v>
      </c>
      <c r="M16" s="2">
        <v>8.0872638233947693</v>
      </c>
      <c r="N16" s="2"/>
      <c r="O16" s="2">
        <v>6.8891822433952203</v>
      </c>
      <c r="P16" s="2">
        <v>3.0310172899370702</v>
      </c>
      <c r="Q16" s="2">
        <v>2.5453704023691999</v>
      </c>
      <c r="R16" s="2">
        <v>0</v>
      </c>
      <c r="S16" s="2">
        <v>2.6832815729997499</v>
      </c>
      <c r="T16" s="2">
        <v>7.73797611900474</v>
      </c>
      <c r="U16" s="2">
        <v>8.47902586947923</v>
      </c>
      <c r="V16" s="2"/>
      <c r="W16" s="2">
        <v>2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 t="s">
        <v>56</v>
      </c>
      <c r="B17" s="2" t="s">
        <v>57</v>
      </c>
      <c r="C17" s="2"/>
      <c r="D17" s="2">
        <v>2.42830110709308</v>
      </c>
      <c r="E17" s="2">
        <v>3.16227766016838</v>
      </c>
      <c r="F17" s="2">
        <v>8.9442719099991592</v>
      </c>
      <c r="G17" s="2">
        <v>2.4298646442843399</v>
      </c>
      <c r="H17" s="2"/>
      <c r="I17" s="2">
        <v>6.3151215812394002</v>
      </c>
      <c r="J17" s="2">
        <v>7.9349204761587302</v>
      </c>
      <c r="K17" s="2"/>
      <c r="L17" s="2">
        <v>1.9254635115538801</v>
      </c>
      <c r="M17" s="2">
        <v>5.29648460378551</v>
      </c>
      <c r="N17" s="2"/>
      <c r="O17" s="2">
        <v>4.8549356329409799</v>
      </c>
      <c r="P17" s="2">
        <v>2.5991189940400301</v>
      </c>
      <c r="Q17" s="2">
        <v>2.4229499036547999</v>
      </c>
      <c r="R17" s="2">
        <v>5.8112913316954398</v>
      </c>
      <c r="S17" s="2">
        <v>4</v>
      </c>
      <c r="T17" s="2">
        <v>0</v>
      </c>
      <c r="U17" s="2">
        <v>4.71801159078107</v>
      </c>
      <c r="V17" s="2"/>
      <c r="W17" s="2">
        <v>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 t="s">
        <v>58</v>
      </c>
      <c r="B18" s="2" t="s">
        <v>59</v>
      </c>
      <c r="C18" s="2"/>
      <c r="D18" s="2">
        <v>0.50855533956175003</v>
      </c>
      <c r="E18" s="2">
        <v>1</v>
      </c>
      <c r="F18" s="2">
        <v>5.9779922674120698</v>
      </c>
      <c r="G18" s="2">
        <v>1.3234155719242</v>
      </c>
      <c r="H18" s="2"/>
      <c r="I18" s="2">
        <v>2.5073309609441399</v>
      </c>
      <c r="J18" s="2">
        <v>3.2191203769732599</v>
      </c>
      <c r="K18" s="2"/>
      <c r="L18" s="2">
        <v>4.0485360666011401</v>
      </c>
      <c r="M18" s="2">
        <v>4.1103131655467298</v>
      </c>
      <c r="N18" s="2"/>
      <c r="O18" s="2">
        <v>7.8230428862431802</v>
      </c>
      <c r="P18" s="2"/>
      <c r="Q18" s="2">
        <v>0</v>
      </c>
      <c r="R18" s="2">
        <v>5.5972277135194402</v>
      </c>
      <c r="S18" s="2">
        <v>10</v>
      </c>
      <c r="T18" s="2">
        <v>0</v>
      </c>
      <c r="U18" s="2">
        <v>2.8762312378355301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 t="s">
        <v>60</v>
      </c>
      <c r="B19" s="2" t="s">
        <v>61</v>
      </c>
      <c r="C19" s="2"/>
      <c r="D19" s="2">
        <v>7.8450600964201804</v>
      </c>
      <c r="E19" s="2">
        <v>1</v>
      </c>
      <c r="F19" s="2">
        <v>10</v>
      </c>
      <c r="G19" s="2">
        <v>0.78751984014152199</v>
      </c>
      <c r="H19" s="2"/>
      <c r="I19" s="2">
        <v>1.8372757205624399</v>
      </c>
      <c r="J19" s="2">
        <v>2.49035639741891</v>
      </c>
      <c r="K19" s="2"/>
      <c r="L19" s="2">
        <v>1.8372757205624399</v>
      </c>
      <c r="M19" s="2">
        <v>2.8658118362602898</v>
      </c>
      <c r="N19" s="2"/>
      <c r="O19" s="2">
        <v>8.8769364084688593</v>
      </c>
      <c r="P19" s="2">
        <v>2.6719692232038001</v>
      </c>
      <c r="Q19" s="2">
        <v>0</v>
      </c>
      <c r="R19" s="2">
        <v>10</v>
      </c>
      <c r="S19" s="2">
        <v>10</v>
      </c>
      <c r="T19" s="2">
        <v>5.9902608231605603</v>
      </c>
      <c r="U19" s="2">
        <v>1.43013957275685</v>
      </c>
      <c r="V19" s="2"/>
      <c r="W19" s="2">
        <v>3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 t="s">
        <v>62</v>
      </c>
      <c r="B20" s="2" t="s">
        <v>63</v>
      </c>
      <c r="C20" s="2"/>
      <c r="D20" s="2">
        <v>2.91203188299168</v>
      </c>
      <c r="E20" s="2">
        <v>1</v>
      </c>
      <c r="F20" s="2">
        <v>6.9622208208305496</v>
      </c>
      <c r="G20" s="2">
        <v>0.84501353157911097</v>
      </c>
      <c r="H20" s="2"/>
      <c r="I20" s="2">
        <v>3.7289631402713201</v>
      </c>
      <c r="J20" s="2">
        <v>6.59361687359704</v>
      </c>
      <c r="K20" s="2"/>
      <c r="L20" s="2">
        <v>3.7917592497974</v>
      </c>
      <c r="M20" s="2">
        <v>6.8279962983056803</v>
      </c>
      <c r="N20" s="2"/>
      <c r="O20" s="2">
        <v>7.37563556583431</v>
      </c>
      <c r="P20" s="2">
        <v>1.6672781832394501</v>
      </c>
      <c r="Q20" s="2">
        <v>0</v>
      </c>
      <c r="R20" s="2">
        <v>8.1765939899784694</v>
      </c>
      <c r="S20" s="2">
        <v>10</v>
      </c>
      <c r="T20" s="2">
        <v>0</v>
      </c>
      <c r="U20" s="2">
        <v>6.05499178792296</v>
      </c>
      <c r="V20" s="2"/>
      <c r="W20" s="2">
        <v>3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 t="s">
        <v>64</v>
      </c>
      <c r="B21" s="2" t="s">
        <v>65</v>
      </c>
      <c r="C21" s="2"/>
      <c r="D21" s="2">
        <v>1.62411727920222</v>
      </c>
      <c r="E21" s="2">
        <v>3.16227766016838</v>
      </c>
      <c r="F21" s="2">
        <v>6.1153634182346801</v>
      </c>
      <c r="G21" s="2">
        <v>7.2663980086428497</v>
      </c>
      <c r="H21" s="2"/>
      <c r="I21" s="2">
        <v>10</v>
      </c>
      <c r="J21" s="2">
        <v>8.7997668966795608</v>
      </c>
      <c r="K21" s="2"/>
      <c r="L21" s="2">
        <v>6.7950094854370704</v>
      </c>
      <c r="M21" s="2">
        <v>7.0216563928411198</v>
      </c>
      <c r="N21" s="2"/>
      <c r="O21" s="2">
        <v>6.8184768202310497</v>
      </c>
      <c r="P21" s="2">
        <v>2.6812566966346698</v>
      </c>
      <c r="Q21" s="2">
        <v>6.7950094854370704</v>
      </c>
      <c r="R21" s="2">
        <v>4.6526533650959498</v>
      </c>
      <c r="S21" s="2">
        <v>10</v>
      </c>
      <c r="T21" s="2">
        <v>0</v>
      </c>
      <c r="U21" s="2">
        <v>7.4852100033550304</v>
      </c>
      <c r="V21" s="2"/>
      <c r="W21" s="2">
        <v>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 t="s">
        <v>66</v>
      </c>
      <c r="B22" s="2" t="s">
        <v>67</v>
      </c>
      <c r="C22" s="2"/>
      <c r="D22" s="2">
        <v>0.17887566183022</v>
      </c>
      <c r="E22" s="2">
        <v>1</v>
      </c>
      <c r="F22" s="2">
        <v>10</v>
      </c>
      <c r="G22" s="2">
        <v>2.8278521815725299</v>
      </c>
      <c r="H22" s="2"/>
      <c r="I22" s="2">
        <v>3.6565377016217502</v>
      </c>
      <c r="J22" s="2">
        <v>8.6066296582387096</v>
      </c>
      <c r="K22" s="2"/>
      <c r="L22" s="2">
        <v>3.6565377016217502</v>
      </c>
      <c r="M22" s="2">
        <v>7.7075307088310403</v>
      </c>
      <c r="N22" s="2"/>
      <c r="O22" s="2">
        <v>8.7407093533648599</v>
      </c>
      <c r="P22" s="2">
        <v>4.2124087029242201</v>
      </c>
      <c r="Q22" s="2">
        <v>0</v>
      </c>
      <c r="R22" s="2">
        <v>9.2495119287086993</v>
      </c>
      <c r="S22" s="2">
        <v>6.6</v>
      </c>
      <c r="T22" s="2">
        <v>4.4693482756320497</v>
      </c>
      <c r="U22" s="2">
        <v>7.1504244382475797</v>
      </c>
      <c r="V22" s="2"/>
      <c r="W22" s="2">
        <v>3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 t="s">
        <v>68</v>
      </c>
      <c r="B23" s="2" t="s">
        <v>69</v>
      </c>
      <c r="C23" s="2"/>
      <c r="D23" s="2">
        <v>4.3270805173638101</v>
      </c>
      <c r="E23" s="2">
        <v>2.3385358667337099</v>
      </c>
      <c r="F23" s="2">
        <v>7.6292285458706903</v>
      </c>
      <c r="G23" s="2">
        <v>1.57820317217566</v>
      </c>
      <c r="H23" s="2"/>
      <c r="I23" s="2">
        <v>2.0142886931270301</v>
      </c>
      <c r="J23" s="2">
        <v>4.9907166345779501</v>
      </c>
      <c r="K23" s="2"/>
      <c r="L23" s="2">
        <v>2.8575897703172402</v>
      </c>
      <c r="M23" s="2">
        <v>5.8443411148253297</v>
      </c>
      <c r="N23" s="2"/>
      <c r="O23" s="2">
        <v>8.2704292512541304</v>
      </c>
      <c r="P23" s="2">
        <v>7.0472847994823002</v>
      </c>
      <c r="Q23" s="2">
        <v>4.7085052635352804</v>
      </c>
      <c r="R23" s="2">
        <v>6.0640731455389396</v>
      </c>
      <c r="S23" s="2">
        <v>0.6</v>
      </c>
      <c r="T23" s="2">
        <v>2.4948302314722199</v>
      </c>
      <c r="U23" s="2">
        <v>4.1287350327150998</v>
      </c>
      <c r="V23" s="2"/>
      <c r="W23" s="2">
        <v>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 t="s">
        <v>70</v>
      </c>
      <c r="B24" s="2" t="s">
        <v>71</v>
      </c>
      <c r="C24" s="2"/>
      <c r="D24" s="2">
        <v>2.1824146224762102</v>
      </c>
      <c r="E24" s="2">
        <v>0.99147573588326599</v>
      </c>
      <c r="F24" s="2">
        <v>8.1963093633346507</v>
      </c>
      <c r="G24" s="2">
        <v>1.28864805395926</v>
      </c>
      <c r="H24" s="2"/>
      <c r="I24" s="2">
        <v>2.7469709493230798</v>
      </c>
      <c r="J24" s="2">
        <v>4.0750629528548199</v>
      </c>
      <c r="K24" s="2"/>
      <c r="L24" s="2">
        <v>4.0103639640512103</v>
      </c>
      <c r="M24" s="2">
        <v>5.21220551708827</v>
      </c>
      <c r="N24" s="2"/>
      <c r="O24" s="2">
        <v>4.5387222871640898</v>
      </c>
      <c r="P24" s="2">
        <v>3.2764348095923501</v>
      </c>
      <c r="Q24" s="2">
        <v>3.3276034486149499</v>
      </c>
      <c r="R24" s="2">
        <v>5.6641461487806497</v>
      </c>
      <c r="S24" s="2">
        <v>6.6</v>
      </c>
      <c r="T24" s="2">
        <v>0</v>
      </c>
      <c r="U24" s="2">
        <v>3.3272749680712002</v>
      </c>
      <c r="V24" s="2"/>
      <c r="W24" s="2">
        <v>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 t="s">
        <v>72</v>
      </c>
      <c r="B25" s="2" t="s">
        <v>73</v>
      </c>
      <c r="C25" s="2"/>
      <c r="D25" s="2">
        <v>8.0430503406894394E-2</v>
      </c>
      <c r="E25" s="2">
        <v>1</v>
      </c>
      <c r="F25" s="2">
        <v>8.1282051282051295</v>
      </c>
      <c r="G25" s="2">
        <v>2.0543582435299501</v>
      </c>
      <c r="H25" s="2"/>
      <c r="I25" s="2">
        <v>3.7641441155241102</v>
      </c>
      <c r="J25" s="2">
        <v>7.3612522160318798</v>
      </c>
      <c r="K25" s="2"/>
      <c r="L25" s="2">
        <v>3.7641441155241102</v>
      </c>
      <c r="M25" s="2">
        <v>4.5123065481823197</v>
      </c>
      <c r="N25" s="2"/>
      <c r="O25" s="2">
        <v>7.6187519237210104</v>
      </c>
      <c r="P25" s="2">
        <v>4.2640143271122097</v>
      </c>
      <c r="Q25" s="2">
        <v>0</v>
      </c>
      <c r="R25" s="2">
        <v>6.0999831625302798</v>
      </c>
      <c r="S25" s="2">
        <v>8</v>
      </c>
      <c r="T25" s="2">
        <v>1.38749916616637</v>
      </c>
      <c r="U25" s="2">
        <v>4.2941490789278296</v>
      </c>
      <c r="V25" s="2"/>
      <c r="W25" s="2">
        <v>2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 t="s">
        <v>74</v>
      </c>
      <c r="B26" s="2" t="s">
        <v>75</v>
      </c>
      <c r="C26" s="2"/>
      <c r="D26" s="2">
        <v>4.64363741675256E-2</v>
      </c>
      <c r="E26" s="2" t="e">
        <v>#NUM!</v>
      </c>
      <c r="F26" s="2">
        <v>1.84615384615384</v>
      </c>
      <c r="G26" s="2">
        <v>2.0900309835903199</v>
      </c>
      <c r="H26" s="2"/>
      <c r="I26" s="2">
        <v>6.6666666666666599</v>
      </c>
      <c r="J26" s="2">
        <v>2.8644594961577301</v>
      </c>
      <c r="K26" s="2"/>
      <c r="L26" s="2">
        <v>6.6666666666666599</v>
      </c>
      <c r="M26" s="2">
        <v>3.5409092333283798</v>
      </c>
      <c r="N26" s="2"/>
      <c r="O26" s="2">
        <v>7.4541639167287403</v>
      </c>
      <c r="P26" s="2">
        <v>3.2864279060617201</v>
      </c>
      <c r="Q26" s="2"/>
      <c r="R26" s="2">
        <v>1.2061324039905901</v>
      </c>
      <c r="S26" s="2">
        <v>10</v>
      </c>
      <c r="T26" s="2">
        <v>0</v>
      </c>
      <c r="U26" s="2">
        <v>4.4106458973233202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 t="s">
        <v>76</v>
      </c>
      <c r="B27" s="2" t="s">
        <v>77</v>
      </c>
      <c r="C27" s="2"/>
      <c r="D27" s="2">
        <v>6.5787328386137503E-2</v>
      </c>
      <c r="E27" s="2" t="e">
        <v>#NUM!</v>
      </c>
      <c r="F27" s="2">
        <v>0.84698250822727805</v>
      </c>
      <c r="G27" s="2">
        <v>3.3389125957577899</v>
      </c>
      <c r="H27" s="2"/>
      <c r="I27" s="2">
        <v>10</v>
      </c>
      <c r="J27" s="2">
        <v>4.2966892442365898</v>
      </c>
      <c r="K27" s="2"/>
      <c r="L27" s="2">
        <v>3.16227766016838</v>
      </c>
      <c r="M27" s="2">
        <v>5.1341135514637504</v>
      </c>
      <c r="N27" s="2"/>
      <c r="O27" s="2">
        <v>5.6364753288647602</v>
      </c>
      <c r="P27" s="2">
        <v>8.3580176674940994</v>
      </c>
      <c r="Q27" s="2"/>
      <c r="R27" s="2">
        <v>2.0044689571703902</v>
      </c>
      <c r="S27" s="2">
        <v>10</v>
      </c>
      <c r="T27" s="2">
        <v>2.3880995263824998</v>
      </c>
      <c r="U27" s="2">
        <v>7.8324656226820704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 t="s">
        <v>78</v>
      </c>
      <c r="B28" s="2" t="s">
        <v>79</v>
      </c>
      <c r="C28" s="2"/>
      <c r="D28" s="2">
        <v>2.1604682274279599</v>
      </c>
      <c r="E28" s="2">
        <v>1</v>
      </c>
      <c r="F28" s="2">
        <v>9.6343402898440704</v>
      </c>
      <c r="G28" s="2">
        <v>4.1469173668694204</v>
      </c>
      <c r="H28" s="2"/>
      <c r="I28" s="2">
        <v>2.1544346900318798</v>
      </c>
      <c r="J28" s="2">
        <v>10</v>
      </c>
      <c r="K28" s="2"/>
      <c r="L28" s="2">
        <v>1.5633753511211399</v>
      </c>
      <c r="M28" s="2">
        <v>6.86571534059249</v>
      </c>
      <c r="N28" s="2"/>
      <c r="O28" s="2">
        <v>7.8067557218126202</v>
      </c>
      <c r="P28" s="2">
        <v>7.3728180254724904</v>
      </c>
      <c r="Q28" s="2">
        <v>0</v>
      </c>
      <c r="R28" s="2">
        <v>5.2337481860562303</v>
      </c>
      <c r="S28" s="2">
        <v>0</v>
      </c>
      <c r="T28" s="2">
        <v>2.9484357281035298</v>
      </c>
      <c r="U28" s="2">
        <v>6.86571534059249</v>
      </c>
      <c r="V28" s="2"/>
      <c r="W28" s="2">
        <v>2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 t="s">
        <v>80</v>
      </c>
      <c r="B29" s="2" t="s">
        <v>81</v>
      </c>
      <c r="C29" s="2"/>
      <c r="D29" s="2">
        <v>1.0720198841433499</v>
      </c>
      <c r="E29" s="2">
        <v>4.4381268229929702</v>
      </c>
      <c r="F29" s="2">
        <v>0.49766121709507399</v>
      </c>
      <c r="G29" s="2">
        <v>10</v>
      </c>
      <c r="H29" s="2"/>
      <c r="I29" s="2">
        <v>8.4286431427701096</v>
      </c>
      <c r="J29" s="2">
        <v>3.2816506165694599</v>
      </c>
      <c r="K29" s="2"/>
      <c r="L29" s="2">
        <v>9.1807642071725706</v>
      </c>
      <c r="M29" s="2">
        <v>5.72856929483223</v>
      </c>
      <c r="N29" s="2"/>
      <c r="O29" s="2">
        <v>8.6985657393114906</v>
      </c>
      <c r="P29" s="2"/>
      <c r="Q29" s="2">
        <v>8.8762536459859493</v>
      </c>
      <c r="R29" s="2">
        <v>2.3954543954573202</v>
      </c>
      <c r="S29" s="2">
        <v>8.7177978870813497</v>
      </c>
      <c r="T29" s="2">
        <v>7.0709092121939898</v>
      </c>
      <c r="U29" s="2">
        <v>10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 t="s">
        <v>82</v>
      </c>
      <c r="B30" s="2" t="s">
        <v>83</v>
      </c>
      <c r="C30" s="2"/>
      <c r="D30" s="2">
        <v>0.95392751262472097</v>
      </c>
      <c r="E30" s="2" t="e">
        <v>#NUM!</v>
      </c>
      <c r="F30" s="2">
        <v>8.5128205128205092</v>
      </c>
      <c r="G30" s="2">
        <v>0.83818134887312501</v>
      </c>
      <c r="H30" s="2"/>
      <c r="I30" s="2">
        <v>0.70254797359877197</v>
      </c>
      <c r="J30" s="2">
        <v>2.4455397770005902</v>
      </c>
      <c r="K30" s="2"/>
      <c r="L30" s="2">
        <v>0.83818134887312501</v>
      </c>
      <c r="M30" s="2">
        <v>1.1113600224478299</v>
      </c>
      <c r="N30" s="2"/>
      <c r="O30" s="2">
        <v>0</v>
      </c>
      <c r="P30" s="2">
        <v>1.1525204335980199</v>
      </c>
      <c r="Q30" s="2"/>
      <c r="R30" s="2">
        <v>3.7489916220922499</v>
      </c>
      <c r="S30" s="2"/>
      <c r="T30" s="2">
        <v>0</v>
      </c>
      <c r="U30" s="2">
        <v>0.59566954671887395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 t="s">
        <v>84</v>
      </c>
      <c r="B31" s="2" t="s">
        <v>85</v>
      </c>
      <c r="C31" s="2"/>
      <c r="D31" s="2">
        <v>1.80556161409796</v>
      </c>
      <c r="E31" s="2" t="e">
        <v>#NUM!</v>
      </c>
      <c r="F31" s="2">
        <v>7.3589743589743604</v>
      </c>
      <c r="G31" s="2">
        <v>1</v>
      </c>
      <c r="H31" s="2"/>
      <c r="I31" s="2">
        <v>1</v>
      </c>
      <c r="J31" s="2">
        <v>2.7127429585153</v>
      </c>
      <c r="K31" s="2"/>
      <c r="L31" s="2">
        <v>1</v>
      </c>
      <c r="M31" s="2">
        <v>1.6470406669282001</v>
      </c>
      <c r="N31" s="2"/>
      <c r="O31" s="2">
        <v>1.8729548846675399</v>
      </c>
      <c r="P31" s="2">
        <v>0</v>
      </c>
      <c r="Q31" s="2"/>
      <c r="R31" s="2">
        <v>0</v>
      </c>
      <c r="S31" s="2"/>
      <c r="T31" s="2">
        <v>0</v>
      </c>
      <c r="U31" s="2">
        <v>0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 t="s">
        <v>86</v>
      </c>
      <c r="B32" s="2" t="s">
        <v>87</v>
      </c>
      <c r="C32" s="2"/>
      <c r="D32" s="2">
        <v>2.8041808239661701</v>
      </c>
      <c r="E32" s="2">
        <v>2.3306863292669999</v>
      </c>
      <c r="F32" s="2">
        <v>5.4126380822642499</v>
      </c>
      <c r="G32" s="2">
        <v>1.3541817833148599</v>
      </c>
      <c r="H32" s="2"/>
      <c r="I32" s="2">
        <v>4.1929315314708697</v>
      </c>
      <c r="J32" s="2">
        <v>3.2308824034902099</v>
      </c>
      <c r="K32" s="2"/>
      <c r="L32" s="2">
        <v>1.8329395709282901</v>
      </c>
      <c r="M32" s="2">
        <v>2.5778047412040701</v>
      </c>
      <c r="N32" s="2"/>
      <c r="O32" s="2">
        <v>4.8373546489791304</v>
      </c>
      <c r="P32" s="2">
        <v>3.0926693826695901</v>
      </c>
      <c r="Q32" s="2">
        <v>2.0862823824598902</v>
      </c>
      <c r="R32" s="2">
        <v>3.8942582747505599</v>
      </c>
      <c r="S32" s="2">
        <v>7.4</v>
      </c>
      <c r="T32" s="2">
        <v>0</v>
      </c>
      <c r="U32" s="2">
        <v>1.9420768433933999</v>
      </c>
      <c r="V32" s="2"/>
      <c r="W32" s="2">
        <v>1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 t="s">
        <v>88</v>
      </c>
      <c r="B33" s="2" t="s">
        <v>89</v>
      </c>
      <c r="C33" s="2"/>
      <c r="D33" s="2">
        <v>0.216459551477023</v>
      </c>
      <c r="E33" s="2">
        <v>0.55901699437494701</v>
      </c>
      <c r="F33" s="2">
        <v>4.73247800150516</v>
      </c>
      <c r="G33" s="2">
        <v>2.3570226039551598</v>
      </c>
      <c r="H33" s="2"/>
      <c r="I33" s="2">
        <v>2.57198164013215</v>
      </c>
      <c r="J33" s="2">
        <v>5.1612185226142699</v>
      </c>
      <c r="K33" s="2"/>
      <c r="L33" s="2">
        <v>3.7358596994764302</v>
      </c>
      <c r="M33" s="2">
        <v>5.6269702756194304</v>
      </c>
      <c r="N33" s="2"/>
      <c r="O33" s="2">
        <v>3.7436782658771399</v>
      </c>
      <c r="P33" s="2">
        <v>2.1517634540935302</v>
      </c>
      <c r="Q33" s="2">
        <v>1.3022118308934401</v>
      </c>
      <c r="R33" s="2">
        <v>3.6488478369692401</v>
      </c>
      <c r="S33" s="2">
        <v>9.8000000000000007</v>
      </c>
      <c r="T33" s="2">
        <v>0</v>
      </c>
      <c r="U33" s="2">
        <v>5.83797518791578</v>
      </c>
      <c r="V33" s="2"/>
      <c r="W33" s="2">
        <v>1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 t="s">
        <v>90</v>
      </c>
      <c r="B34" s="2" t="s">
        <v>91</v>
      </c>
      <c r="C34" s="2"/>
      <c r="D34" s="2">
        <v>0.76160036512211404</v>
      </c>
      <c r="E34" s="2">
        <v>1.8257418583516701E-2</v>
      </c>
      <c r="F34" s="2">
        <v>3.55544202289984</v>
      </c>
      <c r="G34" s="2">
        <v>7.7378658642470697</v>
      </c>
      <c r="H34" s="2"/>
      <c r="I34" s="2">
        <v>0.26804838390604602</v>
      </c>
      <c r="J34" s="2">
        <v>6.1262438898178804</v>
      </c>
      <c r="K34" s="2"/>
      <c r="L34" s="2">
        <v>1.1936378257911699</v>
      </c>
      <c r="M34" s="2">
        <v>7.4865622491968704</v>
      </c>
      <c r="N34" s="2"/>
      <c r="O34" s="2">
        <v>6.7713286296005899</v>
      </c>
      <c r="P34" s="2">
        <v>5.67154727899094</v>
      </c>
      <c r="Q34" s="2">
        <v>4.2092560907190699E-2</v>
      </c>
      <c r="R34" s="2">
        <v>5.4887631925195199</v>
      </c>
      <c r="S34" s="2">
        <v>6.4807406984078604</v>
      </c>
      <c r="T34" s="2">
        <v>4.4026415849509704</v>
      </c>
      <c r="U34" s="2">
        <v>9.3862061997524293</v>
      </c>
      <c r="V34" s="2"/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 t="s">
        <v>92</v>
      </c>
      <c r="B35" s="2" t="s">
        <v>93</v>
      </c>
      <c r="C35" s="2"/>
      <c r="D35" s="2">
        <v>0.96200976950402906</v>
      </c>
      <c r="E35" s="2">
        <v>1.4811743823805501</v>
      </c>
      <c r="F35" s="2">
        <v>3.8459688033731698</v>
      </c>
      <c r="G35" s="2">
        <v>2.8410967607167099</v>
      </c>
      <c r="H35" s="2"/>
      <c r="I35" s="2">
        <v>4.2054380666663498</v>
      </c>
      <c r="J35" s="2">
        <v>6.2212051769654799</v>
      </c>
      <c r="K35" s="2"/>
      <c r="L35" s="2">
        <v>5.7905154755366199</v>
      </c>
      <c r="M35" s="2">
        <v>7.88746168102608</v>
      </c>
      <c r="N35" s="2"/>
      <c r="O35" s="2">
        <v>7.0305346220506602</v>
      </c>
      <c r="P35" s="2">
        <v>5.2953033662567996</v>
      </c>
      <c r="Q35" s="2">
        <v>4.18232519305141</v>
      </c>
      <c r="R35" s="2">
        <v>4.6658693970148297</v>
      </c>
      <c r="S35" s="2">
        <v>6.4807406984078604</v>
      </c>
      <c r="T35" s="2">
        <v>5.3632179307584602</v>
      </c>
      <c r="U35" s="2">
        <v>8.9843368167912008</v>
      </c>
      <c r="V35" s="2"/>
      <c r="W35" s="2">
        <v>2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 t="s">
        <v>94</v>
      </c>
      <c r="B36" s="2" t="s">
        <v>95</v>
      </c>
      <c r="C36" s="2"/>
      <c r="D36" s="2">
        <v>0.64304375008605097</v>
      </c>
      <c r="E36" s="2">
        <v>2.8470109016276801</v>
      </c>
      <c r="F36" s="2">
        <v>7.0120577741794703</v>
      </c>
      <c r="G36" s="2">
        <v>10</v>
      </c>
      <c r="H36" s="2"/>
      <c r="I36" s="2">
        <v>3.2224029250082502</v>
      </c>
      <c r="J36" s="2">
        <v>8.3964041999712098</v>
      </c>
      <c r="K36" s="2"/>
      <c r="L36" s="2">
        <v>5.6766212882384997</v>
      </c>
      <c r="M36" s="2">
        <v>9.1631895101930603</v>
      </c>
      <c r="N36" s="2"/>
      <c r="O36" s="2">
        <v>8.88609716650185</v>
      </c>
      <c r="P36" s="2">
        <v>10</v>
      </c>
      <c r="Q36" s="2">
        <v>5.7845524679227101</v>
      </c>
      <c r="R36" s="2">
        <v>0</v>
      </c>
      <c r="S36" s="2">
        <v>0</v>
      </c>
      <c r="T36" s="2">
        <v>7.3110532986458603</v>
      </c>
      <c r="U36" s="2">
        <v>10</v>
      </c>
      <c r="V36" s="2"/>
      <c r="W36" s="2">
        <v>4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 t="s">
        <v>96</v>
      </c>
      <c r="B37" s="2" t="s">
        <v>97</v>
      </c>
      <c r="C37" s="2"/>
      <c r="D37" s="2">
        <v>0.99892367147984895</v>
      </c>
      <c r="E37" s="2">
        <v>1</v>
      </c>
      <c r="F37" s="2">
        <v>1.2388710343045599</v>
      </c>
      <c r="G37" s="2">
        <v>4.0453400874920202</v>
      </c>
      <c r="H37" s="2"/>
      <c r="I37" s="2">
        <v>1.0807749381660601</v>
      </c>
      <c r="J37" s="2">
        <v>5.61119911024646</v>
      </c>
      <c r="K37" s="2"/>
      <c r="L37" s="2">
        <v>2.6026139503322399</v>
      </c>
      <c r="M37" s="2">
        <v>7.3379043293579</v>
      </c>
      <c r="N37" s="2"/>
      <c r="O37" s="2">
        <v>9.6332756630338405</v>
      </c>
      <c r="P37" s="2">
        <v>5.8314012791828302</v>
      </c>
      <c r="Q37" s="2">
        <v>0</v>
      </c>
      <c r="R37" s="2">
        <v>0</v>
      </c>
      <c r="S37" s="2">
        <v>1.41421356237309</v>
      </c>
      <c r="T37" s="2">
        <v>7.0042025215129096</v>
      </c>
      <c r="U37" s="2">
        <v>7.7827325357635697</v>
      </c>
      <c r="V37" s="2"/>
      <c r="W37" s="2">
        <v>3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 t="s">
        <v>98</v>
      </c>
      <c r="B38" s="2" t="s">
        <v>99</v>
      </c>
      <c r="C38" s="2"/>
      <c r="D38" s="2">
        <v>3.0205768616406798</v>
      </c>
      <c r="E38" s="2">
        <v>1.0482100420418801</v>
      </c>
      <c r="F38" s="2">
        <v>7.4702688527757699</v>
      </c>
      <c r="G38" s="2">
        <v>1.2356021000869299</v>
      </c>
      <c r="H38" s="2"/>
      <c r="I38" s="2">
        <v>1.61323136255185</v>
      </c>
      <c r="J38" s="2">
        <v>3.82590555449725</v>
      </c>
      <c r="K38" s="2"/>
      <c r="L38" s="2">
        <v>3.7995437803742198</v>
      </c>
      <c r="M38" s="2">
        <v>5.2479608588470699</v>
      </c>
      <c r="N38" s="2"/>
      <c r="O38" s="2">
        <v>7.1833139984271899</v>
      </c>
      <c r="P38" s="2">
        <v>4.2980776010602204</v>
      </c>
      <c r="Q38" s="2">
        <v>6.4043321315783501</v>
      </c>
      <c r="R38" s="2">
        <v>4.7037535419098404</v>
      </c>
      <c r="S38" s="2">
        <v>0.6</v>
      </c>
      <c r="T38" s="2">
        <v>5.5366553265292504</v>
      </c>
      <c r="U38" s="2">
        <v>3.3151417478603502</v>
      </c>
      <c r="V38" s="2"/>
      <c r="W38" s="2">
        <v>1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 t="s">
        <v>100</v>
      </c>
      <c r="B39" s="2" t="s">
        <v>101</v>
      </c>
      <c r="C39" s="2"/>
      <c r="D39" s="2">
        <v>6.8938005934450597E-2</v>
      </c>
      <c r="E39" s="2" t="e">
        <v>#NUM!</v>
      </c>
      <c r="F39" s="2">
        <v>2.1252682856514999</v>
      </c>
      <c r="G39" s="2">
        <v>3.6593546182005698</v>
      </c>
      <c r="H39" s="2"/>
      <c r="I39" s="2">
        <v>3.93638879823594</v>
      </c>
      <c r="J39" s="2">
        <v>3.5841891724236401</v>
      </c>
      <c r="K39" s="2"/>
      <c r="L39" s="2">
        <v>3.93638879823594</v>
      </c>
      <c r="M39" s="2">
        <v>5.9158375005936001</v>
      </c>
      <c r="N39" s="2"/>
      <c r="O39" s="2">
        <v>8.7220108804075096</v>
      </c>
      <c r="P39" s="2"/>
      <c r="Q39" s="2"/>
      <c r="R39" s="2">
        <v>3.91225253800219</v>
      </c>
      <c r="S39" s="2">
        <v>4.5825756949558398</v>
      </c>
      <c r="T39" s="2">
        <v>0</v>
      </c>
      <c r="U39" s="2">
        <v>7.1016315157712997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 t="s">
        <v>102</v>
      </c>
      <c r="B40" s="2" t="s">
        <v>103</v>
      </c>
      <c r="C40" s="2"/>
      <c r="D40" s="2">
        <v>3.0378045268401301</v>
      </c>
      <c r="E40" s="2" t="e">
        <v>#NUM!</v>
      </c>
      <c r="F40" s="2">
        <v>10</v>
      </c>
      <c r="G40" s="2">
        <v>2.67350202275912</v>
      </c>
      <c r="H40" s="2"/>
      <c r="I40" s="2">
        <v>5.1705918643411799</v>
      </c>
      <c r="J40" s="2">
        <v>5.1705918643411799</v>
      </c>
      <c r="K40" s="2"/>
      <c r="L40" s="2">
        <v>5.1705918643411799</v>
      </c>
      <c r="M40" s="2">
        <v>5.1705918643411799</v>
      </c>
      <c r="N40" s="2"/>
      <c r="O40" s="2">
        <v>9.0221948549119695</v>
      </c>
      <c r="P40" s="2"/>
      <c r="Q40" s="2"/>
      <c r="R40" s="2">
        <v>10</v>
      </c>
      <c r="S40" s="2">
        <v>10</v>
      </c>
      <c r="T40" s="2">
        <v>2.73497431792409</v>
      </c>
      <c r="U40" s="2">
        <v>2.67350202275912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 t="s">
        <v>104</v>
      </c>
      <c r="B41" s="2" t="s">
        <v>105</v>
      </c>
      <c r="C41" s="2"/>
      <c r="D41" s="2">
        <v>3.71798467351576</v>
      </c>
      <c r="E41" s="2">
        <v>1</v>
      </c>
      <c r="F41" s="2">
        <v>5.2893271826558301</v>
      </c>
      <c r="G41" s="2">
        <v>2.7927000723428002</v>
      </c>
      <c r="H41" s="2"/>
      <c r="I41" s="2">
        <v>2.3173510965909698</v>
      </c>
      <c r="J41" s="2">
        <v>6.5022459411500497</v>
      </c>
      <c r="K41" s="2"/>
      <c r="L41" s="2">
        <v>1.7833950029911201</v>
      </c>
      <c r="M41" s="2">
        <v>3.3268081798906501</v>
      </c>
      <c r="N41" s="2"/>
      <c r="O41" s="2">
        <v>7.0569115057509402</v>
      </c>
      <c r="P41" s="2">
        <v>1.6694315714380501</v>
      </c>
      <c r="Q41" s="2">
        <v>0</v>
      </c>
      <c r="R41" s="2">
        <v>4.44808305057835</v>
      </c>
      <c r="S41" s="2">
        <v>1.6</v>
      </c>
      <c r="T41" s="2">
        <v>1.1073310653058499</v>
      </c>
      <c r="U41" s="2">
        <v>3.63851215273211</v>
      </c>
      <c r="V41" s="2"/>
      <c r="W41" s="2">
        <v>1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 t="s">
        <v>106</v>
      </c>
      <c r="B42" s="2" t="s">
        <v>107</v>
      </c>
      <c r="C42" s="2"/>
      <c r="D42" s="2">
        <v>1.89656925847117</v>
      </c>
      <c r="E42" s="2">
        <v>3.16227766016838</v>
      </c>
      <c r="F42" s="2" t="e">
        <v>#NUM!</v>
      </c>
      <c r="G42" s="2">
        <v>2.7561166571740898</v>
      </c>
      <c r="H42" s="2"/>
      <c r="I42" s="2">
        <v>8.3887049280786101</v>
      </c>
      <c r="J42" s="2">
        <v>7.0370370370370399</v>
      </c>
      <c r="K42" s="2"/>
      <c r="L42" s="2">
        <v>5.9947753671838697</v>
      </c>
      <c r="M42" s="2">
        <v>5.6516511763532602</v>
      </c>
      <c r="N42" s="2"/>
      <c r="O42" s="2">
        <v>8.34266144584568</v>
      </c>
      <c r="P42" s="2">
        <v>3.0802169406304398</v>
      </c>
      <c r="Q42" s="2">
        <v>6.5452381775208197</v>
      </c>
      <c r="R42" s="2"/>
      <c r="S42" s="2"/>
      <c r="T42" s="2">
        <v>4.4826896137682599</v>
      </c>
      <c r="U42" s="2">
        <v>5.6516511763532602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 t="s">
        <v>108</v>
      </c>
      <c r="B43" s="2" t="s">
        <v>109</v>
      </c>
      <c r="C43" s="2"/>
      <c r="D43" s="2">
        <v>9.7149779211680304E-2</v>
      </c>
      <c r="E43" s="2">
        <v>2.1846572437632599</v>
      </c>
      <c r="F43" s="2">
        <v>10</v>
      </c>
      <c r="G43" s="2">
        <v>2.7888667551135899</v>
      </c>
      <c r="H43" s="2"/>
      <c r="I43" s="2">
        <v>6.0927179584494198</v>
      </c>
      <c r="J43" s="2">
        <v>8.8191710368819702</v>
      </c>
      <c r="K43" s="2"/>
      <c r="L43" s="2">
        <v>4.2913763162391403</v>
      </c>
      <c r="M43" s="2">
        <v>6.0747768903725197</v>
      </c>
      <c r="N43" s="2"/>
      <c r="O43" s="2">
        <v>4.9943241690940301</v>
      </c>
      <c r="P43" s="2">
        <v>2.4747665397198602</v>
      </c>
      <c r="Q43" s="2">
        <v>3.7981697620727699</v>
      </c>
      <c r="R43" s="2">
        <v>7.6017179849492997</v>
      </c>
      <c r="S43" s="2"/>
      <c r="T43" s="2">
        <v>0</v>
      </c>
      <c r="U43" s="2">
        <v>5.7048498024676801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 t="s">
        <v>110</v>
      </c>
      <c r="B44" s="2" t="s">
        <v>111</v>
      </c>
      <c r="C44" s="2"/>
      <c r="D44" s="2">
        <v>1.6326910187883801</v>
      </c>
      <c r="E44" s="2" t="e">
        <v>#NUM!</v>
      </c>
      <c r="F44" s="2">
        <v>10</v>
      </c>
      <c r="G44" s="2">
        <v>4.20255178550737</v>
      </c>
      <c r="H44" s="2"/>
      <c r="I44" s="2">
        <v>8.1481481481481506</v>
      </c>
      <c r="J44" s="2">
        <v>9.0267093384843999</v>
      </c>
      <c r="K44" s="2"/>
      <c r="L44" s="2">
        <v>2.8544961285922499</v>
      </c>
      <c r="M44" s="2">
        <v>4.08853621784138</v>
      </c>
      <c r="N44" s="2"/>
      <c r="O44" s="2">
        <v>4.2842688991238598</v>
      </c>
      <c r="P44" s="2">
        <v>0</v>
      </c>
      <c r="Q44" s="2"/>
      <c r="R44" s="2">
        <v>3.9698677441687402</v>
      </c>
      <c r="S44" s="2"/>
      <c r="T44" s="2">
        <v>0</v>
      </c>
      <c r="U44" s="2">
        <v>3.884477215445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 t="s">
        <v>112</v>
      </c>
      <c r="B45" s="2" t="s">
        <v>113</v>
      </c>
      <c r="C45" s="2"/>
      <c r="D45" s="2">
        <v>1.3961872068093999</v>
      </c>
      <c r="E45" s="2" t="e">
        <v>#NUM!</v>
      </c>
      <c r="F45" s="2">
        <v>8.2564102564102608</v>
      </c>
      <c r="G45" s="2">
        <v>0.74955189201352501</v>
      </c>
      <c r="H45" s="2"/>
      <c r="I45" s="2">
        <v>0.56182803882105503</v>
      </c>
      <c r="J45" s="2">
        <v>2.1537601496129999</v>
      </c>
      <c r="K45" s="2"/>
      <c r="L45" s="2">
        <v>0.24980107188249501</v>
      </c>
      <c r="M45" s="2">
        <v>0.85157017769909404</v>
      </c>
      <c r="N45" s="2"/>
      <c r="O45" s="2">
        <v>1.5792932117343199</v>
      </c>
      <c r="P45" s="2">
        <v>0</v>
      </c>
      <c r="Q45" s="2"/>
      <c r="R45" s="2">
        <v>3.6920992227994498</v>
      </c>
      <c r="S45" s="2"/>
      <c r="T45" s="2">
        <v>0</v>
      </c>
      <c r="U45" s="2">
        <v>0.43493412126290898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 t="s">
        <v>114</v>
      </c>
      <c r="B46" s="2" t="s">
        <v>115</v>
      </c>
      <c r="C46" s="2"/>
      <c r="D46" s="2">
        <v>1.2213022597004299</v>
      </c>
      <c r="E46" s="2">
        <v>1</v>
      </c>
      <c r="F46" s="2">
        <v>6.62735210234744</v>
      </c>
      <c r="G46" s="2">
        <v>7.7969391488847002</v>
      </c>
      <c r="H46" s="2"/>
      <c r="I46" s="2">
        <v>3.36197540679896</v>
      </c>
      <c r="J46" s="2">
        <v>8.2741488058614596</v>
      </c>
      <c r="K46" s="2"/>
      <c r="L46" s="2">
        <v>4.2399017151819702</v>
      </c>
      <c r="M46" s="2">
        <v>8.1790814474478903</v>
      </c>
      <c r="N46" s="2"/>
      <c r="O46" s="2">
        <v>9.6590163285067394</v>
      </c>
      <c r="P46" s="2">
        <v>10</v>
      </c>
      <c r="Q46" s="2">
        <v>0</v>
      </c>
      <c r="R46" s="2">
        <v>0</v>
      </c>
      <c r="S46" s="2">
        <v>6.1644140029689796</v>
      </c>
      <c r="T46" s="2">
        <v>7.7646587952771702</v>
      </c>
      <c r="U46" s="2">
        <v>8.9917219613257195</v>
      </c>
      <c r="V46" s="2"/>
      <c r="W46" s="2">
        <v>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 t="s">
        <v>116</v>
      </c>
      <c r="B47" s="2" t="s">
        <v>117</v>
      </c>
      <c r="C47" s="2"/>
      <c r="D47" s="2">
        <v>7.0322125123100904E-2</v>
      </c>
      <c r="E47" s="2">
        <v>1</v>
      </c>
      <c r="F47" s="2">
        <v>10</v>
      </c>
      <c r="G47" s="2">
        <v>0.399317577248059</v>
      </c>
      <c r="H47" s="2"/>
      <c r="I47" s="2">
        <v>0.73638705006409499</v>
      </c>
      <c r="J47" s="2">
        <v>1.99829321484125</v>
      </c>
      <c r="K47" s="2"/>
      <c r="L47" s="2">
        <v>0.73638705006409499</v>
      </c>
      <c r="M47" s="2">
        <v>1.99829321484125</v>
      </c>
      <c r="N47" s="2"/>
      <c r="O47" s="2">
        <v>9.4717299522004996</v>
      </c>
      <c r="P47" s="2"/>
      <c r="Q47" s="2">
        <v>0</v>
      </c>
      <c r="R47" s="2">
        <v>9.9718176987766896</v>
      </c>
      <c r="S47" s="2">
        <v>0</v>
      </c>
      <c r="T47" s="2">
        <v>5.1764391968514403</v>
      </c>
      <c r="U47" s="2">
        <v>0.399317577248059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 t="s">
        <v>118</v>
      </c>
      <c r="B48" s="2" t="s">
        <v>119</v>
      </c>
      <c r="C48" s="2"/>
      <c r="D48" s="2">
        <v>1.72752237779911</v>
      </c>
      <c r="E48" s="2" t="e">
        <v>#NUM!</v>
      </c>
      <c r="F48" s="2">
        <v>9.9230769230769305</v>
      </c>
      <c r="G48" s="2">
        <v>0.19777739112634399</v>
      </c>
      <c r="H48" s="2"/>
      <c r="I48" s="2">
        <v>3.9115896440742801E-2</v>
      </c>
      <c r="J48" s="2">
        <v>0.62301689326743104</v>
      </c>
      <c r="K48" s="2"/>
      <c r="L48" s="2">
        <v>0.19777739112634399</v>
      </c>
      <c r="M48" s="2">
        <v>0.78931419173066397</v>
      </c>
      <c r="N48" s="2"/>
      <c r="O48" s="2">
        <v>0</v>
      </c>
      <c r="P48" s="2">
        <v>0</v>
      </c>
      <c r="Q48" s="2"/>
      <c r="R48" s="2">
        <v>4.4840603829207497</v>
      </c>
      <c r="S48" s="2"/>
      <c r="T48" s="2">
        <v>0</v>
      </c>
      <c r="U48" s="2">
        <v>0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 t="s">
        <v>120</v>
      </c>
      <c r="B49" s="2" t="s">
        <v>121</v>
      </c>
      <c r="C49" s="2"/>
      <c r="D49" s="2">
        <v>3.0065031451393001</v>
      </c>
      <c r="E49" s="2">
        <v>1</v>
      </c>
      <c r="F49" s="2">
        <v>6.1333752828732404</v>
      </c>
      <c r="G49" s="2">
        <v>6.7629632843802501</v>
      </c>
      <c r="H49" s="2"/>
      <c r="I49" s="2">
        <v>3.2466544577926402</v>
      </c>
      <c r="J49" s="2">
        <v>7.0184940877127797</v>
      </c>
      <c r="K49" s="2"/>
      <c r="L49" s="2">
        <v>3.61724950302647</v>
      </c>
      <c r="M49" s="2">
        <v>6.4307669171793798</v>
      </c>
      <c r="N49" s="2"/>
      <c r="O49" s="2">
        <v>7.9624116949577504</v>
      </c>
      <c r="P49" s="2">
        <v>4.0218355852538998</v>
      </c>
      <c r="Q49" s="2">
        <v>0</v>
      </c>
      <c r="R49" s="2">
        <v>5.5261049707359202</v>
      </c>
      <c r="S49" s="2">
        <v>4.4000000000000004</v>
      </c>
      <c r="T49" s="2">
        <v>3.6421853111867102</v>
      </c>
      <c r="U49" s="2">
        <v>6.7696866204993604</v>
      </c>
      <c r="V49" s="2"/>
      <c r="W49" s="2">
        <v>1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 t="s">
        <v>122</v>
      </c>
      <c r="B50" s="2" t="s">
        <v>123</v>
      </c>
      <c r="C50" s="2"/>
      <c r="D50" s="2">
        <v>1.52964652197106</v>
      </c>
      <c r="E50" s="2">
        <v>1.4363519053896601</v>
      </c>
      <c r="F50" s="2">
        <v>6.9731644807517403</v>
      </c>
      <c r="G50" s="2">
        <v>5.77350269189626</v>
      </c>
      <c r="H50" s="2"/>
      <c r="I50" s="2">
        <v>5.9089081138584101</v>
      </c>
      <c r="J50" s="2">
        <v>8.9451584909509307</v>
      </c>
      <c r="K50" s="2"/>
      <c r="L50" s="2">
        <v>5.67079896113861</v>
      </c>
      <c r="M50" s="2">
        <v>7.8243473177452101</v>
      </c>
      <c r="N50" s="2"/>
      <c r="O50" s="2">
        <v>9.5653796780188998</v>
      </c>
      <c r="P50" s="2">
        <v>1.1125595369839201</v>
      </c>
      <c r="Q50" s="2">
        <v>3.3508229993531802</v>
      </c>
      <c r="R50" s="2">
        <v>4.4515514879807503</v>
      </c>
      <c r="S50" s="2">
        <v>10</v>
      </c>
      <c r="T50" s="2">
        <v>3.12187312387432</v>
      </c>
      <c r="U50" s="2">
        <v>8.2728300062346705</v>
      </c>
      <c r="V50" s="2"/>
      <c r="W50" s="2">
        <v>3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 t="s">
        <v>124</v>
      </c>
      <c r="B51" s="2" t="s">
        <v>125</v>
      </c>
      <c r="C51" s="2"/>
      <c r="D51" s="2">
        <v>3.7067590877537002</v>
      </c>
      <c r="E51" s="2">
        <v>1.0540925533894601</v>
      </c>
      <c r="F51" s="2">
        <v>7.5465708108431899</v>
      </c>
      <c r="G51" s="2">
        <v>4.8409882880077504</v>
      </c>
      <c r="H51" s="2"/>
      <c r="I51" s="2">
        <v>4.1042550009951899</v>
      </c>
      <c r="J51" s="2">
        <v>7.9243641594534102</v>
      </c>
      <c r="K51" s="2"/>
      <c r="L51" s="2">
        <v>3.8150435908022202</v>
      </c>
      <c r="M51" s="2">
        <v>6.9723745652035802</v>
      </c>
      <c r="N51" s="2"/>
      <c r="O51" s="2">
        <v>6.3087241182350002</v>
      </c>
      <c r="P51" s="2">
        <v>3.5080989530946698</v>
      </c>
      <c r="Q51" s="2">
        <v>1.98500260864818</v>
      </c>
      <c r="R51" s="2">
        <v>4.7857383505164401</v>
      </c>
      <c r="S51" s="2">
        <v>8.4</v>
      </c>
      <c r="T51" s="2">
        <v>3.30865185778134</v>
      </c>
      <c r="U51" s="2">
        <v>6.7411130925310596</v>
      </c>
      <c r="V51" s="2"/>
      <c r="W51" s="2">
        <v>1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 t="s">
        <v>126</v>
      </c>
      <c r="B52" s="2" t="s">
        <v>127</v>
      </c>
      <c r="C52" s="2"/>
      <c r="D52" s="2">
        <v>0.90616626742278505</v>
      </c>
      <c r="E52" s="2">
        <v>0.197027601559776</v>
      </c>
      <c r="F52" s="2">
        <v>1.4858845666345899</v>
      </c>
      <c r="G52" s="2">
        <v>7.4197640778918599</v>
      </c>
      <c r="H52" s="2"/>
      <c r="I52" s="2">
        <v>1.55611403260391</v>
      </c>
      <c r="J52" s="2">
        <v>5.4884840156571002</v>
      </c>
      <c r="K52" s="2"/>
      <c r="L52" s="2">
        <v>3.4924303753002999</v>
      </c>
      <c r="M52" s="2">
        <v>6.8770912120730801</v>
      </c>
      <c r="N52" s="2"/>
      <c r="O52" s="2">
        <v>5.7313340652484204</v>
      </c>
      <c r="P52" s="2">
        <v>0.98268314699987003</v>
      </c>
      <c r="Q52" s="2">
        <v>2.2609385499021402</v>
      </c>
      <c r="R52" s="2">
        <v>4.98846507044804</v>
      </c>
      <c r="S52" s="2">
        <v>0.6</v>
      </c>
      <c r="T52" s="2">
        <v>2.4147822026549299</v>
      </c>
      <c r="U52" s="2">
        <v>9.1092657994075097</v>
      </c>
      <c r="V52" s="2"/>
      <c r="W52" s="2">
        <v>1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 t="s">
        <v>128</v>
      </c>
      <c r="B53" s="2" t="s">
        <v>129</v>
      </c>
      <c r="C53" s="2"/>
      <c r="D53" s="2">
        <v>5.9599630618940302E-2</v>
      </c>
      <c r="E53" s="2">
        <v>1</v>
      </c>
      <c r="F53" s="2">
        <v>3.40514166098701</v>
      </c>
      <c r="G53" s="2">
        <v>10</v>
      </c>
      <c r="H53" s="2"/>
      <c r="I53" s="2">
        <v>4.1212852998085596</v>
      </c>
      <c r="J53" s="2">
        <v>5.9671317548598903</v>
      </c>
      <c r="K53" s="2"/>
      <c r="L53" s="2">
        <v>5.6344889296833003</v>
      </c>
      <c r="M53" s="2">
        <v>7.7247211955253698</v>
      </c>
      <c r="N53" s="2"/>
      <c r="O53" s="2">
        <v>9.7570487341203709</v>
      </c>
      <c r="P53" s="2">
        <v>6.5478561743323302</v>
      </c>
      <c r="Q53" s="2">
        <v>0</v>
      </c>
      <c r="R53" s="2"/>
      <c r="S53" s="2">
        <v>7</v>
      </c>
      <c r="T53" s="2">
        <v>8.8052831699019407</v>
      </c>
      <c r="U53" s="2">
        <v>10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 t="s">
        <v>130</v>
      </c>
      <c r="B54" s="2" t="s">
        <v>131</v>
      </c>
      <c r="C54" s="2"/>
      <c r="D54" s="2">
        <v>4.4851309165018503</v>
      </c>
      <c r="E54" s="2" t="e">
        <v>#NUM!</v>
      </c>
      <c r="F54" s="2">
        <v>10</v>
      </c>
      <c r="G54" s="2">
        <v>1.50629379511441</v>
      </c>
      <c r="H54" s="2"/>
      <c r="I54" s="2">
        <v>1.8518518518518501</v>
      </c>
      <c r="J54" s="2">
        <v>4.3033148291193504</v>
      </c>
      <c r="K54" s="2"/>
      <c r="L54" s="2">
        <v>1.5616573123909001</v>
      </c>
      <c r="M54" s="2">
        <v>2.84390405634195</v>
      </c>
      <c r="N54" s="2"/>
      <c r="O54" s="2">
        <v>2.8635642126552701</v>
      </c>
      <c r="P54" s="2">
        <v>0</v>
      </c>
      <c r="Q54" s="2"/>
      <c r="R54" s="2">
        <v>6.0640731455389396</v>
      </c>
      <c r="S54" s="2"/>
      <c r="T54" s="2">
        <v>0</v>
      </c>
      <c r="U54" s="2">
        <v>1.8655912696502699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 t="s">
        <v>132</v>
      </c>
      <c r="B55" s="2" t="s">
        <v>133</v>
      </c>
      <c r="C55" s="2"/>
      <c r="D55" s="2">
        <v>8.8880669545442201E-2</v>
      </c>
      <c r="E55" s="2" t="e">
        <v>#NUM!</v>
      </c>
      <c r="F55" s="2">
        <v>10</v>
      </c>
      <c r="G55" s="2">
        <v>0.30773213707663499</v>
      </c>
      <c r="H55" s="2"/>
      <c r="I55" s="2">
        <v>9.2592592592592595</v>
      </c>
      <c r="J55" s="2">
        <v>9.6225044864937708</v>
      </c>
      <c r="K55" s="2"/>
      <c r="L55" s="2">
        <v>3.7750052696872598</v>
      </c>
      <c r="M55" s="2">
        <v>3.8304847244292999</v>
      </c>
      <c r="N55" s="2"/>
      <c r="O55" s="2">
        <v>2.1429232370759301</v>
      </c>
      <c r="P55" s="2">
        <v>2.3583782109815399</v>
      </c>
      <c r="Q55" s="2"/>
      <c r="R55" s="2">
        <v>5.7463586642922602</v>
      </c>
      <c r="S55" s="2"/>
      <c r="T55" s="2">
        <v>0</v>
      </c>
      <c r="U55" s="2">
        <v>3.7574896750005502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 t="s">
        <v>134</v>
      </c>
      <c r="B56" s="2" t="s">
        <v>135</v>
      </c>
      <c r="C56" s="2"/>
      <c r="D56" s="2">
        <v>3.0887252637551699</v>
      </c>
      <c r="E56" s="2">
        <v>2.1801574300387299</v>
      </c>
      <c r="F56" s="2">
        <v>5.8643233657252001</v>
      </c>
      <c r="G56" s="2">
        <v>10</v>
      </c>
      <c r="H56" s="2"/>
      <c r="I56" s="2">
        <v>3.6223624526292602</v>
      </c>
      <c r="J56" s="2">
        <v>7.7127932350854298</v>
      </c>
      <c r="K56" s="2"/>
      <c r="L56" s="2">
        <v>5.0884665301905203</v>
      </c>
      <c r="M56" s="2">
        <v>8.7197430653672008</v>
      </c>
      <c r="N56" s="2"/>
      <c r="O56" s="2">
        <v>6.3148032445315998</v>
      </c>
      <c r="P56" s="2">
        <v>10</v>
      </c>
      <c r="Q56" s="2">
        <v>5.8287955964756701</v>
      </c>
      <c r="R56" s="2">
        <v>4.9664288865268196</v>
      </c>
      <c r="S56" s="2">
        <v>3.16227766016838</v>
      </c>
      <c r="T56" s="2">
        <v>10</v>
      </c>
      <c r="U56" s="2">
        <v>9.9288247181470499</v>
      </c>
      <c r="V56" s="2"/>
      <c r="W56" s="2">
        <v>3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 t="s">
        <v>136</v>
      </c>
      <c r="B57" s="2" t="s">
        <v>137</v>
      </c>
      <c r="C57" s="2"/>
      <c r="D57" s="2">
        <v>1.0137988033068901</v>
      </c>
      <c r="E57" s="2" t="e">
        <v>#NUM!</v>
      </c>
      <c r="F57" s="2">
        <v>7.4871794871794899</v>
      </c>
      <c r="G57" s="2">
        <v>0.513884774761309</v>
      </c>
      <c r="H57" s="2"/>
      <c r="I57" s="2">
        <v>0.264077561731481</v>
      </c>
      <c r="J57" s="2">
        <v>1.40612805363534</v>
      </c>
      <c r="K57" s="2"/>
      <c r="L57" s="2">
        <v>0.513884774761309</v>
      </c>
      <c r="M57" s="2">
        <v>1.1858027043464501</v>
      </c>
      <c r="N57" s="2"/>
      <c r="O57" s="2">
        <v>0.93340364309871304</v>
      </c>
      <c r="P57" s="2">
        <v>1.18499215120796</v>
      </c>
      <c r="Q57" s="2"/>
      <c r="R57" s="2">
        <v>4.1056898661433197</v>
      </c>
      <c r="S57" s="2"/>
      <c r="T57" s="2">
        <v>0</v>
      </c>
      <c r="U57" s="2">
        <v>0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 t="s">
        <v>138</v>
      </c>
      <c r="B58" s="2" t="s">
        <v>139</v>
      </c>
      <c r="C58" s="2"/>
      <c r="D58" s="2">
        <v>1.7459447925965701</v>
      </c>
      <c r="E58" s="2" t="e">
        <v>#NUM!</v>
      </c>
      <c r="F58" s="2">
        <v>5.7332652853557899</v>
      </c>
      <c r="G58" s="2">
        <v>4.2509220442494202</v>
      </c>
      <c r="H58" s="2"/>
      <c r="I58" s="2">
        <v>8.8191710368819702</v>
      </c>
      <c r="J58" s="2">
        <v>7.1591592560552302</v>
      </c>
      <c r="K58" s="2"/>
      <c r="L58" s="2">
        <v>8.8191710368819702</v>
      </c>
      <c r="M58" s="2">
        <v>6.6271913311469701</v>
      </c>
      <c r="N58" s="2"/>
      <c r="O58" s="2">
        <v>9.0735633349711708</v>
      </c>
      <c r="P58" s="2">
        <v>0</v>
      </c>
      <c r="Q58" s="2"/>
      <c r="R58" s="2">
        <v>7.5740757436386703</v>
      </c>
      <c r="S58" s="2">
        <v>10</v>
      </c>
      <c r="T58" s="2">
        <v>1.4542058568474401</v>
      </c>
      <c r="U58" s="2">
        <v>6.9075853966931398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 t="s">
        <v>140</v>
      </c>
      <c r="B59" s="2" t="s">
        <v>141</v>
      </c>
      <c r="C59" s="2"/>
      <c r="D59" s="2">
        <v>3.8448822544779802</v>
      </c>
      <c r="E59" s="2" t="e">
        <v>#NUM!</v>
      </c>
      <c r="F59" s="2">
        <v>9.4102564102564106</v>
      </c>
      <c r="G59" s="2">
        <v>2.3808295743009502</v>
      </c>
      <c r="H59" s="2"/>
      <c r="I59" s="2">
        <v>6.6666666666666696</v>
      </c>
      <c r="J59" s="2">
        <v>7.9205456084188297</v>
      </c>
      <c r="K59" s="2"/>
      <c r="L59" s="2">
        <v>4.3574274981567402</v>
      </c>
      <c r="M59" s="2">
        <v>3.0551556926313101</v>
      </c>
      <c r="N59" s="2"/>
      <c r="O59" s="2">
        <v>1.89736659610102</v>
      </c>
      <c r="P59" s="2">
        <v>0</v>
      </c>
      <c r="Q59" s="2"/>
      <c r="R59" s="2">
        <v>4.6028598036502801</v>
      </c>
      <c r="S59" s="2"/>
      <c r="T59" s="2">
        <v>0</v>
      </c>
      <c r="U59" s="2">
        <v>2.8029165506084102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 t="s">
        <v>142</v>
      </c>
      <c r="B60" s="2" t="s">
        <v>143</v>
      </c>
      <c r="C60" s="2"/>
      <c r="D60" s="2">
        <v>7.3743922204213899</v>
      </c>
      <c r="E60" s="2" t="e">
        <v>#NUM!</v>
      </c>
      <c r="F60" s="2" t="e">
        <v>#NUM!</v>
      </c>
      <c r="G60" s="2">
        <v>7.7777777777777803</v>
      </c>
      <c r="H60" s="2"/>
      <c r="I60" s="2">
        <v>7.7777777777777803</v>
      </c>
      <c r="J60" s="2">
        <v>7.7777777777777803</v>
      </c>
      <c r="K60" s="2"/>
      <c r="L60" s="2">
        <v>7.7777777777777803</v>
      </c>
      <c r="M60" s="2">
        <v>7.00669498591808</v>
      </c>
      <c r="N60" s="2"/>
      <c r="O60" s="2">
        <v>7.4071234713575</v>
      </c>
      <c r="P60" s="2"/>
      <c r="Q60" s="2"/>
      <c r="R60" s="2"/>
      <c r="S60" s="2"/>
      <c r="T60" s="2">
        <v>2.3347341738376399</v>
      </c>
      <c r="U60" s="2">
        <v>7.00669498591808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 t="s">
        <v>144</v>
      </c>
      <c r="B61" s="2" t="s">
        <v>145</v>
      </c>
      <c r="C61" s="2"/>
      <c r="D61" s="2">
        <v>0.63021889213625004</v>
      </c>
      <c r="E61" s="2">
        <v>1</v>
      </c>
      <c r="F61" s="2">
        <v>5.51295268147142</v>
      </c>
      <c r="G61" s="2">
        <v>6.1365759475032302</v>
      </c>
      <c r="H61" s="2"/>
      <c r="I61" s="2">
        <v>3.8811576032789099</v>
      </c>
      <c r="J61" s="2">
        <v>6.6175975079090001</v>
      </c>
      <c r="K61" s="2"/>
      <c r="L61" s="2">
        <v>4.2222942532226702</v>
      </c>
      <c r="M61" s="2">
        <v>7.2361220113342704</v>
      </c>
      <c r="N61" s="2"/>
      <c r="O61" s="2">
        <v>10</v>
      </c>
      <c r="P61" s="2">
        <v>0.30523252309371401</v>
      </c>
      <c r="Q61" s="2">
        <v>0</v>
      </c>
      <c r="R61" s="2">
        <v>0</v>
      </c>
      <c r="S61" s="2">
        <v>9.1999999999999993</v>
      </c>
      <c r="T61" s="2">
        <v>2.1746381162030599</v>
      </c>
      <c r="U61" s="2">
        <v>7.0909383693030099</v>
      </c>
      <c r="V61" s="2"/>
      <c r="W61" s="2">
        <v>3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 t="s">
        <v>146</v>
      </c>
      <c r="B62" s="2" t="s">
        <v>147</v>
      </c>
      <c r="C62" s="2"/>
      <c r="D62" s="2">
        <v>1.9417282380925101</v>
      </c>
      <c r="E62" s="2" t="e">
        <v>#NUM!</v>
      </c>
      <c r="F62" s="2">
        <v>8.6410256410256405</v>
      </c>
      <c r="G62" s="2">
        <v>1</v>
      </c>
      <c r="H62" s="2"/>
      <c r="I62" s="2">
        <v>1</v>
      </c>
      <c r="J62" s="2">
        <v>2.9395621512439001</v>
      </c>
      <c r="K62" s="2"/>
      <c r="L62" s="2">
        <v>1.45812908223794</v>
      </c>
      <c r="M62" s="2">
        <v>2.11714692019329</v>
      </c>
      <c r="N62" s="2"/>
      <c r="O62" s="2">
        <v>0</v>
      </c>
      <c r="P62" s="2">
        <v>0</v>
      </c>
      <c r="Q62" s="2"/>
      <c r="R62" s="2">
        <v>5.69421734950122</v>
      </c>
      <c r="S62" s="2"/>
      <c r="T62" s="2">
        <v>0</v>
      </c>
      <c r="U62" s="2">
        <v>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 t="s">
        <v>148</v>
      </c>
      <c r="B63" s="2" t="s">
        <v>149</v>
      </c>
      <c r="C63" s="2"/>
      <c r="D63" s="2">
        <v>1.2545164277643399</v>
      </c>
      <c r="E63" s="2">
        <v>1.95180014589707</v>
      </c>
      <c r="F63" s="2">
        <v>10</v>
      </c>
      <c r="G63" s="2">
        <v>2.1283147024206901</v>
      </c>
      <c r="H63" s="2"/>
      <c r="I63" s="2">
        <v>5.3740273342983702</v>
      </c>
      <c r="J63" s="2">
        <v>6.3828473850422496</v>
      </c>
      <c r="K63" s="2"/>
      <c r="L63" s="2">
        <v>5.0111356361762001</v>
      </c>
      <c r="M63" s="2">
        <v>6.3473533730016998</v>
      </c>
      <c r="N63" s="2"/>
      <c r="O63" s="2">
        <v>3.19319665137757</v>
      </c>
      <c r="P63" s="2">
        <v>4.76643788831396</v>
      </c>
      <c r="Q63" s="2">
        <v>4.2191169959344501</v>
      </c>
      <c r="R63" s="2">
        <v>9.7048371916056499</v>
      </c>
      <c r="S63" s="2">
        <v>10</v>
      </c>
      <c r="T63" s="2">
        <v>3.38869988659863</v>
      </c>
      <c r="U63" s="2">
        <v>5.0710735262559998</v>
      </c>
      <c r="V63" s="2"/>
      <c r="W63" s="2">
        <v>2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 t="s">
        <v>150</v>
      </c>
      <c r="B64" s="2" t="s">
        <v>151</v>
      </c>
      <c r="C64" s="2"/>
      <c r="D64" s="2">
        <v>1.3261582013941799</v>
      </c>
      <c r="E64" s="2">
        <v>2.5819888974716099</v>
      </c>
      <c r="F64" s="2">
        <v>4.4609824003793204</v>
      </c>
      <c r="G64" s="2">
        <v>5.70342862750549</v>
      </c>
      <c r="H64" s="2"/>
      <c r="I64" s="2">
        <v>6.3561300132960703</v>
      </c>
      <c r="J64" s="2">
        <v>5.7813825284137597</v>
      </c>
      <c r="K64" s="2"/>
      <c r="L64" s="2">
        <v>3.64168884009427</v>
      </c>
      <c r="M64" s="2">
        <v>5.5083579763782904</v>
      </c>
      <c r="N64" s="2"/>
      <c r="O64" s="2">
        <v>6.7713286296005899</v>
      </c>
      <c r="P64" s="2">
        <v>6.5072761026979897</v>
      </c>
      <c r="Q64" s="2">
        <v>3.7295876640532599</v>
      </c>
      <c r="R64" s="2">
        <v>3.63410343834938</v>
      </c>
      <c r="S64" s="2">
        <v>7.21110255092798</v>
      </c>
      <c r="T64" s="2">
        <v>2.81502234674138</v>
      </c>
      <c r="U64" s="2">
        <v>6.2350425169209496</v>
      </c>
      <c r="V64" s="2"/>
      <c r="W64" s="2">
        <v>1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 t="s">
        <v>152</v>
      </c>
      <c r="B65" s="2" t="s">
        <v>153</v>
      </c>
      <c r="C65" s="2"/>
      <c r="D65" s="2">
        <v>0.934948162942701</v>
      </c>
      <c r="E65" s="2">
        <v>3.16227766016838</v>
      </c>
      <c r="F65" s="2">
        <v>2.0522565752784598</v>
      </c>
      <c r="G65" s="2">
        <v>8.3258873638652595</v>
      </c>
      <c r="H65" s="2"/>
      <c r="I65" s="2">
        <v>8.8946721624064793</v>
      </c>
      <c r="J65" s="2">
        <v>4.4443343012169203</v>
      </c>
      <c r="K65" s="2"/>
      <c r="L65" s="2">
        <v>6.4633012886109</v>
      </c>
      <c r="M65" s="2">
        <v>6.6665840587342204</v>
      </c>
      <c r="N65" s="2"/>
      <c r="O65" s="2">
        <v>7.4306445655934601</v>
      </c>
      <c r="P65" s="2"/>
      <c r="Q65" s="2">
        <v>6.8531372293983903</v>
      </c>
      <c r="R65" s="2">
        <v>2.65406360211685</v>
      </c>
      <c r="S65" s="2">
        <v>7.2938330115241898</v>
      </c>
      <c r="T65" s="2">
        <v>3.13521446201054</v>
      </c>
      <c r="U65" s="2">
        <v>9.6225044864937601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 t="s">
        <v>154</v>
      </c>
      <c r="B66" s="2" t="s">
        <v>155</v>
      </c>
      <c r="C66" s="2"/>
      <c r="D66" s="2">
        <v>5.4759654659902202</v>
      </c>
      <c r="E66" s="2">
        <v>1</v>
      </c>
      <c r="F66" s="2">
        <v>2.5297594335104998</v>
      </c>
      <c r="G66" s="2">
        <v>5.5409412684604904</v>
      </c>
      <c r="H66" s="2"/>
      <c r="I66" s="2">
        <v>1.9493451588085799</v>
      </c>
      <c r="J66" s="2">
        <v>4.7140452079103197</v>
      </c>
      <c r="K66" s="2"/>
      <c r="L66" s="2">
        <v>2.4081779789970099</v>
      </c>
      <c r="M66" s="2">
        <v>6.1736178210289303</v>
      </c>
      <c r="N66" s="2"/>
      <c r="O66" s="2">
        <v>8.4616783205224699</v>
      </c>
      <c r="P66" s="2">
        <v>5.5945132651935099</v>
      </c>
      <c r="Q66" s="2">
        <v>0</v>
      </c>
      <c r="R66" s="2">
        <v>5.4772255750516603</v>
      </c>
      <c r="S66" s="2">
        <v>0</v>
      </c>
      <c r="T66" s="2">
        <v>4.2425455273163903</v>
      </c>
      <c r="U66" s="2">
        <v>7.7388420910982196</v>
      </c>
      <c r="V66" s="2"/>
      <c r="W66" s="2">
        <v>2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 t="s">
        <v>156</v>
      </c>
      <c r="B67" s="2" t="s">
        <v>157</v>
      </c>
      <c r="C67" s="2"/>
      <c r="D67" s="2">
        <v>1.59567393999574</v>
      </c>
      <c r="E67" s="2">
        <v>1</v>
      </c>
      <c r="F67" s="2">
        <v>6.4526171056832498</v>
      </c>
      <c r="G67" s="2">
        <v>8.0675923646656198</v>
      </c>
      <c r="H67" s="2"/>
      <c r="I67" s="2">
        <v>2.1544346900318798</v>
      </c>
      <c r="J67" s="2">
        <v>8.1081116802758402</v>
      </c>
      <c r="K67" s="2"/>
      <c r="L67" s="2">
        <v>3.4688184561623201</v>
      </c>
      <c r="M67" s="2">
        <v>8.9741359481683691</v>
      </c>
      <c r="N67" s="2"/>
      <c r="O67" s="2">
        <v>10</v>
      </c>
      <c r="P67" s="2"/>
      <c r="Q67" s="2">
        <v>0</v>
      </c>
      <c r="R67" s="2">
        <v>8.1081116802758402</v>
      </c>
      <c r="S67" s="2">
        <v>0</v>
      </c>
      <c r="T67" s="2">
        <v>2.5481955840170798</v>
      </c>
      <c r="U67" s="2">
        <v>9.9662730911108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 t="s">
        <v>158</v>
      </c>
      <c r="B68" s="2" t="s">
        <v>159</v>
      </c>
      <c r="C68" s="2"/>
      <c r="D68" s="2">
        <v>1.84505647968302</v>
      </c>
      <c r="E68" s="2">
        <v>1</v>
      </c>
      <c r="F68" s="2">
        <v>0.26715524895093001</v>
      </c>
      <c r="G68" s="2">
        <v>2.1690553501793799</v>
      </c>
      <c r="H68" s="2"/>
      <c r="I68" s="2">
        <v>3.6100544831421302</v>
      </c>
      <c r="J68" s="2">
        <v>0.57947452206551897</v>
      </c>
      <c r="K68" s="2"/>
      <c r="L68" s="2">
        <v>3.4847239600526301</v>
      </c>
      <c r="M68" s="2">
        <v>2.3991088694174398</v>
      </c>
      <c r="N68" s="2"/>
      <c r="O68" s="2">
        <v>10</v>
      </c>
      <c r="P68" s="2">
        <v>6.0755984619283003</v>
      </c>
      <c r="Q68" s="2">
        <v>0</v>
      </c>
      <c r="R68" s="2">
        <v>0</v>
      </c>
      <c r="S68" s="2">
        <v>10</v>
      </c>
      <c r="T68" s="2">
        <v>1.88112867720632</v>
      </c>
      <c r="U68" s="2">
        <v>6.8360214670307098</v>
      </c>
      <c r="V68" s="2"/>
      <c r="W68" s="2">
        <v>2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 t="s">
        <v>160</v>
      </c>
      <c r="B69" s="2" t="s">
        <v>161</v>
      </c>
      <c r="C69" s="2"/>
      <c r="D69" s="2">
        <v>2.4588003993455398</v>
      </c>
      <c r="E69" s="2">
        <v>1.81369062527503</v>
      </c>
      <c r="F69" s="2">
        <v>10</v>
      </c>
      <c r="G69" s="2">
        <v>1.99887782321715</v>
      </c>
      <c r="H69" s="2"/>
      <c r="I69" s="2">
        <v>5.1771728683116303</v>
      </c>
      <c r="J69" s="2">
        <v>9.0267093384843999</v>
      </c>
      <c r="K69" s="2"/>
      <c r="L69" s="2">
        <v>4.0532641165619703</v>
      </c>
      <c r="M69" s="2">
        <v>5.6008406004467304</v>
      </c>
      <c r="N69" s="2"/>
      <c r="O69" s="2">
        <v>5.6920997883030804</v>
      </c>
      <c r="P69" s="2">
        <v>0.41287820186533303</v>
      </c>
      <c r="Q69" s="2">
        <v>3.2308870742670202</v>
      </c>
      <c r="R69" s="2">
        <v>7.8446454055273698</v>
      </c>
      <c r="S69" s="2"/>
      <c r="T69" s="2">
        <v>0</v>
      </c>
      <c r="U69" s="2">
        <v>5.3213024272196101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 t="s">
        <v>162</v>
      </c>
      <c r="B70" s="2" t="s">
        <v>163</v>
      </c>
      <c r="C70" s="2"/>
      <c r="D70" s="2">
        <v>8.2893358056916E-2</v>
      </c>
      <c r="E70" s="2">
        <v>1</v>
      </c>
      <c r="F70" s="2">
        <v>10</v>
      </c>
      <c r="G70" s="2">
        <v>3.6435967225269299</v>
      </c>
      <c r="H70" s="2"/>
      <c r="I70" s="2">
        <v>4.6415888336127802</v>
      </c>
      <c r="J70" s="2">
        <v>10</v>
      </c>
      <c r="K70" s="2"/>
      <c r="L70" s="2">
        <v>4.6415888336127802</v>
      </c>
      <c r="M70" s="2">
        <v>6.86571534059249</v>
      </c>
      <c r="N70" s="2"/>
      <c r="O70" s="2">
        <v>8.6516721885750396</v>
      </c>
      <c r="P70" s="2"/>
      <c r="Q70" s="2">
        <v>0</v>
      </c>
      <c r="R70" s="2">
        <v>6.1256389183168896</v>
      </c>
      <c r="S70" s="2">
        <v>10</v>
      </c>
      <c r="T70" s="2">
        <v>0.57367753985724701</v>
      </c>
      <c r="U70" s="2">
        <v>6.86571534059249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 t="s">
        <v>164</v>
      </c>
      <c r="B71" s="2" t="s">
        <v>165</v>
      </c>
      <c r="C71" s="2"/>
      <c r="D71" s="2">
        <v>1.5905395655383501</v>
      </c>
      <c r="E71" s="2">
        <v>1</v>
      </c>
      <c r="F71" s="2">
        <v>6.3348672854824004</v>
      </c>
      <c r="G71" s="2">
        <v>10</v>
      </c>
      <c r="H71" s="2"/>
      <c r="I71" s="2">
        <v>3.5303483353260598</v>
      </c>
      <c r="J71" s="2">
        <v>8.3964041999712098</v>
      </c>
      <c r="K71" s="2"/>
      <c r="L71" s="2">
        <v>4.5247651505661004</v>
      </c>
      <c r="M71" s="2">
        <v>7.9636454431662997</v>
      </c>
      <c r="N71" s="2"/>
      <c r="O71" s="2">
        <v>8.1812353590396096</v>
      </c>
      <c r="P71" s="2">
        <v>6.8118568000000002</v>
      </c>
      <c r="Q71" s="2">
        <v>0</v>
      </c>
      <c r="R71" s="2">
        <v>6.1720008409515597</v>
      </c>
      <c r="S71" s="2">
        <v>4.4000000000000004</v>
      </c>
      <c r="T71" s="2">
        <v>5.3098525782135999</v>
      </c>
      <c r="U71" s="2">
        <v>8.6909099002128105</v>
      </c>
      <c r="V71" s="2"/>
      <c r="W71" s="2">
        <v>2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 t="s">
        <v>166</v>
      </c>
      <c r="B72" s="2" t="s">
        <v>167</v>
      </c>
      <c r="C72" s="2"/>
      <c r="D72" s="2">
        <v>7.9467895394471597</v>
      </c>
      <c r="E72" s="2">
        <v>1</v>
      </c>
      <c r="F72" s="2">
        <v>1</v>
      </c>
      <c r="G72" s="2">
        <v>2.5484388971789298</v>
      </c>
      <c r="H72" s="2"/>
      <c r="I72" s="2">
        <v>2.0998684164914598</v>
      </c>
      <c r="J72" s="2">
        <v>3.0429030972509201</v>
      </c>
      <c r="K72" s="2"/>
      <c r="L72" s="2">
        <v>3.0048601141715001</v>
      </c>
      <c r="M72" s="2">
        <v>4.35363184039847</v>
      </c>
      <c r="N72" s="2"/>
      <c r="O72" s="2">
        <v>8.75214259481643</v>
      </c>
      <c r="P72" s="2">
        <v>6.8301330662988802</v>
      </c>
      <c r="Q72" s="2">
        <v>0</v>
      </c>
      <c r="R72" s="2">
        <v>0</v>
      </c>
      <c r="S72" s="2">
        <v>0</v>
      </c>
      <c r="T72" s="2">
        <v>0</v>
      </c>
      <c r="U72" s="2">
        <v>7.5944401135622597</v>
      </c>
      <c r="V72" s="2"/>
      <c r="W72" s="2">
        <v>2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 t="s">
        <v>168</v>
      </c>
      <c r="B73" s="2" t="s">
        <v>169</v>
      </c>
      <c r="C73" s="2"/>
      <c r="D73" s="2">
        <v>3.7548793043427602</v>
      </c>
      <c r="E73" s="2">
        <v>3.23669437485075</v>
      </c>
      <c r="F73" s="2">
        <v>7.1072371926663997</v>
      </c>
      <c r="G73" s="2">
        <v>10</v>
      </c>
      <c r="H73" s="2"/>
      <c r="I73" s="2">
        <v>2.1881031702423099</v>
      </c>
      <c r="J73" s="2">
        <v>10</v>
      </c>
      <c r="K73" s="2"/>
      <c r="L73" s="2">
        <v>3.7451408280519898</v>
      </c>
      <c r="M73" s="2">
        <v>8.4844455094506301</v>
      </c>
      <c r="N73" s="2"/>
      <c r="O73" s="2">
        <v>9.2086915465770698</v>
      </c>
      <c r="P73" s="2">
        <v>4.8115299334811503</v>
      </c>
      <c r="Q73" s="2">
        <v>5.7945664904481804</v>
      </c>
      <c r="R73" s="2">
        <v>8.4436105487781195</v>
      </c>
      <c r="S73" s="2">
        <v>0.77459666924148096</v>
      </c>
      <c r="T73" s="2">
        <v>4.6427856714028399</v>
      </c>
      <c r="U73" s="2">
        <v>8.4844455094506301</v>
      </c>
      <c r="V73" s="2"/>
      <c r="W73" s="2">
        <v>3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 t="s">
        <v>170</v>
      </c>
      <c r="B74" s="2" t="s">
        <v>171</v>
      </c>
      <c r="C74" s="2"/>
      <c r="D74" s="2">
        <v>2.33508025678274</v>
      </c>
      <c r="E74" s="2">
        <v>1</v>
      </c>
      <c r="F74" s="2">
        <v>10</v>
      </c>
      <c r="G74" s="2">
        <v>2.5358577191512999</v>
      </c>
      <c r="H74" s="2"/>
      <c r="I74" s="2">
        <v>3.9782773064244599</v>
      </c>
      <c r="J74" s="2">
        <v>7.9349204761587302</v>
      </c>
      <c r="K74" s="2"/>
      <c r="L74" s="2">
        <v>1.8801180225757801</v>
      </c>
      <c r="M74" s="2">
        <v>5.7789384795274499</v>
      </c>
      <c r="N74" s="2"/>
      <c r="O74" s="2">
        <v>5.7792733107199599</v>
      </c>
      <c r="P74" s="2">
        <v>3.2996440641587901</v>
      </c>
      <c r="Q74" s="2">
        <v>0</v>
      </c>
      <c r="R74" s="2">
        <v>7.03782330326856</v>
      </c>
      <c r="S74" s="2">
        <v>10</v>
      </c>
      <c r="T74" s="2">
        <v>0</v>
      </c>
      <c r="U74" s="2">
        <v>5.1477726772460102</v>
      </c>
      <c r="V74" s="2"/>
      <c r="W74" s="2">
        <v>2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 t="s">
        <v>172</v>
      </c>
      <c r="B75" s="2" t="s">
        <v>173</v>
      </c>
      <c r="C75" s="2"/>
      <c r="D75" s="2">
        <v>1.60330715580919</v>
      </c>
      <c r="E75" s="2">
        <v>5.9317101400174002</v>
      </c>
      <c r="F75" s="2">
        <v>1.2181817326525901</v>
      </c>
      <c r="G75" s="2">
        <v>10</v>
      </c>
      <c r="H75" s="2"/>
      <c r="I75" s="2">
        <v>7.20054865503527</v>
      </c>
      <c r="J75" s="2">
        <v>4.58537250674806</v>
      </c>
      <c r="K75" s="2"/>
      <c r="L75" s="2">
        <v>5.4449644496269904</v>
      </c>
      <c r="M75" s="2">
        <v>6.7715378657643699</v>
      </c>
      <c r="N75" s="2"/>
      <c r="O75" s="2">
        <v>7.7127662943589304</v>
      </c>
      <c r="P75" s="2">
        <v>10</v>
      </c>
      <c r="Q75" s="2">
        <v>5.23921986858885</v>
      </c>
      <c r="R75" s="2">
        <v>4.1281254969226904</v>
      </c>
      <c r="S75" s="2">
        <v>7.48331477354788</v>
      </c>
      <c r="T75" s="2">
        <v>9.2188646521246103</v>
      </c>
      <c r="U75" s="2">
        <v>10</v>
      </c>
      <c r="V75" s="2"/>
      <c r="W75" s="2">
        <v>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 t="s">
        <v>174</v>
      </c>
      <c r="B76" s="2" t="s">
        <v>175</v>
      </c>
      <c r="C76" s="2"/>
      <c r="D76" s="2">
        <v>1.5706758549855899</v>
      </c>
      <c r="E76" s="2" t="e">
        <v>#NUM!</v>
      </c>
      <c r="F76" s="2">
        <v>9.3644171037127393</v>
      </c>
      <c r="G76" s="2">
        <v>1.7735857683924701</v>
      </c>
      <c r="H76" s="2"/>
      <c r="I76" s="2">
        <v>3.9157800414902399</v>
      </c>
      <c r="J76" s="2">
        <v>9.2295820699089699</v>
      </c>
      <c r="K76" s="2"/>
      <c r="L76" s="2">
        <v>0.46632289581458702</v>
      </c>
      <c r="M76" s="2">
        <v>5.2120132366303604</v>
      </c>
      <c r="N76" s="2"/>
      <c r="O76" s="2">
        <v>4.2599932230759201</v>
      </c>
      <c r="P76" s="2">
        <v>2.1972146369057399</v>
      </c>
      <c r="Q76" s="2"/>
      <c r="R76" s="2">
        <v>3.5718305857898001</v>
      </c>
      <c r="S76" s="2">
        <v>1.8</v>
      </c>
      <c r="T76" s="2">
        <v>0</v>
      </c>
      <c r="U76" s="2">
        <v>5.00721832517051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 t="s">
        <v>176</v>
      </c>
      <c r="B77" s="2" t="s">
        <v>177</v>
      </c>
      <c r="C77" s="2"/>
      <c r="D77" s="2">
        <v>0.57756159374329596</v>
      </c>
      <c r="E77" s="2">
        <v>3.16227766016838</v>
      </c>
      <c r="F77" s="2">
        <v>4.3956643438380203</v>
      </c>
      <c r="G77" s="2">
        <v>4.9173235216881803</v>
      </c>
      <c r="H77" s="2"/>
      <c r="I77" s="2">
        <v>8.2425705996171104</v>
      </c>
      <c r="J77" s="2">
        <v>6.7173594751802996</v>
      </c>
      <c r="K77" s="2"/>
      <c r="L77" s="2">
        <v>4.0593844448916201</v>
      </c>
      <c r="M77" s="2">
        <v>6.3260028269857402</v>
      </c>
      <c r="N77" s="2"/>
      <c r="O77" s="2">
        <v>1.9787571857102599</v>
      </c>
      <c r="P77" s="2">
        <v>3.54058204384018</v>
      </c>
      <c r="Q77" s="2">
        <v>4.4712488904356604</v>
      </c>
      <c r="R77" s="2">
        <v>3.1606469644369399</v>
      </c>
      <c r="S77" s="2">
        <v>5.6</v>
      </c>
      <c r="T77" s="2">
        <v>5.1897805349876602</v>
      </c>
      <c r="U77" s="2">
        <v>7.7184498498796001</v>
      </c>
      <c r="V77" s="2"/>
      <c r="W77" s="2">
        <v>1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 t="s">
        <v>178</v>
      </c>
      <c r="B78" s="2" t="s">
        <v>179</v>
      </c>
      <c r="C78" s="2"/>
      <c r="D78" s="2">
        <v>2.3007758266034801</v>
      </c>
      <c r="E78" s="2">
        <v>1</v>
      </c>
      <c r="F78" s="2">
        <v>3.4868665406684798</v>
      </c>
      <c r="G78" s="2">
        <v>0.87784224134611</v>
      </c>
      <c r="H78" s="2"/>
      <c r="I78" s="2">
        <v>0.91680642891808395</v>
      </c>
      <c r="J78" s="2">
        <v>2.5319007409098</v>
      </c>
      <c r="K78" s="2"/>
      <c r="L78" s="2">
        <v>2.7923174649510898</v>
      </c>
      <c r="M78" s="2">
        <v>4.21629878150239</v>
      </c>
      <c r="N78" s="2"/>
      <c r="O78" s="2">
        <v>6.6808697038634097</v>
      </c>
      <c r="P78" s="2">
        <v>4.44705120635542</v>
      </c>
      <c r="Q78" s="2">
        <v>0</v>
      </c>
      <c r="R78" s="2">
        <v>2.4353332293081298</v>
      </c>
      <c r="S78" s="2">
        <v>0</v>
      </c>
      <c r="T78" s="2">
        <v>6.0836501901140698</v>
      </c>
      <c r="U78" s="2">
        <v>2.3260792975461202</v>
      </c>
      <c r="V78" s="2"/>
      <c r="W78" s="2">
        <v>0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 t="s">
        <v>180</v>
      </c>
      <c r="B79" s="2" t="s">
        <v>181</v>
      </c>
      <c r="C79" s="2"/>
      <c r="D79" s="2">
        <v>1.5781919843124299</v>
      </c>
      <c r="E79" s="2" t="e">
        <v>#NUM!</v>
      </c>
      <c r="F79" s="2">
        <v>10</v>
      </c>
      <c r="G79" s="2">
        <v>0.24722821537334</v>
      </c>
      <c r="H79" s="2"/>
      <c r="I79" s="2">
        <v>6.1121790476686803E-2</v>
      </c>
      <c r="J79" s="2">
        <v>0.78180426243841095</v>
      </c>
      <c r="K79" s="2"/>
      <c r="L79" s="2">
        <v>0.24722821537334</v>
      </c>
      <c r="M79" s="2">
        <v>0.62837141691451603</v>
      </c>
      <c r="N79" s="2"/>
      <c r="O79" s="2">
        <v>4.32190307085272</v>
      </c>
      <c r="P79" s="2">
        <v>0</v>
      </c>
      <c r="Q79" s="2"/>
      <c r="R79" s="2">
        <v>1.73259232729683</v>
      </c>
      <c r="S79" s="2"/>
      <c r="T79" s="2">
        <v>0</v>
      </c>
      <c r="U79" s="2">
        <v>0.17569744206971799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 t="s">
        <v>182</v>
      </c>
      <c r="B80" s="2" t="s">
        <v>183</v>
      </c>
      <c r="C80" s="2"/>
      <c r="D80" s="2">
        <v>3.5645858456777102</v>
      </c>
      <c r="E80" s="2">
        <v>3.2458765050005098</v>
      </c>
      <c r="F80" s="2">
        <v>1</v>
      </c>
      <c r="G80" s="2">
        <v>2.3467170811146301</v>
      </c>
      <c r="H80" s="2"/>
      <c r="I80" s="2">
        <v>7.7339302620351997</v>
      </c>
      <c r="J80" s="2">
        <v>2.3467170811146301</v>
      </c>
      <c r="K80" s="2"/>
      <c r="L80" s="2">
        <v>7.8681799500927099</v>
      </c>
      <c r="M80" s="2">
        <v>4.3558532174035802</v>
      </c>
      <c r="N80" s="2"/>
      <c r="O80" s="2">
        <v>7.4275433354508298</v>
      </c>
      <c r="P80" s="2">
        <v>2.70869664321773</v>
      </c>
      <c r="Q80" s="2">
        <v>8.94693244406524</v>
      </c>
      <c r="R80" s="2">
        <v>0</v>
      </c>
      <c r="S80" s="2">
        <v>8.4</v>
      </c>
      <c r="T80" s="2">
        <v>6.0036021612967803</v>
      </c>
      <c r="U80" s="2">
        <v>6.6727307918157504</v>
      </c>
      <c r="V80" s="2"/>
      <c r="W80" s="2">
        <v>3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 t="s">
        <v>184</v>
      </c>
      <c r="B81" s="2" t="s">
        <v>185</v>
      </c>
      <c r="C81" s="2"/>
      <c r="D81" s="2">
        <v>2.4289019539084502</v>
      </c>
      <c r="E81" s="2">
        <v>3.1088775085865299</v>
      </c>
      <c r="F81" s="2">
        <v>9.7665047680639301</v>
      </c>
      <c r="G81" s="2">
        <v>5.1159173488690302</v>
      </c>
      <c r="H81" s="2"/>
      <c r="I81" s="2">
        <v>9.1434746070222008</v>
      </c>
      <c r="J81" s="2">
        <v>10</v>
      </c>
      <c r="K81" s="2"/>
      <c r="L81" s="2">
        <v>9.5621517489643502</v>
      </c>
      <c r="M81" s="2">
        <v>10</v>
      </c>
      <c r="N81" s="2"/>
      <c r="O81" s="2">
        <v>9.4021274188345298</v>
      </c>
      <c r="P81" s="2">
        <v>2.9426792552318299</v>
      </c>
      <c r="Q81" s="2">
        <v>8.7431291705148499</v>
      </c>
      <c r="R81" s="2">
        <v>5.7463586642922602</v>
      </c>
      <c r="S81" s="2">
        <v>10</v>
      </c>
      <c r="T81" s="2">
        <v>10</v>
      </c>
      <c r="U81" s="2">
        <v>10</v>
      </c>
      <c r="V81" s="2"/>
      <c r="W81" s="2">
        <v>5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 t="s">
        <v>186</v>
      </c>
      <c r="B82" s="2" t="s">
        <v>187</v>
      </c>
      <c r="C82" s="2"/>
      <c r="D82" s="2">
        <v>0.115162625004694</v>
      </c>
      <c r="E82" s="2" t="e">
        <v>#NUM!</v>
      </c>
      <c r="F82" s="2">
        <v>10</v>
      </c>
      <c r="G82" s="2">
        <v>0.44027964999688901</v>
      </c>
      <c r="H82" s="2"/>
      <c r="I82" s="2">
        <v>0.19384617020138301</v>
      </c>
      <c r="J82" s="2">
        <v>1.3922865014119199</v>
      </c>
      <c r="K82" s="2"/>
      <c r="L82" s="2">
        <v>0.19384617020138301</v>
      </c>
      <c r="M82" s="2">
        <v>0.48414013147472601</v>
      </c>
      <c r="N82" s="2"/>
      <c r="O82" s="2">
        <v>4.5862049670724501</v>
      </c>
      <c r="P82" s="2">
        <v>1.3433368862730199</v>
      </c>
      <c r="Q82" s="2"/>
      <c r="R82" s="2">
        <v>7.1959963853163504</v>
      </c>
      <c r="S82" s="2"/>
      <c r="T82" s="2">
        <v>0</v>
      </c>
      <c r="U82" s="2">
        <v>0.18064892855325401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 t="s">
        <v>188</v>
      </c>
      <c r="B83" s="2" t="s">
        <v>189</v>
      </c>
      <c r="C83" s="2"/>
      <c r="D83" s="2">
        <v>4.6088643529456599</v>
      </c>
      <c r="E83" s="2">
        <v>3.16227766016838</v>
      </c>
      <c r="F83" s="2">
        <v>10</v>
      </c>
      <c r="G83" s="2">
        <v>6.6175562056322397</v>
      </c>
      <c r="H83" s="2"/>
      <c r="I83" s="2">
        <v>8.1649658092772608</v>
      </c>
      <c r="J83" s="2">
        <v>8.1649658092772608</v>
      </c>
      <c r="K83" s="2"/>
      <c r="L83" s="2">
        <v>8.8238475071503206</v>
      </c>
      <c r="M83" s="2">
        <v>7.5715575241646302</v>
      </c>
      <c r="N83" s="2"/>
      <c r="O83" s="2">
        <v>6.7379522111692101</v>
      </c>
      <c r="P83" s="2">
        <v>0</v>
      </c>
      <c r="Q83" s="2">
        <v>9.7651924983560097</v>
      </c>
      <c r="R83" s="2">
        <v>5.4789380107899399</v>
      </c>
      <c r="S83" s="2"/>
      <c r="T83" s="2">
        <v>0</v>
      </c>
      <c r="U83" s="2">
        <v>6.8416745492823496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 t="s">
        <v>190</v>
      </c>
      <c r="B84" s="2" t="s">
        <v>191</v>
      </c>
      <c r="C84" s="2"/>
      <c r="D84" s="2">
        <v>3.0311829145933</v>
      </c>
      <c r="E84" s="2" t="e">
        <v>#NUM!</v>
      </c>
      <c r="F84" s="2">
        <v>10</v>
      </c>
      <c r="G84" s="2">
        <v>2.8018502393436</v>
      </c>
      <c r="H84" s="2"/>
      <c r="I84" s="2">
        <v>6.2962962962963003</v>
      </c>
      <c r="J84" s="2">
        <v>7.9349204761587302</v>
      </c>
      <c r="K84" s="2"/>
      <c r="L84" s="2">
        <v>3.3225176021851999</v>
      </c>
      <c r="M84" s="2">
        <v>4.3245615699272104</v>
      </c>
      <c r="N84" s="2"/>
      <c r="O84" s="2">
        <v>5.2535702146254799</v>
      </c>
      <c r="P84" s="2">
        <v>0</v>
      </c>
      <c r="Q84" s="2"/>
      <c r="R84" s="2">
        <v>5.6806838369631798</v>
      </c>
      <c r="S84" s="2"/>
      <c r="T84" s="2">
        <v>0</v>
      </c>
      <c r="U84" s="2">
        <v>3.8522403326501302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 t="s">
        <v>192</v>
      </c>
      <c r="B85" s="2" t="s">
        <v>193</v>
      </c>
      <c r="C85" s="2"/>
      <c r="D85" s="2">
        <v>2.7658217537818701</v>
      </c>
      <c r="E85" s="2">
        <v>1</v>
      </c>
      <c r="F85" s="2">
        <v>7.2448218630722696</v>
      </c>
      <c r="G85" s="2">
        <v>2.7305709270299898</v>
      </c>
      <c r="H85" s="2"/>
      <c r="I85" s="2">
        <v>2.3034744100037301</v>
      </c>
      <c r="J85" s="2">
        <v>6.4660537492509</v>
      </c>
      <c r="K85" s="2"/>
      <c r="L85" s="2">
        <v>3.0378474407056499</v>
      </c>
      <c r="M85" s="2">
        <v>5.5223117674670696</v>
      </c>
      <c r="N85" s="2"/>
      <c r="O85" s="2">
        <v>9.0553851381374209</v>
      </c>
      <c r="P85" s="2">
        <v>4.1272166390470497</v>
      </c>
      <c r="Q85" s="2">
        <v>0</v>
      </c>
      <c r="R85" s="2">
        <v>8.6751214376954309</v>
      </c>
      <c r="S85" s="2">
        <v>2.2000000000000002</v>
      </c>
      <c r="T85" s="2">
        <v>3.4554065772797</v>
      </c>
      <c r="U85" s="2">
        <v>5.1187629021612402</v>
      </c>
      <c r="V85" s="2"/>
      <c r="W85" s="2">
        <v>2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 t="s">
        <v>194</v>
      </c>
      <c r="B86" s="2" t="s">
        <v>195</v>
      </c>
      <c r="C86" s="2"/>
      <c r="D86" s="2">
        <v>3.9637323827107898E-2</v>
      </c>
      <c r="E86" s="2">
        <v>1</v>
      </c>
      <c r="F86" s="2">
        <v>5.5569455414266198</v>
      </c>
      <c r="G86" s="2">
        <v>2.8007238877798302</v>
      </c>
      <c r="H86" s="2"/>
      <c r="I86" s="2">
        <v>1.52628565673778</v>
      </c>
      <c r="J86" s="2">
        <v>4.1528260152130798</v>
      </c>
      <c r="K86" s="2"/>
      <c r="L86" s="2">
        <v>2.4083202821335701</v>
      </c>
      <c r="M86" s="2">
        <v>5.3998277849219596</v>
      </c>
      <c r="N86" s="2"/>
      <c r="O86" s="2">
        <v>5.2087695657399697</v>
      </c>
      <c r="P86" s="2">
        <v>0</v>
      </c>
      <c r="Q86" s="2">
        <v>0</v>
      </c>
      <c r="R86" s="2">
        <v>7.6292285458706903</v>
      </c>
      <c r="S86" s="2">
        <v>1.2</v>
      </c>
      <c r="T86" s="2">
        <v>8.1782402774998406</v>
      </c>
      <c r="U86" s="2">
        <v>4.5611163661882301</v>
      </c>
      <c r="V86" s="2"/>
      <c r="W86" s="2">
        <v>2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 t="s">
        <v>196</v>
      </c>
      <c r="B87" s="2" t="s">
        <v>197</v>
      </c>
      <c r="C87" s="2"/>
      <c r="D87" s="2">
        <v>0.91295583848147999</v>
      </c>
      <c r="E87" s="2">
        <v>1.96815303612965</v>
      </c>
      <c r="F87" s="2">
        <v>6.6910177688007302</v>
      </c>
      <c r="G87" s="2">
        <v>2.90919336140594</v>
      </c>
      <c r="H87" s="2"/>
      <c r="I87" s="2">
        <v>5.8678986385446699</v>
      </c>
      <c r="J87" s="2">
        <v>8.0923387162375402</v>
      </c>
      <c r="K87" s="2"/>
      <c r="L87" s="2">
        <v>2.4223745867525701</v>
      </c>
      <c r="M87" s="2">
        <v>2.2727346050149602</v>
      </c>
      <c r="N87" s="2"/>
      <c r="O87" s="2">
        <v>4.51663591625449</v>
      </c>
      <c r="P87" s="2">
        <v>1.7613986074353001</v>
      </c>
      <c r="Q87" s="2">
        <v>0</v>
      </c>
      <c r="R87" s="2">
        <v>5.5643023237125897</v>
      </c>
      <c r="S87" s="2"/>
      <c r="T87" s="2">
        <v>0</v>
      </c>
      <c r="U87" s="2">
        <v>2.38196533670166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 t="s">
        <v>198</v>
      </c>
      <c r="B88" s="2" t="s">
        <v>199</v>
      </c>
      <c r="C88" s="2"/>
      <c r="D88" s="2">
        <v>3.18647839496633</v>
      </c>
      <c r="E88" s="2">
        <v>1</v>
      </c>
      <c r="F88" s="2">
        <v>7.9669195472355803</v>
      </c>
      <c r="G88" s="2">
        <v>3.3470052710379901</v>
      </c>
      <c r="H88" s="2"/>
      <c r="I88" s="2">
        <v>4.1814585371077397</v>
      </c>
      <c r="J88" s="2">
        <v>8.1200569393453996</v>
      </c>
      <c r="K88" s="2"/>
      <c r="L88" s="2">
        <v>3.63813592014795</v>
      </c>
      <c r="M88" s="2">
        <v>6.1884345713944802</v>
      </c>
      <c r="N88" s="2"/>
      <c r="O88" s="2">
        <v>7.2057696327318199</v>
      </c>
      <c r="P88" s="2">
        <v>2.5110175907376102</v>
      </c>
      <c r="Q88" s="2">
        <v>0</v>
      </c>
      <c r="R88" s="2">
        <v>3.9075390004113699</v>
      </c>
      <c r="S88" s="2">
        <v>9.4</v>
      </c>
      <c r="T88" s="2">
        <v>0</v>
      </c>
      <c r="U88" s="2">
        <v>6.0566019439912901</v>
      </c>
      <c r="V88" s="2"/>
      <c r="W88" s="2">
        <v>2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 t="s">
        <v>200</v>
      </c>
      <c r="B89" s="2" t="s">
        <v>201</v>
      </c>
      <c r="C89" s="2"/>
      <c r="D89" s="2">
        <v>1.32761767950234</v>
      </c>
      <c r="E89" s="2">
        <v>8.0622577482985491</v>
      </c>
      <c r="F89" s="2">
        <v>3.4937119079786099</v>
      </c>
      <c r="G89" s="2">
        <v>7.8317633216749503</v>
      </c>
      <c r="H89" s="2"/>
      <c r="I89" s="2">
        <v>4.6415888336127802</v>
      </c>
      <c r="J89" s="2">
        <v>6.6409761407916603</v>
      </c>
      <c r="K89" s="2"/>
      <c r="L89" s="2">
        <v>5.3144654782176399</v>
      </c>
      <c r="M89" s="2">
        <v>7.7947332744622404</v>
      </c>
      <c r="N89" s="2"/>
      <c r="O89" s="2">
        <v>4.0103862994984301</v>
      </c>
      <c r="P89" s="2">
        <v>7.25106245</v>
      </c>
      <c r="Q89" s="2">
        <v>7.8005685367306201</v>
      </c>
      <c r="R89" s="2">
        <v>4.8900943306012303</v>
      </c>
      <c r="S89" s="2">
        <v>0</v>
      </c>
      <c r="T89" s="2">
        <v>8.6852111266760108</v>
      </c>
      <c r="U89" s="2">
        <v>9.5650071459527695</v>
      </c>
      <c r="V89" s="2"/>
      <c r="W89" s="2">
        <v>4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 t="s">
        <v>202</v>
      </c>
      <c r="B90" s="2" t="s">
        <v>203</v>
      </c>
      <c r="C90" s="2"/>
      <c r="D90" s="2">
        <v>1.5120234676441999</v>
      </c>
      <c r="E90" s="2">
        <v>1</v>
      </c>
      <c r="F90" s="2">
        <v>9.7006476125341301</v>
      </c>
      <c r="G90" s="2">
        <v>5.6864818339737502</v>
      </c>
      <c r="H90" s="2"/>
      <c r="I90" s="2">
        <v>3.8454563442066299</v>
      </c>
      <c r="J90" s="2">
        <v>7.5408764967832198</v>
      </c>
      <c r="K90" s="2"/>
      <c r="L90" s="2">
        <v>4.1773468050807399</v>
      </c>
      <c r="M90" s="2">
        <v>7.5408764967832198</v>
      </c>
      <c r="N90" s="2"/>
      <c r="O90" s="2">
        <v>4.5363293531224098</v>
      </c>
      <c r="P90" s="2">
        <v>3.23018782068646</v>
      </c>
      <c r="Q90" s="2">
        <v>0</v>
      </c>
      <c r="R90" s="2">
        <v>8.0220147376006103</v>
      </c>
      <c r="S90" s="2">
        <v>8.3666002653407592</v>
      </c>
      <c r="T90" s="2">
        <v>3.4820892535521302</v>
      </c>
      <c r="U90" s="2">
        <v>5.6864818339737502</v>
      </c>
      <c r="V90" s="2"/>
      <c r="W90" s="2">
        <v>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 t="s">
        <v>204</v>
      </c>
      <c r="B91" s="2" t="s">
        <v>205</v>
      </c>
      <c r="C91" s="2"/>
      <c r="D91" s="2">
        <v>7.5841247969877498E-2</v>
      </c>
      <c r="E91" s="2">
        <v>1</v>
      </c>
      <c r="F91" s="2">
        <v>9.4835852047885894</v>
      </c>
      <c r="G91" s="2">
        <v>3.7380446783936701</v>
      </c>
      <c r="H91" s="2"/>
      <c r="I91" s="2">
        <v>3.53825507693338</v>
      </c>
      <c r="J91" s="2">
        <v>9.5839371790434793</v>
      </c>
      <c r="K91" s="2"/>
      <c r="L91" s="2">
        <v>3.8680025235844</v>
      </c>
      <c r="M91" s="2">
        <v>8.8915361125016492</v>
      </c>
      <c r="N91" s="2"/>
      <c r="O91" s="2">
        <v>5.8971923288618697</v>
      </c>
      <c r="P91" s="2">
        <v>4.8814388870289296</v>
      </c>
      <c r="Q91" s="2">
        <v>0</v>
      </c>
      <c r="R91" s="2">
        <v>9.7665047680639301</v>
      </c>
      <c r="S91" s="2">
        <v>3.7148351242013402</v>
      </c>
      <c r="T91" s="2">
        <v>5.45660729771196</v>
      </c>
      <c r="U91" s="2">
        <v>8.9127065864190804</v>
      </c>
      <c r="V91" s="2"/>
      <c r="W91" s="2">
        <v>2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 t="s">
        <v>206</v>
      </c>
      <c r="B92" s="2" t="s">
        <v>207</v>
      </c>
      <c r="C92" s="2"/>
      <c r="D92" s="2">
        <v>10</v>
      </c>
      <c r="E92" s="2" t="e">
        <v>#NUM!</v>
      </c>
      <c r="F92" s="2">
        <v>1.4615384615384599</v>
      </c>
      <c r="G92" s="2">
        <v>1</v>
      </c>
      <c r="H92" s="2"/>
      <c r="I92" s="2">
        <v>3.16227766016838</v>
      </c>
      <c r="J92" s="2">
        <v>1.2089410496539801</v>
      </c>
      <c r="K92" s="2"/>
      <c r="L92" s="2">
        <v>3.16227766016838</v>
      </c>
      <c r="M92" s="2">
        <v>1.2089410496539801</v>
      </c>
      <c r="N92" s="2"/>
      <c r="O92" s="2">
        <v>10</v>
      </c>
      <c r="P92" s="2"/>
      <c r="Q92" s="2"/>
      <c r="R92" s="2">
        <v>3.8230072737812799</v>
      </c>
      <c r="S92" s="2">
        <v>10</v>
      </c>
      <c r="T92" s="2">
        <v>0</v>
      </c>
      <c r="U92" s="2">
        <v>0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 t="s">
        <v>208</v>
      </c>
      <c r="B93" s="2" t="s">
        <v>209</v>
      </c>
      <c r="C93" s="2"/>
      <c r="D93" s="2">
        <v>8.3544170849014596E-2</v>
      </c>
      <c r="E93" s="2">
        <v>1</v>
      </c>
      <c r="F93" s="2">
        <v>10</v>
      </c>
      <c r="G93" s="2">
        <v>0.42139263179741498</v>
      </c>
      <c r="H93" s="2"/>
      <c r="I93" s="2">
        <v>1.61520994219159</v>
      </c>
      <c r="J93" s="2">
        <v>2.0527850150403402</v>
      </c>
      <c r="K93" s="2"/>
      <c r="L93" s="2">
        <v>1.61520994219159</v>
      </c>
      <c r="M93" s="2">
        <v>2.0527850150403402</v>
      </c>
      <c r="N93" s="2"/>
      <c r="O93" s="2">
        <v>8.9564044070572901</v>
      </c>
      <c r="P93" s="2">
        <v>4.8025911919902802</v>
      </c>
      <c r="Q93" s="2">
        <v>0</v>
      </c>
      <c r="R93" s="2">
        <v>6.39535478701396</v>
      </c>
      <c r="S93" s="2">
        <v>10</v>
      </c>
      <c r="T93" s="2">
        <v>2.0679074111133402</v>
      </c>
      <c r="U93" s="2">
        <v>0.42139263179741498</v>
      </c>
      <c r="V93" s="2"/>
      <c r="W93" s="2">
        <v>2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 t="s">
        <v>210</v>
      </c>
      <c r="B94" s="2" t="s">
        <v>211</v>
      </c>
      <c r="C94" s="2"/>
      <c r="D94" s="2">
        <v>1.3692476391448201</v>
      </c>
      <c r="E94" s="2">
        <v>2.6355850820704299</v>
      </c>
      <c r="F94" s="2">
        <v>2.6153846153846101</v>
      </c>
      <c r="G94" s="2">
        <v>4.1893323219639198</v>
      </c>
      <c r="H94" s="2"/>
      <c r="I94" s="2">
        <v>7.17315402751544</v>
      </c>
      <c r="J94" s="2">
        <v>4.4015019451568298</v>
      </c>
      <c r="K94" s="2"/>
      <c r="L94" s="2">
        <v>4.3597028211264099</v>
      </c>
      <c r="M94" s="2">
        <v>1.7216196948928599</v>
      </c>
      <c r="N94" s="2"/>
      <c r="O94" s="2">
        <v>10</v>
      </c>
      <c r="P94" s="2">
        <v>0.50745539505722503</v>
      </c>
      <c r="Q94" s="2">
        <v>4.2902129463352399</v>
      </c>
      <c r="R94" s="2">
        <v>0.99064756341043403</v>
      </c>
      <c r="S94" s="2"/>
      <c r="T94" s="2">
        <v>0</v>
      </c>
      <c r="U94" s="2">
        <v>2.2334173672426898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 t="s">
        <v>212</v>
      </c>
      <c r="B95" s="2" t="s">
        <v>213</v>
      </c>
      <c r="C95" s="2"/>
      <c r="D95" s="2">
        <v>2.4582389240057698</v>
      </c>
      <c r="E95" s="2">
        <v>1</v>
      </c>
      <c r="F95" s="2">
        <v>2.1779550211558498</v>
      </c>
      <c r="G95" s="2">
        <v>4.3434921935292996</v>
      </c>
      <c r="H95" s="2"/>
      <c r="I95" s="2">
        <v>4.5835628902471397</v>
      </c>
      <c r="J95" s="2">
        <v>7.4612400506070999</v>
      </c>
      <c r="K95" s="2"/>
      <c r="L95" s="2">
        <v>3.08070721692313</v>
      </c>
      <c r="M95" s="2">
        <v>6.6305004073392002</v>
      </c>
      <c r="N95" s="2"/>
      <c r="O95" s="2">
        <v>6.9137544069774401</v>
      </c>
      <c r="P95" s="2">
        <v>0.917827927110346</v>
      </c>
      <c r="Q95" s="2">
        <v>0</v>
      </c>
      <c r="R95" s="2">
        <v>0</v>
      </c>
      <c r="S95" s="2">
        <v>10</v>
      </c>
      <c r="T95" s="2">
        <v>0</v>
      </c>
      <c r="U95" s="2">
        <v>7.5326118926589496</v>
      </c>
      <c r="V95" s="2"/>
      <c r="W95" s="2">
        <v>2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 t="s">
        <v>214</v>
      </c>
      <c r="B96" s="2" t="s">
        <v>215</v>
      </c>
      <c r="C96" s="2"/>
      <c r="D96" s="2">
        <v>2.7566708780533199E-2</v>
      </c>
      <c r="E96" s="2">
        <v>1</v>
      </c>
      <c r="F96" s="2">
        <v>2.9869886000325199</v>
      </c>
      <c r="G96" s="2">
        <v>2.8816231264608398</v>
      </c>
      <c r="H96" s="2"/>
      <c r="I96" s="2">
        <v>2.5768713508386401</v>
      </c>
      <c r="J96" s="2">
        <v>5.3215682199036296</v>
      </c>
      <c r="K96" s="2"/>
      <c r="L96" s="2">
        <v>2.3406815967500099</v>
      </c>
      <c r="M96" s="2">
        <v>6.2067009711625696</v>
      </c>
      <c r="N96" s="2"/>
      <c r="O96" s="2">
        <v>4.9704692494469196</v>
      </c>
      <c r="P96" s="2">
        <v>5.0605368047389199</v>
      </c>
      <c r="Q96" s="2">
        <v>0</v>
      </c>
      <c r="R96" s="2">
        <v>3.8412727000470102</v>
      </c>
      <c r="S96" s="2">
        <v>4.6904157598234297</v>
      </c>
      <c r="T96" s="2">
        <v>5.3365352544860301</v>
      </c>
      <c r="U96" s="2">
        <v>7.5035843785487497</v>
      </c>
      <c r="V96" s="2"/>
      <c r="W96" s="2">
        <v>1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 t="s">
        <v>216</v>
      </c>
      <c r="B97" s="2" t="s">
        <v>217</v>
      </c>
      <c r="C97" s="2"/>
      <c r="D97" s="2">
        <v>5.0335607594391796</v>
      </c>
      <c r="E97" s="2">
        <v>2.0589148682698402</v>
      </c>
      <c r="F97" s="2">
        <v>5.2682374693505896</v>
      </c>
      <c r="G97" s="2">
        <v>2.7494520345505098</v>
      </c>
      <c r="H97" s="2"/>
      <c r="I97" s="2">
        <v>5.4198036616557896</v>
      </c>
      <c r="J97" s="2">
        <v>4.7658524325171099</v>
      </c>
      <c r="K97" s="2"/>
      <c r="L97" s="2">
        <v>7.3619315818987303</v>
      </c>
      <c r="M97" s="2">
        <v>6.3421165643316497</v>
      </c>
      <c r="N97" s="2"/>
      <c r="O97" s="2">
        <v>7.3348483283568999</v>
      </c>
      <c r="P97" s="2">
        <v>5.80793056228016</v>
      </c>
      <c r="Q97" s="2">
        <v>6.5108604921182298</v>
      </c>
      <c r="R97" s="2">
        <v>7.4592912291333402</v>
      </c>
      <c r="S97" s="2">
        <v>9.1999999999999993</v>
      </c>
      <c r="T97" s="2">
        <v>3.22860382896405</v>
      </c>
      <c r="U97" s="2">
        <v>5.8695789950531596</v>
      </c>
      <c r="V97" s="2"/>
      <c r="W97" s="2">
        <v>3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 t="s">
        <v>218</v>
      </c>
      <c r="B98" s="2" t="s">
        <v>219</v>
      </c>
      <c r="C98" s="2"/>
      <c r="D98" s="2">
        <v>1.02038366694019</v>
      </c>
      <c r="E98" s="2">
        <v>1</v>
      </c>
      <c r="F98" s="2">
        <v>1</v>
      </c>
      <c r="G98" s="2">
        <v>3.8051885183707501</v>
      </c>
      <c r="H98" s="2"/>
      <c r="I98" s="2">
        <v>1.9847936952109699</v>
      </c>
      <c r="J98" s="2">
        <v>2.79623107353164</v>
      </c>
      <c r="K98" s="2"/>
      <c r="L98" s="2">
        <v>2.3676159652582398</v>
      </c>
      <c r="M98" s="2">
        <v>5.0579185055619904</v>
      </c>
      <c r="N98" s="2"/>
      <c r="O98" s="2">
        <v>6.8656159865027497</v>
      </c>
      <c r="P98" s="2">
        <v>2.31203386414029</v>
      </c>
      <c r="Q98" s="2">
        <v>0</v>
      </c>
      <c r="R98" s="2">
        <v>0</v>
      </c>
      <c r="S98" s="2">
        <v>0</v>
      </c>
      <c r="T98" s="2">
        <v>5.0430258154892904</v>
      </c>
      <c r="U98" s="2">
        <v>8.4578184063195803</v>
      </c>
      <c r="V98" s="2"/>
      <c r="W98" s="2">
        <v>1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 t="s">
        <v>220</v>
      </c>
      <c r="B99" s="2" t="s">
        <v>221</v>
      </c>
      <c r="C99" s="2"/>
      <c r="D99" s="2">
        <v>5.7522346858509401</v>
      </c>
      <c r="E99" s="2">
        <v>1</v>
      </c>
      <c r="F99" s="2">
        <v>10</v>
      </c>
      <c r="G99" s="2">
        <v>2.3595297609819799</v>
      </c>
      <c r="H99" s="2"/>
      <c r="I99" s="2">
        <v>3.81841950391604</v>
      </c>
      <c r="J99" s="2">
        <v>7.4614882516557701</v>
      </c>
      <c r="K99" s="2"/>
      <c r="L99" s="2">
        <v>6.1793361325599099</v>
      </c>
      <c r="M99" s="2">
        <v>8.6379906527246106</v>
      </c>
      <c r="N99" s="2"/>
      <c r="O99" s="2">
        <v>9.4127573006000702</v>
      </c>
      <c r="P99" s="2">
        <v>1.40681248114729</v>
      </c>
      <c r="Q99" s="2">
        <v>0</v>
      </c>
      <c r="R99" s="2">
        <v>10</v>
      </c>
      <c r="S99" s="2">
        <v>10</v>
      </c>
      <c r="T99" s="2">
        <v>0</v>
      </c>
      <c r="U99" s="2">
        <v>7.4614882516557604</v>
      </c>
      <c r="V99" s="2"/>
      <c r="W99" s="2">
        <v>4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 t="s">
        <v>222</v>
      </c>
      <c r="B100" s="2" t="s">
        <v>223</v>
      </c>
      <c r="C100" s="2"/>
      <c r="D100" s="2">
        <v>5.4096412891315199E-2</v>
      </c>
      <c r="E100" s="2">
        <v>1</v>
      </c>
      <c r="F100" s="2">
        <v>10</v>
      </c>
      <c r="G100" s="2">
        <v>0.83851820497528196</v>
      </c>
      <c r="H100" s="2"/>
      <c r="I100" s="2">
        <v>2.0315966997121802</v>
      </c>
      <c r="J100" s="2">
        <v>2.8957178815887499</v>
      </c>
      <c r="K100" s="2"/>
      <c r="L100" s="2">
        <v>2.0315966997121802</v>
      </c>
      <c r="M100" s="2">
        <v>2.8957178815887499</v>
      </c>
      <c r="N100" s="2"/>
      <c r="O100" s="2">
        <v>6.8184768202310497</v>
      </c>
      <c r="P100" s="2"/>
      <c r="Q100" s="2">
        <v>0</v>
      </c>
      <c r="R100" s="2">
        <v>10</v>
      </c>
      <c r="S100" s="2">
        <v>10</v>
      </c>
      <c r="T100" s="2">
        <v>2.0679074111133402</v>
      </c>
      <c r="U100" s="2">
        <v>0.83851820497528196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 t="s">
        <v>224</v>
      </c>
      <c r="B101" s="2" t="s">
        <v>225</v>
      </c>
      <c r="C101" s="2"/>
      <c r="D101" s="2">
        <v>0.10361735065272699</v>
      </c>
      <c r="E101" s="2" t="e">
        <v>#NUM!</v>
      </c>
      <c r="F101" s="2" t="e">
        <v>#NUM!</v>
      </c>
      <c r="G101" s="2">
        <v>1</v>
      </c>
      <c r="H101" s="2"/>
      <c r="I101" s="2">
        <v>1</v>
      </c>
      <c r="J101" s="2">
        <v>1</v>
      </c>
      <c r="K101" s="2"/>
      <c r="L101" s="2">
        <v>1</v>
      </c>
      <c r="M101" s="2">
        <v>1</v>
      </c>
      <c r="N101" s="2"/>
      <c r="O101" s="2">
        <v>5.6360464866784099</v>
      </c>
      <c r="P101" s="2"/>
      <c r="Q101" s="2"/>
      <c r="R101" s="2"/>
      <c r="S101" s="2"/>
      <c r="T101" s="2"/>
      <c r="U101" s="2">
        <v>0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 t="s">
        <v>226</v>
      </c>
      <c r="B102" s="2" t="s">
        <v>227</v>
      </c>
      <c r="C102" s="2"/>
      <c r="D102" s="2">
        <v>2.44888323481974E-2</v>
      </c>
      <c r="E102" s="2">
        <v>1</v>
      </c>
      <c r="F102" s="2">
        <v>3.3398744255663</v>
      </c>
      <c r="G102" s="2">
        <v>3.68465272316626</v>
      </c>
      <c r="H102" s="2"/>
      <c r="I102" s="2">
        <v>3.6342411856642798</v>
      </c>
      <c r="J102" s="2">
        <v>6.8671930176634097</v>
      </c>
      <c r="K102" s="2"/>
      <c r="L102" s="2">
        <v>3.6139700481564501</v>
      </c>
      <c r="M102" s="2">
        <v>7.3691518294697902</v>
      </c>
      <c r="N102" s="2"/>
      <c r="O102" s="2">
        <v>7.1482714680607398</v>
      </c>
      <c r="P102" s="2">
        <v>3.8943670321109098</v>
      </c>
      <c r="Q102" s="2">
        <v>0</v>
      </c>
      <c r="R102" s="2">
        <v>4.9079439471438997</v>
      </c>
      <c r="S102" s="2">
        <v>5.4</v>
      </c>
      <c r="T102" s="2">
        <v>2.5215129077446501</v>
      </c>
      <c r="U102" s="2">
        <v>8.3840066891617209</v>
      </c>
      <c r="V102" s="2"/>
      <c r="W102" s="2">
        <v>2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 t="s">
        <v>228</v>
      </c>
      <c r="B103" s="2" t="s">
        <v>229</v>
      </c>
      <c r="C103" s="2"/>
      <c r="D103" s="2">
        <v>1.49356249879089</v>
      </c>
      <c r="E103" s="2">
        <v>1</v>
      </c>
      <c r="F103" s="2">
        <v>6.8040999884361097</v>
      </c>
      <c r="G103" s="2">
        <v>7.69800358919501</v>
      </c>
      <c r="H103" s="2"/>
      <c r="I103" s="2">
        <v>2.1544346900318798</v>
      </c>
      <c r="J103" s="2">
        <v>8.3014191959048809</v>
      </c>
      <c r="K103" s="2"/>
      <c r="L103" s="2">
        <v>3.2918487352605799</v>
      </c>
      <c r="M103" s="2">
        <v>8.6063872743633194</v>
      </c>
      <c r="N103" s="2"/>
      <c r="O103" s="2">
        <v>8.0181452780990607</v>
      </c>
      <c r="P103" s="2">
        <v>9.9717798830880895</v>
      </c>
      <c r="Q103" s="2">
        <v>0</v>
      </c>
      <c r="R103" s="2">
        <v>7.51673879565754</v>
      </c>
      <c r="S103" s="2">
        <v>0</v>
      </c>
      <c r="T103" s="2">
        <v>4.0957908078180196</v>
      </c>
      <c r="U103" s="2">
        <v>9.4459297703079095</v>
      </c>
      <c r="V103" s="2"/>
      <c r="W103" s="2">
        <v>4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 t="s">
        <v>230</v>
      </c>
      <c r="B104" s="2" t="s">
        <v>231</v>
      </c>
      <c r="C104" s="2"/>
      <c r="D104" s="2">
        <v>1.84176489720694</v>
      </c>
      <c r="E104" s="2" t="e">
        <v>#NUM!</v>
      </c>
      <c r="F104" s="2">
        <v>10</v>
      </c>
      <c r="G104" s="2">
        <v>1.1363809902086</v>
      </c>
      <c r="H104" s="2"/>
      <c r="I104" s="2">
        <v>7.0370370370370399</v>
      </c>
      <c r="J104" s="2">
        <v>8.3887049280786101</v>
      </c>
      <c r="K104" s="2"/>
      <c r="L104" s="2">
        <v>3.2994442841290099</v>
      </c>
      <c r="M104" s="2">
        <v>4.4464995689133904</v>
      </c>
      <c r="N104" s="2"/>
      <c r="O104" s="2">
        <v>5.4772255750516603</v>
      </c>
      <c r="P104" s="2">
        <v>2.4841215712150202</v>
      </c>
      <c r="Q104" s="2"/>
      <c r="R104" s="2">
        <v>3.0009379396821299</v>
      </c>
      <c r="S104" s="2"/>
      <c r="T104" s="2">
        <v>0</v>
      </c>
      <c r="U104" s="2">
        <v>4.0725433304265497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 t="s">
        <v>232</v>
      </c>
      <c r="B105" s="2" t="s">
        <v>233</v>
      </c>
      <c r="C105" s="2"/>
      <c r="D105" s="2">
        <v>2.5671203684184301</v>
      </c>
      <c r="E105" s="2" t="e">
        <v>#NUM!</v>
      </c>
      <c r="F105" s="2">
        <v>7.7435897435897401</v>
      </c>
      <c r="G105" s="2">
        <v>0.53868064309233699</v>
      </c>
      <c r="H105" s="2"/>
      <c r="I105" s="2">
        <v>0.29017683524237398</v>
      </c>
      <c r="J105" s="2">
        <v>1.49900312381602</v>
      </c>
      <c r="K105" s="2"/>
      <c r="L105" s="2">
        <v>0.29017683524237398</v>
      </c>
      <c r="M105" s="2">
        <v>1.2243378307542501</v>
      </c>
      <c r="N105" s="2"/>
      <c r="O105" s="2">
        <v>7.2387844283415399</v>
      </c>
      <c r="P105" s="2">
        <v>0</v>
      </c>
      <c r="Q105" s="2"/>
      <c r="R105" s="2">
        <v>0</v>
      </c>
      <c r="S105" s="2"/>
      <c r="T105" s="2">
        <v>0</v>
      </c>
      <c r="U105" s="2">
        <v>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 t="s">
        <v>234</v>
      </c>
      <c r="B106" s="2" t="s">
        <v>235</v>
      </c>
      <c r="C106" s="2"/>
      <c r="D106" s="2">
        <v>0.664811699945693</v>
      </c>
      <c r="E106" s="2" t="e">
        <v>#NUM!</v>
      </c>
      <c r="F106" s="2">
        <v>10</v>
      </c>
      <c r="G106" s="2">
        <v>1.0866757722396201</v>
      </c>
      <c r="H106" s="2"/>
      <c r="I106" s="2">
        <v>7.0370370370370399</v>
      </c>
      <c r="J106" s="2">
        <v>8.3887049280786101</v>
      </c>
      <c r="K106" s="2"/>
      <c r="L106" s="2">
        <v>3.2137297830125302</v>
      </c>
      <c r="M106" s="2">
        <v>4.7535079878033999</v>
      </c>
      <c r="N106" s="2"/>
      <c r="O106" s="2">
        <v>0.73457470688827897</v>
      </c>
      <c r="P106" s="2">
        <v>1.30606019211823</v>
      </c>
      <c r="Q106" s="2"/>
      <c r="R106" s="2">
        <v>5.4789380107899399</v>
      </c>
      <c r="S106" s="2"/>
      <c r="T106" s="2">
        <v>0</v>
      </c>
      <c r="U106" s="2">
        <v>4.3537319529278404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 t="s">
        <v>236</v>
      </c>
      <c r="B107" s="2" t="s">
        <v>237</v>
      </c>
      <c r="C107" s="2"/>
      <c r="D107" s="2">
        <v>3.8205683892059601</v>
      </c>
      <c r="E107" s="2">
        <v>2.1117432276343302</v>
      </c>
      <c r="F107" s="2">
        <v>6.3206478042914203</v>
      </c>
      <c r="G107" s="2">
        <v>5.3152705092337698</v>
      </c>
      <c r="H107" s="2"/>
      <c r="I107" s="2">
        <v>5.8304208050378099</v>
      </c>
      <c r="J107" s="2">
        <v>6.9783514459773697</v>
      </c>
      <c r="K107" s="2"/>
      <c r="L107" s="2">
        <v>4.9838580948659104</v>
      </c>
      <c r="M107" s="2">
        <v>6.6368479161302902</v>
      </c>
      <c r="N107" s="2"/>
      <c r="O107" s="2">
        <v>5.82134657961541</v>
      </c>
      <c r="P107" s="2"/>
      <c r="Q107" s="2">
        <v>4.3586984888493499</v>
      </c>
      <c r="R107" s="2">
        <v>6.4853483275867498</v>
      </c>
      <c r="S107" s="2">
        <v>6</v>
      </c>
      <c r="T107" s="2">
        <v>4.0957908078180196</v>
      </c>
      <c r="U107" s="2">
        <v>6.8378341478855704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 t="s">
        <v>238</v>
      </c>
      <c r="B108" s="2" t="s">
        <v>239</v>
      </c>
      <c r="C108" s="2"/>
      <c r="D108" s="2">
        <v>4.0589425932075303</v>
      </c>
      <c r="E108" s="2">
        <v>1.30787090945149</v>
      </c>
      <c r="F108" s="2">
        <v>7.0904948648292896</v>
      </c>
      <c r="G108" s="2">
        <v>0.733661170152484</v>
      </c>
      <c r="H108" s="2"/>
      <c r="I108" s="2">
        <v>2.1572729292711998</v>
      </c>
      <c r="J108" s="2">
        <v>2.2997051903405001</v>
      </c>
      <c r="K108" s="2"/>
      <c r="L108" s="2">
        <v>2.6746641875100701</v>
      </c>
      <c r="M108" s="2">
        <v>2.2997051903405001</v>
      </c>
      <c r="N108" s="2"/>
      <c r="O108" s="2">
        <v>7.36206492772238</v>
      </c>
      <c r="P108" s="2">
        <v>0</v>
      </c>
      <c r="Q108" s="2">
        <v>2.3816700529616002</v>
      </c>
      <c r="R108" s="2">
        <v>5.6734766570236399</v>
      </c>
      <c r="S108" s="2">
        <v>4.8989794855663602</v>
      </c>
      <c r="T108" s="2">
        <v>0</v>
      </c>
      <c r="U108" s="2">
        <v>0.733661170152484</v>
      </c>
      <c r="V108" s="2"/>
      <c r="W108" s="2">
        <v>1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 t="s">
        <v>240</v>
      </c>
      <c r="B109" s="2" t="s">
        <v>241</v>
      </c>
      <c r="C109" s="2"/>
      <c r="D109" s="2">
        <v>0.89405812853010902</v>
      </c>
      <c r="E109" s="2">
        <v>5.9839194234771096</v>
      </c>
      <c r="F109" s="2">
        <v>5.0330451966664</v>
      </c>
      <c r="G109" s="2">
        <v>6.5257114729376404</v>
      </c>
      <c r="H109" s="2"/>
      <c r="I109" s="2">
        <v>6.46994673054692</v>
      </c>
      <c r="J109" s="2">
        <v>6.3761716073914299</v>
      </c>
      <c r="K109" s="2"/>
      <c r="L109" s="2">
        <v>4.1404940118851501</v>
      </c>
      <c r="M109" s="2">
        <v>6.9397726994231403</v>
      </c>
      <c r="N109" s="2"/>
      <c r="O109" s="2">
        <v>5.68391248667076</v>
      </c>
      <c r="P109" s="2">
        <v>7.2707115500907102</v>
      </c>
      <c r="Q109" s="2">
        <v>4.5498473238526298</v>
      </c>
      <c r="R109" s="2">
        <v>6.9978383587520003</v>
      </c>
      <c r="S109" s="2">
        <v>6.0332412515993399</v>
      </c>
      <c r="T109" s="2">
        <v>5.0296844773530802</v>
      </c>
      <c r="U109" s="2">
        <v>7.0960982186746797</v>
      </c>
      <c r="V109" s="2"/>
      <c r="W109" s="2">
        <v>2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 t="s">
        <v>242</v>
      </c>
      <c r="B110" s="2" t="s">
        <v>243</v>
      </c>
      <c r="C110" s="2"/>
      <c r="D110" s="2">
        <v>4.5155105990100397</v>
      </c>
      <c r="E110" s="2" t="e">
        <v>#NUM!</v>
      </c>
      <c r="F110" s="2">
        <v>10</v>
      </c>
      <c r="G110" s="2">
        <v>3.4866739783985099</v>
      </c>
      <c r="H110" s="2"/>
      <c r="I110" s="2">
        <v>10</v>
      </c>
      <c r="J110" s="2">
        <v>10</v>
      </c>
      <c r="K110" s="2"/>
      <c r="L110" s="2">
        <v>10</v>
      </c>
      <c r="M110" s="2">
        <v>8.3080424302942095</v>
      </c>
      <c r="N110" s="2"/>
      <c r="O110" s="2">
        <v>8.5088189544730604</v>
      </c>
      <c r="P110" s="2">
        <v>4.6447529144853501</v>
      </c>
      <c r="Q110" s="2"/>
      <c r="R110" s="2">
        <v>6.3659507012076704</v>
      </c>
      <c r="S110" s="2">
        <v>10</v>
      </c>
      <c r="T110" s="2">
        <v>2.6682676272431E-2</v>
      </c>
      <c r="U110" s="2">
        <v>8.3080424302942095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 t="s">
        <v>244</v>
      </c>
      <c r="B111" s="2" t="s">
        <v>245</v>
      </c>
      <c r="C111" s="2"/>
      <c r="D111" s="2">
        <v>2.8783676346561999</v>
      </c>
      <c r="E111" s="2">
        <v>1.57660364340796</v>
      </c>
      <c r="F111" s="2">
        <v>7.4013572446143101</v>
      </c>
      <c r="G111" s="2">
        <v>4.5405502723875504</v>
      </c>
      <c r="H111" s="2"/>
      <c r="I111" s="2">
        <v>4.3207418592657998</v>
      </c>
      <c r="J111" s="2">
        <v>8.9451584909509307</v>
      </c>
      <c r="K111" s="2"/>
      <c r="L111" s="2">
        <v>6.0476958963880803</v>
      </c>
      <c r="M111" s="2">
        <v>7.3629533316013198</v>
      </c>
      <c r="N111" s="2"/>
      <c r="O111" s="2">
        <v>4.97995983919549</v>
      </c>
      <c r="P111" s="2">
        <v>3.0903608031660901</v>
      </c>
      <c r="Q111" s="2">
        <v>4.2389321676072802</v>
      </c>
      <c r="R111" s="2">
        <v>4.4683816103456397</v>
      </c>
      <c r="S111" s="2">
        <v>3.8</v>
      </c>
      <c r="T111" s="2">
        <v>5.8568474417984104</v>
      </c>
      <c r="U111" s="2">
        <v>7.7849894416152301</v>
      </c>
      <c r="V111" s="2"/>
      <c r="W111" s="2">
        <v>1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 t="s">
        <v>246</v>
      </c>
      <c r="B112" s="2" t="s">
        <v>247</v>
      </c>
      <c r="C112" s="2"/>
      <c r="D112" s="2">
        <v>10</v>
      </c>
      <c r="E112" s="2" t="e">
        <v>#NUM!</v>
      </c>
      <c r="F112" s="2">
        <v>1.84615384615384</v>
      </c>
      <c r="G112" s="2">
        <v>0.29231806576613001</v>
      </c>
      <c r="H112" s="2"/>
      <c r="I112" s="2">
        <v>0.96717000080214199</v>
      </c>
      <c r="J112" s="2">
        <v>0.73461835085600202</v>
      </c>
      <c r="K112" s="2"/>
      <c r="L112" s="2">
        <v>0.96717000080214199</v>
      </c>
      <c r="M112" s="2">
        <v>0.73461835085600202</v>
      </c>
      <c r="N112" s="2"/>
      <c r="O112" s="2">
        <v>10</v>
      </c>
      <c r="P112" s="2"/>
      <c r="Q112" s="2"/>
      <c r="R112" s="2">
        <v>4.2966892442365898</v>
      </c>
      <c r="S112" s="2">
        <v>3.2</v>
      </c>
      <c r="T112" s="2">
        <v>0.21346141017944101</v>
      </c>
      <c r="U112" s="2">
        <v>0.29231806576613001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 t="s">
        <v>248</v>
      </c>
      <c r="B113" s="2" t="s">
        <v>249</v>
      </c>
      <c r="C113" s="2"/>
      <c r="D113" s="2">
        <v>3.2624169142520301</v>
      </c>
      <c r="E113" s="2">
        <v>1</v>
      </c>
      <c r="F113" s="2">
        <v>6.8133579623556297</v>
      </c>
      <c r="G113" s="2">
        <v>1.9098697770939299</v>
      </c>
      <c r="H113" s="2"/>
      <c r="I113" s="2">
        <v>2.5997436605889499</v>
      </c>
      <c r="J113" s="2">
        <v>3.9709782693948701</v>
      </c>
      <c r="K113" s="2"/>
      <c r="L113" s="2">
        <v>2.8722605584924401</v>
      </c>
      <c r="M113" s="2">
        <v>3.9709782693948701</v>
      </c>
      <c r="N113" s="2"/>
      <c r="O113" s="2">
        <v>7.86129760281342</v>
      </c>
      <c r="P113" s="2">
        <v>2.7078864838258898</v>
      </c>
      <c r="Q113" s="2">
        <v>0</v>
      </c>
      <c r="R113" s="2">
        <v>4.0521448404820797</v>
      </c>
      <c r="S113" s="2">
        <v>9.1999999999999993</v>
      </c>
      <c r="T113" s="2">
        <v>0</v>
      </c>
      <c r="U113" s="2">
        <v>1.9098697770939299</v>
      </c>
      <c r="V113" s="2"/>
      <c r="W113" s="2">
        <v>2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 t="s">
        <v>250</v>
      </c>
      <c r="B114" s="2" t="s">
        <v>251</v>
      </c>
      <c r="C114" s="2"/>
      <c r="D114" s="2">
        <v>1.5918668085071701</v>
      </c>
      <c r="E114" s="2">
        <v>8.2746854000873302</v>
      </c>
      <c r="F114" s="2">
        <v>3.1853101283993102</v>
      </c>
      <c r="G114" s="2">
        <v>10</v>
      </c>
      <c r="H114" s="2"/>
      <c r="I114" s="2">
        <v>9.3386290461159707</v>
      </c>
      <c r="J114" s="2">
        <v>5.6951361470595998</v>
      </c>
      <c r="K114" s="2"/>
      <c r="L114" s="2">
        <v>9.3380967371610808</v>
      </c>
      <c r="M114" s="2">
        <v>7.5466125825164703</v>
      </c>
      <c r="N114" s="2"/>
      <c r="O114" s="2">
        <v>8.8151406439362194</v>
      </c>
      <c r="P114" s="2">
        <v>6.54505140092723</v>
      </c>
      <c r="Q114" s="2">
        <v>9.6301835973627306</v>
      </c>
      <c r="R114" s="2">
        <v>5.69513614705959</v>
      </c>
      <c r="S114" s="2">
        <v>7.5762787699503198</v>
      </c>
      <c r="T114" s="2">
        <v>6.60396237742646</v>
      </c>
      <c r="U114" s="2">
        <v>10</v>
      </c>
      <c r="V114" s="2"/>
      <c r="W114" s="2">
        <v>4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 t="s">
        <v>252</v>
      </c>
      <c r="B115" s="2" t="s">
        <v>253</v>
      </c>
      <c r="C115" s="2"/>
      <c r="D115" s="2">
        <v>0.16392108916988801</v>
      </c>
      <c r="E115" s="2" t="e">
        <v>#NUM!</v>
      </c>
      <c r="F115" s="2">
        <v>7.7435897435897401</v>
      </c>
      <c r="G115" s="2">
        <v>1.2863701235507301</v>
      </c>
      <c r="H115" s="2"/>
      <c r="I115" s="2">
        <v>4.8148148148148104</v>
      </c>
      <c r="J115" s="2">
        <v>6.1060585173484796</v>
      </c>
      <c r="K115" s="2"/>
      <c r="L115" s="2">
        <v>4.8148148148148104</v>
      </c>
      <c r="M115" s="2">
        <v>4.3015354965789498</v>
      </c>
      <c r="N115" s="2"/>
      <c r="O115" s="2">
        <v>8.0870266476622898</v>
      </c>
      <c r="P115" s="2">
        <v>0</v>
      </c>
      <c r="Q115" s="2"/>
      <c r="R115" s="2">
        <v>6.4234261213604498</v>
      </c>
      <c r="S115" s="2"/>
      <c r="T115" s="2">
        <v>0</v>
      </c>
      <c r="U115" s="2">
        <v>3.8197313941796001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 t="s">
        <v>254</v>
      </c>
      <c r="B116" s="2" t="s">
        <v>255</v>
      </c>
      <c r="C116" s="2"/>
      <c r="D116" s="2">
        <v>3.9205581780602697E-2</v>
      </c>
      <c r="E116" s="2">
        <v>1</v>
      </c>
      <c r="F116" s="2">
        <v>4.36339593196052</v>
      </c>
      <c r="G116" s="2">
        <v>3.1942959060535498</v>
      </c>
      <c r="H116" s="2"/>
      <c r="I116" s="2">
        <v>2.2253142470610299</v>
      </c>
      <c r="J116" s="2">
        <v>4.5649469135482601</v>
      </c>
      <c r="K116" s="2"/>
      <c r="L116" s="2">
        <v>3.8964891819484802</v>
      </c>
      <c r="M116" s="2">
        <v>6.6477493322439702</v>
      </c>
      <c r="N116" s="2"/>
      <c r="O116" s="2">
        <v>4.8988692065589303</v>
      </c>
      <c r="P116" s="2">
        <v>8.4150696449397593</v>
      </c>
      <c r="Q116" s="2">
        <v>0</v>
      </c>
      <c r="R116" s="2">
        <v>4.7051925330408197</v>
      </c>
      <c r="S116" s="2">
        <v>2.6832815729997499</v>
      </c>
      <c r="T116" s="2">
        <v>7.0042025215129096</v>
      </c>
      <c r="U116" s="2">
        <v>6.6671184518219997</v>
      </c>
      <c r="V116" s="2"/>
      <c r="W116" s="2">
        <v>2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 t="s">
        <v>256</v>
      </c>
      <c r="B117" s="2" t="s">
        <v>257</v>
      </c>
      <c r="C117" s="2"/>
      <c r="D117" s="2">
        <v>3.23194603266644</v>
      </c>
      <c r="E117" s="2">
        <v>3.16227766016838</v>
      </c>
      <c r="F117" s="2">
        <v>10</v>
      </c>
      <c r="G117" s="2">
        <v>0.93101167342717195</v>
      </c>
      <c r="H117" s="2"/>
      <c r="I117" s="2">
        <v>4.4255788635848798</v>
      </c>
      <c r="J117" s="2">
        <v>2.9441174162347199</v>
      </c>
      <c r="K117" s="2"/>
      <c r="L117" s="2">
        <v>3.77551877179229</v>
      </c>
      <c r="M117" s="2">
        <v>3.52009468148862</v>
      </c>
      <c r="N117" s="2"/>
      <c r="O117" s="2">
        <v>7.2525857457875</v>
      </c>
      <c r="P117" s="2">
        <v>1.84909639189425</v>
      </c>
      <c r="Q117" s="2">
        <v>5.6753361749006297</v>
      </c>
      <c r="R117" s="2">
        <v>9.64666581523608</v>
      </c>
      <c r="S117" s="2">
        <v>10</v>
      </c>
      <c r="T117" s="2">
        <v>0</v>
      </c>
      <c r="U117" s="2">
        <v>1.9099935833552399</v>
      </c>
      <c r="V117" s="2"/>
      <c r="W117" s="2">
        <v>3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 t="s">
        <v>258</v>
      </c>
      <c r="B118" s="2" t="s">
        <v>259</v>
      </c>
      <c r="C118" s="2"/>
      <c r="D118" s="2">
        <v>6.6212103697470603E-2</v>
      </c>
      <c r="E118" s="2">
        <v>3.16227766016838</v>
      </c>
      <c r="F118" s="2">
        <v>5.6206164815406803</v>
      </c>
      <c r="G118" s="2">
        <v>3.9493198445373601</v>
      </c>
      <c r="H118" s="2"/>
      <c r="I118" s="2">
        <v>9.7467257940428897</v>
      </c>
      <c r="J118" s="2">
        <v>7.6578048622723403</v>
      </c>
      <c r="K118" s="2"/>
      <c r="L118" s="2">
        <v>4.4751524148916104</v>
      </c>
      <c r="M118" s="2">
        <v>6.71727220093618</v>
      </c>
      <c r="N118" s="2"/>
      <c r="O118" s="2">
        <v>3.4263099999999098</v>
      </c>
      <c r="P118" s="2">
        <v>4.6145095626547601</v>
      </c>
      <c r="Q118" s="2">
        <v>4.5329242023965897</v>
      </c>
      <c r="R118" s="2">
        <v>6.4026847089464196</v>
      </c>
      <c r="S118" s="2">
        <v>10</v>
      </c>
      <c r="T118" s="2">
        <v>0</v>
      </c>
      <c r="U118" s="2">
        <v>7.3863336594209796</v>
      </c>
      <c r="V118" s="2"/>
      <c r="W118" s="2">
        <v>2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 t="s">
        <v>260</v>
      </c>
      <c r="B119" s="2" t="s">
        <v>261</v>
      </c>
      <c r="C119" s="2"/>
      <c r="D119" s="2">
        <v>0.90979476441583196</v>
      </c>
      <c r="E119" s="2">
        <v>5.40573874555544</v>
      </c>
      <c r="F119" s="2">
        <v>1</v>
      </c>
      <c r="G119" s="2">
        <v>1.5074076354880199</v>
      </c>
      <c r="H119" s="2"/>
      <c r="I119" s="2">
        <v>5.9908307237093599</v>
      </c>
      <c r="J119" s="2">
        <v>1.5074076354880199</v>
      </c>
      <c r="K119" s="2"/>
      <c r="L119" s="2">
        <v>5.1865708490972402</v>
      </c>
      <c r="M119" s="2">
        <v>3.7494595739822598</v>
      </c>
      <c r="N119" s="2"/>
      <c r="O119" s="2">
        <v>8.5109647396501291</v>
      </c>
      <c r="P119" s="2">
        <v>10</v>
      </c>
      <c r="Q119" s="2">
        <v>6.5183346363793104</v>
      </c>
      <c r="R119" s="2">
        <v>0</v>
      </c>
      <c r="S119" s="2">
        <v>10</v>
      </c>
      <c r="T119" s="2">
        <v>10</v>
      </c>
      <c r="U119" s="2">
        <v>4.6034563641912101</v>
      </c>
      <c r="V119" s="2"/>
      <c r="W119" s="2">
        <v>4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 t="s">
        <v>262</v>
      </c>
      <c r="B120" s="2" t="s">
        <v>263</v>
      </c>
      <c r="C120" s="2"/>
      <c r="D120" s="2">
        <v>1.13551612178368</v>
      </c>
      <c r="E120" s="2">
        <v>3.16227766016838</v>
      </c>
      <c r="F120" s="2">
        <v>9.1770066218692001</v>
      </c>
      <c r="G120" s="2">
        <v>5.2330254747143901</v>
      </c>
      <c r="H120" s="2"/>
      <c r="I120" s="2">
        <v>8.3994736659658304</v>
      </c>
      <c r="J120" s="2">
        <v>7.59970102659309</v>
      </c>
      <c r="K120" s="2"/>
      <c r="L120" s="2">
        <v>7.3012901071970697</v>
      </c>
      <c r="M120" s="2">
        <v>8.2572219834502096</v>
      </c>
      <c r="N120" s="2"/>
      <c r="O120" s="2">
        <v>8.6516721885750396</v>
      </c>
      <c r="P120" s="2">
        <v>10</v>
      </c>
      <c r="Q120" s="2">
        <v>7.9666102090492297</v>
      </c>
      <c r="R120" s="2">
        <v>0</v>
      </c>
      <c r="S120" s="2">
        <v>10</v>
      </c>
      <c r="T120" s="2">
        <v>10</v>
      </c>
      <c r="U120" s="2">
        <v>7.29144855015437</v>
      </c>
      <c r="V120" s="2"/>
      <c r="W120" s="2">
        <v>6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 t="s">
        <v>264</v>
      </c>
      <c r="B121" s="2" t="s">
        <v>265</v>
      </c>
      <c r="C121" s="2"/>
      <c r="D121" s="2">
        <v>7.8732913301927998E-2</v>
      </c>
      <c r="E121" s="2" t="e">
        <v>#NUM!</v>
      </c>
      <c r="F121" s="2">
        <v>10</v>
      </c>
      <c r="G121" s="2">
        <v>4.5463821032494298</v>
      </c>
      <c r="H121" s="2"/>
      <c r="I121" s="2">
        <v>7.7936346296667498</v>
      </c>
      <c r="J121" s="2">
        <v>8.6066296582387096</v>
      </c>
      <c r="K121" s="2"/>
      <c r="L121" s="2">
        <v>1.33905246997161</v>
      </c>
      <c r="M121" s="2">
        <v>4.8148562626803901</v>
      </c>
      <c r="N121" s="2"/>
      <c r="O121" s="2">
        <v>6.9127463130314997</v>
      </c>
      <c r="P121" s="2">
        <v>4.1955466120039704</v>
      </c>
      <c r="Q121" s="2"/>
      <c r="R121" s="2">
        <v>7.6017179849492997</v>
      </c>
      <c r="S121" s="2">
        <v>8.1999999999999993</v>
      </c>
      <c r="T121" s="2">
        <v>1.40084050430258</v>
      </c>
      <c r="U121" s="2">
        <v>4.4668347344853796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 t="s">
        <v>266</v>
      </c>
      <c r="B122" s="2" t="s">
        <v>267</v>
      </c>
      <c r="C122" s="2"/>
      <c r="D122" s="2">
        <v>0.90257423513670998</v>
      </c>
      <c r="E122" s="2">
        <v>3.16227766016838</v>
      </c>
      <c r="F122" s="2">
        <v>1.0796950842806601</v>
      </c>
      <c r="G122" s="2">
        <v>3.16227766016838</v>
      </c>
      <c r="H122" s="2"/>
      <c r="I122" s="2">
        <v>4.6415888336127802</v>
      </c>
      <c r="J122" s="2">
        <v>5.4772255750516603</v>
      </c>
      <c r="K122" s="2"/>
      <c r="L122" s="2">
        <v>3.0097433383698902</v>
      </c>
      <c r="M122" s="2">
        <v>6.7271904049328901</v>
      </c>
      <c r="N122" s="2"/>
      <c r="O122" s="2">
        <v>8.5344188261510894</v>
      </c>
      <c r="P122" s="2">
        <v>10</v>
      </c>
      <c r="Q122" s="2">
        <v>4.4176990677897203</v>
      </c>
      <c r="R122" s="2">
        <v>4.7862373052549199</v>
      </c>
      <c r="S122" s="2">
        <v>0</v>
      </c>
      <c r="T122" s="2">
        <v>10</v>
      </c>
      <c r="U122" s="2">
        <v>9.0897807165617195</v>
      </c>
      <c r="V122" s="2"/>
      <c r="W122" s="2">
        <v>4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 t="s">
        <v>268</v>
      </c>
      <c r="B123" s="2" t="s">
        <v>269</v>
      </c>
      <c r="C123" s="2"/>
      <c r="D123" s="2">
        <v>0.62429082331468999</v>
      </c>
      <c r="E123" s="2">
        <v>1</v>
      </c>
      <c r="F123" s="2">
        <v>7.1846494035118802</v>
      </c>
      <c r="G123" s="2">
        <v>6.0114542708859098</v>
      </c>
      <c r="H123" s="2"/>
      <c r="I123" s="2">
        <v>2.7144176165949099</v>
      </c>
      <c r="J123" s="2">
        <v>9.1207426273601193</v>
      </c>
      <c r="K123" s="2"/>
      <c r="L123" s="2">
        <v>1.64754897244207</v>
      </c>
      <c r="M123" s="2">
        <v>6.3072943901162599</v>
      </c>
      <c r="N123" s="2"/>
      <c r="O123" s="2">
        <v>0.30389471861156298</v>
      </c>
      <c r="P123" s="2">
        <v>2.50423882749585</v>
      </c>
      <c r="Q123" s="2">
        <v>0</v>
      </c>
      <c r="R123" s="2">
        <v>4.2914850106042</v>
      </c>
      <c r="S123" s="2">
        <v>2</v>
      </c>
      <c r="T123" s="2">
        <v>2.73497431792409</v>
      </c>
      <c r="U123" s="2">
        <v>6.6043183809228703</v>
      </c>
      <c r="V123" s="2"/>
      <c r="W123" s="2">
        <v>0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 t="s">
        <v>270</v>
      </c>
      <c r="B124" s="2" t="s">
        <v>271</v>
      </c>
      <c r="C124" s="2"/>
      <c r="D124" s="2">
        <v>7.9166024700247899</v>
      </c>
      <c r="E124" s="2">
        <v>1</v>
      </c>
      <c r="F124" s="2">
        <v>1.5653869048182201</v>
      </c>
      <c r="G124" s="2">
        <v>3.4489231190648102</v>
      </c>
      <c r="H124" s="2"/>
      <c r="I124" s="2">
        <v>3.0710083430634998</v>
      </c>
      <c r="J124" s="2">
        <v>3.9279348428535701</v>
      </c>
      <c r="K124" s="2"/>
      <c r="L124" s="2">
        <v>2.9574424169913902</v>
      </c>
      <c r="M124" s="2">
        <v>4.6163985800106904</v>
      </c>
      <c r="N124" s="2"/>
      <c r="O124" s="2">
        <v>8.2945765413310895</v>
      </c>
      <c r="P124" s="2">
        <v>3.9336513369187398</v>
      </c>
      <c r="Q124" s="2">
        <v>0</v>
      </c>
      <c r="R124" s="2">
        <v>3.0774549355614398</v>
      </c>
      <c r="S124" s="2">
        <v>4.5999999999999996</v>
      </c>
      <c r="T124" s="2">
        <v>6.2437462477486498</v>
      </c>
      <c r="U124" s="2">
        <v>5.8447203954665001</v>
      </c>
      <c r="V124" s="2"/>
      <c r="W124" s="2">
        <v>1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 t="s">
        <v>272</v>
      </c>
      <c r="B125" s="2" t="s">
        <v>273</v>
      </c>
      <c r="C125" s="2"/>
      <c r="D125" s="2">
        <v>2.8882002698345E-2</v>
      </c>
      <c r="E125" s="2">
        <v>1.9364916731037101</v>
      </c>
      <c r="F125" s="2">
        <v>4.8247095077862303</v>
      </c>
      <c r="G125" s="2">
        <v>5.3525704708699902</v>
      </c>
      <c r="H125" s="2"/>
      <c r="I125" s="2">
        <v>2.9917082410923399</v>
      </c>
      <c r="J125" s="2">
        <v>5.4480411497704599</v>
      </c>
      <c r="K125" s="2"/>
      <c r="L125" s="2">
        <v>4.5205343079154003</v>
      </c>
      <c r="M125" s="2">
        <v>7.3285496316400103</v>
      </c>
      <c r="N125" s="2"/>
      <c r="O125" s="2">
        <v>7.5482242161223398</v>
      </c>
      <c r="P125" s="2">
        <v>10</v>
      </c>
      <c r="Q125" s="2">
        <v>5.0611100939205604</v>
      </c>
      <c r="R125" s="2">
        <v>0</v>
      </c>
      <c r="S125" s="2">
        <v>2.8982753492378901</v>
      </c>
      <c r="T125" s="2">
        <v>9.5257154292575592</v>
      </c>
      <c r="U125" s="2">
        <v>7.6589713254327396</v>
      </c>
      <c r="V125" s="2"/>
      <c r="W125" s="2">
        <v>4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 t="s">
        <v>274</v>
      </c>
      <c r="B126" s="2" t="s">
        <v>275</v>
      </c>
      <c r="C126" s="2"/>
      <c r="D126" s="2">
        <v>0.79398317921536499</v>
      </c>
      <c r="E126" s="2">
        <v>3.2894572602489598</v>
      </c>
      <c r="F126" s="2">
        <v>5.4126380822642499</v>
      </c>
      <c r="G126" s="2">
        <v>10</v>
      </c>
      <c r="H126" s="2"/>
      <c r="I126" s="2">
        <v>4.5462893176657904</v>
      </c>
      <c r="J126" s="2">
        <v>7.5447383601472104</v>
      </c>
      <c r="K126" s="2"/>
      <c r="L126" s="2">
        <v>6.7426176798523798</v>
      </c>
      <c r="M126" s="2">
        <v>8.6860453372908495</v>
      </c>
      <c r="N126" s="2"/>
      <c r="O126" s="2">
        <v>6.22840949352375</v>
      </c>
      <c r="P126" s="2">
        <v>2.9360531999999999</v>
      </c>
      <c r="Q126" s="2">
        <v>5.7930408279157097</v>
      </c>
      <c r="R126" s="2">
        <v>6.2690897669429901</v>
      </c>
      <c r="S126" s="2">
        <v>2.8</v>
      </c>
      <c r="T126" s="2">
        <v>6.7240344206523899</v>
      </c>
      <c r="U126" s="2">
        <v>10</v>
      </c>
      <c r="V126" s="2"/>
      <c r="W126" s="2">
        <v>1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 t="s">
        <v>276</v>
      </c>
      <c r="B127" s="2" t="s">
        <v>277</v>
      </c>
      <c r="C127" s="2"/>
      <c r="D127" s="2">
        <v>1.1595612721647</v>
      </c>
      <c r="E127" s="2">
        <v>1</v>
      </c>
      <c r="F127" s="2">
        <v>0.68431667411955499</v>
      </c>
      <c r="G127" s="2">
        <v>3.2283390892164401</v>
      </c>
      <c r="H127" s="2"/>
      <c r="I127" s="2">
        <v>3.3771980127339201</v>
      </c>
      <c r="J127" s="2">
        <v>2.40883148763097</v>
      </c>
      <c r="K127" s="2"/>
      <c r="L127" s="2">
        <v>4.5685203771561902</v>
      </c>
      <c r="M127" s="2">
        <v>4.1641529665336501</v>
      </c>
      <c r="N127" s="2"/>
      <c r="O127" s="2">
        <v>4.9704692494469196</v>
      </c>
      <c r="P127" s="2">
        <v>0.69945575488812795</v>
      </c>
      <c r="Q127" s="2">
        <v>0</v>
      </c>
      <c r="R127" s="2">
        <v>3.1217035338558499</v>
      </c>
      <c r="S127" s="2">
        <v>7.48331477354788</v>
      </c>
      <c r="T127" s="2">
        <v>2.5882195984257201</v>
      </c>
      <c r="U127" s="2">
        <v>5.8872605804488201</v>
      </c>
      <c r="V127" s="2"/>
      <c r="W127" s="2">
        <v>1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 t="s">
        <v>278</v>
      </c>
      <c r="B128" s="2" t="s">
        <v>279</v>
      </c>
      <c r="C128" s="2"/>
      <c r="D128" s="2">
        <v>3.4271751775991501</v>
      </c>
      <c r="E128" s="2" t="e">
        <v>#NUM!</v>
      </c>
      <c r="F128" s="2">
        <v>10</v>
      </c>
      <c r="G128" s="2">
        <v>0.36236250941041798</v>
      </c>
      <c r="H128" s="2"/>
      <c r="I128" s="2">
        <v>0.13130658822621499</v>
      </c>
      <c r="J128" s="2">
        <v>1.14589086839112</v>
      </c>
      <c r="K128" s="2"/>
      <c r="L128" s="2">
        <v>0.36236250941041798</v>
      </c>
      <c r="M128" s="2">
        <v>1.07046292247379</v>
      </c>
      <c r="N128" s="2"/>
      <c r="O128" s="2">
        <v>0</v>
      </c>
      <c r="P128" s="2">
        <v>0</v>
      </c>
      <c r="Q128" s="2"/>
      <c r="R128" s="2">
        <v>4.82333290761804</v>
      </c>
      <c r="S128" s="2"/>
      <c r="T128" s="2">
        <v>0</v>
      </c>
      <c r="U128" s="2">
        <v>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 t="s">
        <v>280</v>
      </c>
      <c r="B129" s="2" t="s">
        <v>281</v>
      </c>
      <c r="C129" s="2"/>
      <c r="D129" s="2">
        <v>1.8151411469682199</v>
      </c>
      <c r="E129" s="2" t="e">
        <v>#NUM!</v>
      </c>
      <c r="F129" s="2">
        <v>8.1282051282051295</v>
      </c>
      <c r="G129" s="2">
        <v>1</v>
      </c>
      <c r="H129" s="2"/>
      <c r="I129" s="2">
        <v>1</v>
      </c>
      <c r="J129" s="2">
        <v>2.85100072399239</v>
      </c>
      <c r="K129" s="2"/>
      <c r="L129" s="2">
        <v>0.15427274332687199</v>
      </c>
      <c r="M129" s="2">
        <v>1.6884906644670501</v>
      </c>
      <c r="N129" s="2"/>
      <c r="O129" s="2">
        <v>3.286335345031</v>
      </c>
      <c r="P129" s="2">
        <v>0</v>
      </c>
      <c r="Q129" s="2"/>
      <c r="R129" s="2">
        <v>2.8160177951566898</v>
      </c>
      <c r="S129" s="2"/>
      <c r="T129" s="2">
        <v>0</v>
      </c>
      <c r="U129" s="2">
        <v>0</v>
      </c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 t="s">
        <v>282</v>
      </c>
      <c r="B130" s="2" t="s">
        <v>283</v>
      </c>
      <c r="C130" s="2"/>
      <c r="D130" s="2">
        <v>4.8401033711887402</v>
      </c>
      <c r="E130" s="2">
        <v>0.59062442321861897</v>
      </c>
      <c r="F130" s="2">
        <v>4.6151202673437703</v>
      </c>
      <c r="G130" s="2">
        <v>4.8380260456637796</v>
      </c>
      <c r="H130" s="2"/>
      <c r="I130" s="2">
        <v>2.0553041735258701</v>
      </c>
      <c r="J130" s="2">
        <v>6.5520143782983702</v>
      </c>
      <c r="K130" s="2"/>
      <c r="L130" s="2">
        <v>2.7683153192725598</v>
      </c>
      <c r="M130" s="2">
        <v>7.2783056593790096</v>
      </c>
      <c r="N130" s="2"/>
      <c r="O130" s="2">
        <v>8.2594654927868802</v>
      </c>
      <c r="P130" s="2">
        <v>5.0643089747315901</v>
      </c>
      <c r="Q130" s="2">
        <v>1.1404832353401699</v>
      </c>
      <c r="R130" s="2">
        <v>5.3847120936751702</v>
      </c>
      <c r="S130" s="2">
        <v>2.8982753492378901</v>
      </c>
      <c r="T130" s="2">
        <v>4.20252151290775</v>
      </c>
      <c r="U130" s="2">
        <v>8.4774767645298894</v>
      </c>
      <c r="V130" s="2"/>
      <c r="W130" s="2">
        <v>2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 t="s">
        <v>284</v>
      </c>
      <c r="B131" s="2" t="s">
        <v>285</v>
      </c>
      <c r="C131" s="2"/>
      <c r="D131" s="2">
        <v>10</v>
      </c>
      <c r="E131" s="2" t="e">
        <v>#NUM!</v>
      </c>
      <c r="F131" s="2">
        <v>1.97435897435897</v>
      </c>
      <c r="G131" s="2">
        <v>0.70504004964368905</v>
      </c>
      <c r="H131" s="2"/>
      <c r="I131" s="2">
        <v>2.6552590262414899</v>
      </c>
      <c r="J131" s="2">
        <v>1.1798314071495599</v>
      </c>
      <c r="K131" s="2"/>
      <c r="L131" s="2">
        <v>2.6552590262414899</v>
      </c>
      <c r="M131" s="2">
        <v>1.1798314071495599</v>
      </c>
      <c r="N131" s="2"/>
      <c r="O131" s="2">
        <v>9.9196774141098008</v>
      </c>
      <c r="P131" s="2"/>
      <c r="Q131" s="2"/>
      <c r="R131" s="2">
        <v>4.40570179463686</v>
      </c>
      <c r="S131" s="2">
        <v>10</v>
      </c>
      <c r="T131" s="2">
        <v>0</v>
      </c>
      <c r="U131" s="2">
        <v>0.70504004964368905</v>
      </c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 t="s">
        <v>286</v>
      </c>
      <c r="B132" s="2" t="s">
        <v>287</v>
      </c>
      <c r="C132" s="2"/>
      <c r="D132" s="2">
        <v>4.6843822188500098E-2</v>
      </c>
      <c r="E132" s="2" t="e">
        <v>#NUM!</v>
      </c>
      <c r="F132" s="2">
        <v>10</v>
      </c>
      <c r="G132" s="2">
        <v>1.2315854404372799</v>
      </c>
      <c r="H132" s="2"/>
      <c r="I132" s="2">
        <v>1.51680269709709</v>
      </c>
      <c r="J132" s="2">
        <v>3.8946151248834502</v>
      </c>
      <c r="K132" s="2"/>
      <c r="L132" s="2">
        <v>1.2315854404372799</v>
      </c>
      <c r="M132" s="2">
        <v>1.9734779261201401</v>
      </c>
      <c r="N132" s="2"/>
      <c r="O132" s="2">
        <v>2.2962633776920902</v>
      </c>
      <c r="P132" s="2">
        <v>1.99046624877225</v>
      </c>
      <c r="Q132" s="2"/>
      <c r="R132" s="2">
        <v>6.3067312680226397</v>
      </c>
      <c r="S132" s="2"/>
      <c r="T132" s="2">
        <v>0</v>
      </c>
      <c r="U132" s="2">
        <v>0</v>
      </c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 t="s">
        <v>288</v>
      </c>
      <c r="B133" s="2" t="s">
        <v>289</v>
      </c>
      <c r="C133" s="2"/>
      <c r="D133" s="2">
        <v>2.46393400920938</v>
      </c>
      <c r="E133" s="2">
        <v>1</v>
      </c>
      <c r="F133" s="2">
        <v>3.19439386719539</v>
      </c>
      <c r="G133" s="2">
        <v>3.3575288822279199</v>
      </c>
      <c r="H133" s="2"/>
      <c r="I133" s="2">
        <v>4.3353048228379603</v>
      </c>
      <c r="J133" s="2">
        <v>5.5050128417325803</v>
      </c>
      <c r="K133" s="2"/>
      <c r="L133" s="2">
        <v>3.8006951759700698</v>
      </c>
      <c r="M133" s="2">
        <v>4.9087692760572397</v>
      </c>
      <c r="N133" s="2"/>
      <c r="O133" s="2">
        <v>5.2765045247777396</v>
      </c>
      <c r="P133" s="2">
        <v>0</v>
      </c>
      <c r="Q133" s="2">
        <v>0</v>
      </c>
      <c r="R133" s="2">
        <v>3.6602933086059499</v>
      </c>
      <c r="S133" s="2">
        <v>10</v>
      </c>
      <c r="T133" s="2">
        <v>0</v>
      </c>
      <c r="U133" s="2">
        <v>5.9720427765174504</v>
      </c>
      <c r="V133" s="2"/>
      <c r="W133" s="2">
        <v>1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 t="s">
        <v>290</v>
      </c>
      <c r="B134" s="2" t="s">
        <v>291</v>
      </c>
      <c r="C134" s="2"/>
      <c r="D134" s="2">
        <v>0.69964212609893495</v>
      </c>
      <c r="E134" s="2">
        <v>2.4457963508052099</v>
      </c>
      <c r="F134" s="2">
        <v>4.1661247334590996</v>
      </c>
      <c r="G134" s="2">
        <v>10</v>
      </c>
      <c r="H134" s="2"/>
      <c r="I134" s="2">
        <v>3.0034149147296598</v>
      </c>
      <c r="J134" s="2">
        <v>6.83130051063974</v>
      </c>
      <c r="K134" s="2"/>
      <c r="L134" s="2">
        <v>5.4803420648073198</v>
      </c>
      <c r="M134" s="2">
        <v>8.0573928364560494</v>
      </c>
      <c r="N134" s="2"/>
      <c r="O134" s="2">
        <v>6.7713286296005899</v>
      </c>
      <c r="P134" s="2">
        <v>4.1462587742776202</v>
      </c>
      <c r="Q134" s="2">
        <v>6.7196611636187598</v>
      </c>
      <c r="R134" s="2">
        <v>5.3914902953406996</v>
      </c>
      <c r="S134" s="2">
        <v>0.6</v>
      </c>
      <c r="T134" s="2">
        <v>10</v>
      </c>
      <c r="U134" s="2">
        <v>9.7486132856374894</v>
      </c>
      <c r="V134" s="2"/>
      <c r="W134" s="2">
        <v>2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 t="s">
        <v>292</v>
      </c>
      <c r="B135" s="2" t="s">
        <v>293</v>
      </c>
      <c r="C135" s="2"/>
      <c r="D135" s="2">
        <v>4.0526077654417998</v>
      </c>
      <c r="E135" s="2">
        <v>2.5191573682789001</v>
      </c>
      <c r="F135" s="2">
        <v>4.7132111970199499</v>
      </c>
      <c r="G135" s="2">
        <v>2.4741739752521301</v>
      </c>
      <c r="H135" s="2"/>
      <c r="I135" s="2">
        <v>5.7432883953071201</v>
      </c>
      <c r="J135" s="2">
        <v>4.8686449556014697</v>
      </c>
      <c r="K135" s="2"/>
      <c r="L135" s="2">
        <v>3.5139334545650902</v>
      </c>
      <c r="M135" s="2">
        <v>4.8753952393081397</v>
      </c>
      <c r="N135" s="2"/>
      <c r="O135" s="2">
        <v>7.2525857457875</v>
      </c>
      <c r="P135" s="2">
        <v>3.1515941404659702</v>
      </c>
      <c r="Q135" s="2">
        <v>3.6937586780701199</v>
      </c>
      <c r="R135" s="2">
        <v>4.0319119586655603</v>
      </c>
      <c r="S135" s="2">
        <v>6.2</v>
      </c>
      <c r="T135" s="2">
        <v>1.3474751517577199</v>
      </c>
      <c r="U135" s="2">
        <v>4.8483679372361799</v>
      </c>
      <c r="V135" s="2"/>
      <c r="W135" s="2">
        <v>1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 t="s">
        <v>294</v>
      </c>
      <c r="B136" s="2" t="s">
        <v>295</v>
      </c>
      <c r="C136" s="2"/>
      <c r="D136" s="2">
        <v>5.9120659521291996</v>
      </c>
      <c r="E136" s="2">
        <v>1.75</v>
      </c>
      <c r="F136" s="2">
        <v>8.4276711507771207</v>
      </c>
      <c r="G136" s="2">
        <v>2.78958750339324</v>
      </c>
      <c r="H136" s="2"/>
      <c r="I136" s="2">
        <v>4.67360080267032</v>
      </c>
      <c r="J136" s="2">
        <v>5.77350269189626</v>
      </c>
      <c r="K136" s="2"/>
      <c r="L136" s="2">
        <v>4.2318274126216799</v>
      </c>
      <c r="M136" s="2">
        <v>5.7768213141581901</v>
      </c>
      <c r="N136" s="2"/>
      <c r="O136" s="2">
        <v>6.4498061986388402</v>
      </c>
      <c r="P136" s="2">
        <v>3.6005005416820302</v>
      </c>
      <c r="Q136" s="2">
        <v>3.42562791564146</v>
      </c>
      <c r="R136" s="2">
        <v>5.8274114495740399</v>
      </c>
      <c r="S136" s="2">
        <v>10</v>
      </c>
      <c r="T136" s="2">
        <v>3.6688679874591399</v>
      </c>
      <c r="U136" s="2">
        <v>4.3894349841301201</v>
      </c>
      <c r="V136" s="2"/>
      <c r="W136" s="2">
        <v>1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 t="s">
        <v>296</v>
      </c>
      <c r="B137" s="2" t="s">
        <v>297</v>
      </c>
      <c r="C137" s="2"/>
      <c r="D137" s="2">
        <v>2.8295179706679301</v>
      </c>
      <c r="E137" s="2">
        <v>0.62045448512839496</v>
      </c>
      <c r="F137" s="2">
        <v>6.9543307221706403</v>
      </c>
      <c r="G137" s="2">
        <v>5.1112510245608602</v>
      </c>
      <c r="H137" s="2"/>
      <c r="I137" s="2">
        <v>2.7297970814339698</v>
      </c>
      <c r="J137" s="2">
        <v>8.9996622252825595</v>
      </c>
      <c r="K137" s="2"/>
      <c r="L137" s="2">
        <v>4.6139248484706696</v>
      </c>
      <c r="M137" s="2">
        <v>8.4360856865354101</v>
      </c>
      <c r="N137" s="2"/>
      <c r="O137" s="2">
        <v>5.8698876281537897</v>
      </c>
      <c r="P137" s="2">
        <v>4.3556029891531498</v>
      </c>
      <c r="Q137" s="2">
        <v>2.5246322585210801</v>
      </c>
      <c r="R137" s="2">
        <v>6.9800944066257697</v>
      </c>
      <c r="S137" s="2">
        <v>2.8</v>
      </c>
      <c r="T137" s="2">
        <v>6.59062103929024</v>
      </c>
      <c r="U137" s="2">
        <v>8.3840066891617209</v>
      </c>
      <c r="V137" s="2"/>
      <c r="W137" s="2">
        <v>1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 t="s">
        <v>298</v>
      </c>
      <c r="B138" s="2" t="s">
        <v>299</v>
      </c>
      <c r="C138" s="2"/>
      <c r="D138" s="2">
        <v>10</v>
      </c>
      <c r="E138" s="2" t="e">
        <v>#NUM!</v>
      </c>
      <c r="F138" s="2">
        <v>10</v>
      </c>
      <c r="G138" s="2">
        <v>0.85640324614539098</v>
      </c>
      <c r="H138" s="2"/>
      <c r="I138" s="2">
        <v>2.9264368200003799</v>
      </c>
      <c r="J138" s="2">
        <v>2.9264368200003799</v>
      </c>
      <c r="K138" s="2"/>
      <c r="L138" s="2">
        <v>2.9264368200003799</v>
      </c>
      <c r="M138" s="2">
        <v>2.9264368200003799</v>
      </c>
      <c r="N138" s="2"/>
      <c r="O138" s="2">
        <v>9.80815986819138</v>
      </c>
      <c r="P138" s="2"/>
      <c r="Q138" s="2"/>
      <c r="R138" s="2">
        <v>9.4897990062085302</v>
      </c>
      <c r="S138" s="2">
        <v>10</v>
      </c>
      <c r="T138" s="2">
        <v>1.5075712093922999</v>
      </c>
      <c r="U138" s="2">
        <v>0.85640324614539098</v>
      </c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 t="s">
        <v>300</v>
      </c>
      <c r="B139" s="2" t="s">
        <v>301</v>
      </c>
      <c r="C139" s="2"/>
      <c r="D139" s="2">
        <v>0.76777493522546603</v>
      </c>
      <c r="E139" s="2" t="e">
        <v>#NUM!</v>
      </c>
      <c r="F139" s="2">
        <v>7.1158293364676002</v>
      </c>
      <c r="G139" s="2">
        <v>3.5875484763672301</v>
      </c>
      <c r="H139" s="2"/>
      <c r="I139" s="2">
        <v>2.4343224778007402</v>
      </c>
      <c r="J139" s="2">
        <v>5.4975382790976202</v>
      </c>
      <c r="K139" s="2"/>
      <c r="L139" s="2">
        <v>3.3612093476258602</v>
      </c>
      <c r="M139" s="2">
        <v>6.6669469647659598</v>
      </c>
      <c r="N139" s="2"/>
      <c r="O139" s="2">
        <v>8.5813235571464492</v>
      </c>
      <c r="P139" s="2">
        <v>4.5053664612561297</v>
      </c>
      <c r="Q139" s="2"/>
      <c r="R139" s="2">
        <v>0</v>
      </c>
      <c r="S139" s="2">
        <v>4</v>
      </c>
      <c r="T139" s="2">
        <v>1.7743979721166001</v>
      </c>
      <c r="U139" s="2">
        <v>5.4721877211474297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 t="s">
        <v>302</v>
      </c>
      <c r="B140" s="2" t="s">
        <v>303</v>
      </c>
      <c r="C140" s="2"/>
      <c r="D140" s="2">
        <v>1.3044220582264101</v>
      </c>
      <c r="E140" s="2" t="e">
        <v>#NUM!</v>
      </c>
      <c r="F140" s="2">
        <v>9.7063683785535897</v>
      </c>
      <c r="G140" s="2">
        <v>2.0024747831370302</v>
      </c>
      <c r="H140" s="2"/>
      <c r="I140" s="2">
        <v>9.0267093384843999</v>
      </c>
      <c r="J140" s="2">
        <v>8.9114393662696294</v>
      </c>
      <c r="K140" s="2"/>
      <c r="L140" s="2">
        <v>2.9436487677511201</v>
      </c>
      <c r="M140" s="2">
        <v>5.61293939648648</v>
      </c>
      <c r="N140" s="2"/>
      <c r="O140" s="2">
        <v>3.34576030223326</v>
      </c>
      <c r="P140" s="2">
        <v>1.47492002749783</v>
      </c>
      <c r="Q140" s="2"/>
      <c r="R140" s="2">
        <v>0</v>
      </c>
      <c r="S140" s="2">
        <v>10</v>
      </c>
      <c r="T140" s="2">
        <v>0</v>
      </c>
      <c r="U140" s="2">
        <v>5.3671765726627596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 t="s">
        <v>304</v>
      </c>
      <c r="B141" s="2" t="s">
        <v>305</v>
      </c>
      <c r="C141" s="2"/>
      <c r="D141" s="2">
        <v>1</v>
      </c>
      <c r="E141" s="2">
        <v>1</v>
      </c>
      <c r="F141" s="2" t="e">
        <v>#NUM!</v>
      </c>
      <c r="G141" s="2">
        <v>10</v>
      </c>
      <c r="H141" s="2"/>
      <c r="I141" s="2">
        <v>3.16227766016838</v>
      </c>
      <c r="J141" s="2">
        <v>10</v>
      </c>
      <c r="K141" s="2"/>
      <c r="L141" s="2">
        <v>5.6234132519034903</v>
      </c>
      <c r="M141" s="2">
        <v>10</v>
      </c>
      <c r="N141" s="2"/>
      <c r="O141" s="2">
        <v>0</v>
      </c>
      <c r="P141" s="2"/>
      <c r="Q141" s="2">
        <v>0</v>
      </c>
      <c r="R141" s="2"/>
      <c r="S141" s="2"/>
      <c r="T141" s="2">
        <v>5.4299246214395298</v>
      </c>
      <c r="U141" s="2">
        <v>10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 t="s">
        <v>306</v>
      </c>
      <c r="B142" s="2" t="s">
        <v>307</v>
      </c>
      <c r="C142" s="2"/>
      <c r="D142" s="2">
        <v>1.27173681558992</v>
      </c>
      <c r="E142" s="2" t="e">
        <v>#NUM!</v>
      </c>
      <c r="F142" s="2">
        <v>10</v>
      </c>
      <c r="G142" s="2">
        <v>0.76626995409711796</v>
      </c>
      <c r="H142" s="2"/>
      <c r="I142" s="2">
        <v>0.58716964255199899</v>
      </c>
      <c r="J142" s="2">
        <v>2.4231583574995601</v>
      </c>
      <c r="K142" s="2"/>
      <c r="L142" s="2">
        <v>0.76626995409711796</v>
      </c>
      <c r="M142" s="2">
        <v>1.8065195651842101</v>
      </c>
      <c r="N142" s="2"/>
      <c r="O142" s="2">
        <v>2.8507297311390301</v>
      </c>
      <c r="P142" s="2">
        <v>0</v>
      </c>
      <c r="Q142" s="2"/>
      <c r="R142" s="2">
        <v>6.5403926074557903</v>
      </c>
      <c r="S142" s="2"/>
      <c r="T142" s="2">
        <v>0</v>
      </c>
      <c r="U142" s="2">
        <v>0.88926984959004396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 t="s">
        <v>308</v>
      </c>
      <c r="B143" s="2" t="s">
        <v>309</v>
      </c>
      <c r="C143" s="2"/>
      <c r="D143" s="2">
        <v>8.4944484757716605</v>
      </c>
      <c r="E143" s="2">
        <v>1.8153386861559899</v>
      </c>
      <c r="F143" s="2">
        <v>0.22904457308184101</v>
      </c>
      <c r="G143" s="2">
        <v>3.85107774341536</v>
      </c>
      <c r="H143" s="2"/>
      <c r="I143" s="2">
        <v>4.0092379080987204</v>
      </c>
      <c r="J143" s="2">
        <v>2.8871328633417201</v>
      </c>
      <c r="K143" s="2"/>
      <c r="L143" s="2">
        <v>4.0746915673119402</v>
      </c>
      <c r="M143" s="2">
        <v>3.9578063990800101</v>
      </c>
      <c r="N143" s="2"/>
      <c r="O143" s="2">
        <v>8.2825116963394603</v>
      </c>
      <c r="P143" s="2">
        <v>3.78884797893036</v>
      </c>
      <c r="Q143" s="2">
        <v>3.6942092326021001</v>
      </c>
      <c r="R143" s="2">
        <v>0</v>
      </c>
      <c r="S143" s="2">
        <v>2.4</v>
      </c>
      <c r="T143" s="2">
        <v>0</v>
      </c>
      <c r="U143" s="2">
        <v>6.6489125295087996</v>
      </c>
      <c r="V143" s="2"/>
      <c r="W143" s="2">
        <v>1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 t="s">
        <v>310</v>
      </c>
      <c r="B144" s="2" t="s">
        <v>311</v>
      </c>
      <c r="C144" s="2"/>
      <c r="D144" s="2">
        <v>2.0823923592893001</v>
      </c>
      <c r="E144" s="2">
        <v>1</v>
      </c>
      <c r="F144" s="2">
        <v>2.62386087387249</v>
      </c>
      <c r="G144" s="2">
        <v>3.5598083330290202</v>
      </c>
      <c r="H144" s="2"/>
      <c r="I144" s="2">
        <v>1.9813073175877101</v>
      </c>
      <c r="J144" s="2">
        <v>5.6839856005880502</v>
      </c>
      <c r="K144" s="2"/>
      <c r="L144" s="2">
        <v>1.6006570764200301</v>
      </c>
      <c r="M144" s="2">
        <v>4.5882238960949202</v>
      </c>
      <c r="N144" s="2"/>
      <c r="O144" s="2">
        <v>7.5894663844041101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5.3671765726627498</v>
      </c>
      <c r="V144" s="2"/>
      <c r="W144" s="2">
        <v>1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 t="s">
        <v>312</v>
      </c>
      <c r="B145" s="2" t="s">
        <v>313</v>
      </c>
      <c r="C145" s="2"/>
      <c r="D145" s="2">
        <v>3.5562940198155699</v>
      </c>
      <c r="E145" s="2" t="e">
        <v>#NUM!</v>
      </c>
      <c r="F145" s="2">
        <v>10</v>
      </c>
      <c r="G145" s="2">
        <v>1.9257373572743699</v>
      </c>
      <c r="H145" s="2"/>
      <c r="I145" s="2">
        <v>6.91214711777591</v>
      </c>
      <c r="J145" s="2">
        <v>7.4535599249992996</v>
      </c>
      <c r="K145" s="2"/>
      <c r="L145" s="2">
        <v>2.0007668890624002</v>
      </c>
      <c r="M145" s="2">
        <v>5.71183068487891</v>
      </c>
      <c r="N145" s="2"/>
      <c r="O145" s="2">
        <v>6.9570108523704297</v>
      </c>
      <c r="P145" s="2">
        <v>2.2364572098226998</v>
      </c>
      <c r="Q145" s="2"/>
      <c r="R145" s="2">
        <v>4.4172610429938599</v>
      </c>
      <c r="S145" s="2">
        <v>8.6</v>
      </c>
      <c r="T145" s="2">
        <v>0</v>
      </c>
      <c r="U145" s="2">
        <v>4.9312520255477503</v>
      </c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 t="s">
        <v>314</v>
      </c>
      <c r="B146" s="2" t="s">
        <v>315</v>
      </c>
      <c r="C146" s="2"/>
      <c r="D146" s="2">
        <v>2.57094736443258</v>
      </c>
      <c r="E146" s="2">
        <v>5.4486236794258396</v>
      </c>
      <c r="F146" s="2">
        <v>7.6814356158360297</v>
      </c>
      <c r="G146" s="2">
        <v>6.5958390785435501</v>
      </c>
      <c r="H146" s="2"/>
      <c r="I146" s="2">
        <v>9.6149971353827208</v>
      </c>
      <c r="J146" s="2">
        <v>8.5167496800331506</v>
      </c>
      <c r="K146" s="2"/>
      <c r="L146" s="2">
        <v>9.8056091781096004</v>
      </c>
      <c r="M146" s="2">
        <v>7.6671797904850703</v>
      </c>
      <c r="N146" s="2"/>
      <c r="O146" s="2">
        <v>5.8403825217189302</v>
      </c>
      <c r="P146" s="2">
        <v>2.48636270491845</v>
      </c>
      <c r="Q146" s="2">
        <v>10</v>
      </c>
      <c r="R146" s="2">
        <v>2.8215529930905601</v>
      </c>
      <c r="S146" s="2">
        <v>10</v>
      </c>
      <c r="T146" s="2">
        <v>2.5748782602895099</v>
      </c>
      <c r="U146" s="2">
        <v>7.8328975211287997</v>
      </c>
      <c r="V146" s="2"/>
      <c r="W146" s="2">
        <v>3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 t="s">
        <v>316</v>
      </c>
      <c r="B147" s="2" t="s">
        <v>317</v>
      </c>
      <c r="C147" s="2"/>
      <c r="D147" s="2">
        <v>2.9300075558280798</v>
      </c>
      <c r="E147" s="2">
        <v>1.8257418583516701E-2</v>
      </c>
      <c r="F147" s="2">
        <v>7.6169718278557799</v>
      </c>
      <c r="G147" s="2">
        <v>4.9347869649935703</v>
      </c>
      <c r="H147" s="2"/>
      <c r="I147" s="2">
        <v>0.23446165520001799</v>
      </c>
      <c r="J147" s="2">
        <v>7.4470551707613097</v>
      </c>
      <c r="K147" s="2"/>
      <c r="L147" s="2">
        <v>0.945882142645872</v>
      </c>
      <c r="M147" s="2">
        <v>8.0107073878923192</v>
      </c>
      <c r="N147" s="2"/>
      <c r="O147" s="2">
        <v>8.4616783205224699</v>
      </c>
      <c r="P147" s="2">
        <v>7.4319693610159199</v>
      </c>
      <c r="Q147" s="2">
        <v>3.5664856900307199E-2</v>
      </c>
      <c r="R147" s="2">
        <v>8.3151188180787496</v>
      </c>
      <c r="S147" s="2">
        <v>6.3718129288296002</v>
      </c>
      <c r="T147" s="2">
        <v>6.2304049096124396</v>
      </c>
      <c r="U147" s="2">
        <v>7.5793672895986699</v>
      </c>
      <c r="V147" s="2"/>
      <c r="W147" s="2">
        <v>4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 t="s">
        <v>318</v>
      </c>
      <c r="B148" s="2" t="s">
        <v>319</v>
      </c>
      <c r="C148" s="2"/>
      <c r="D148" s="2">
        <v>2.5058677847049</v>
      </c>
      <c r="E148" s="2">
        <v>1</v>
      </c>
      <c r="F148" s="2">
        <v>2.3864437491949699</v>
      </c>
      <c r="G148" s="2">
        <v>3.1414071869920202</v>
      </c>
      <c r="H148" s="2"/>
      <c r="I148" s="2">
        <v>4.12854109876724</v>
      </c>
      <c r="J148" s="2">
        <v>4.6592088237023699</v>
      </c>
      <c r="K148" s="2"/>
      <c r="L148" s="2">
        <v>5.3564731735856101</v>
      </c>
      <c r="M148" s="2">
        <v>5.26849017622225</v>
      </c>
      <c r="N148" s="2"/>
      <c r="O148" s="2">
        <v>5.5104667678881798</v>
      </c>
      <c r="P148" s="2">
        <v>2.3518464008430899</v>
      </c>
      <c r="Q148" s="2">
        <v>0</v>
      </c>
      <c r="R148" s="2">
        <v>2.9267424760445699</v>
      </c>
      <c r="S148" s="2">
        <v>10</v>
      </c>
      <c r="T148" s="2">
        <v>0</v>
      </c>
      <c r="U148" s="2">
        <v>6.4747798292812604</v>
      </c>
      <c r="V148" s="2"/>
      <c r="W148" s="2">
        <v>1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 t="s">
        <v>320</v>
      </c>
      <c r="B149" s="2" t="s">
        <v>321</v>
      </c>
      <c r="C149" s="2"/>
      <c r="D149" s="2">
        <v>1.2296701862289601</v>
      </c>
      <c r="E149" s="2">
        <v>3.16227766016838</v>
      </c>
      <c r="F149" s="2">
        <v>2.13036652678865</v>
      </c>
      <c r="G149" s="2">
        <v>10</v>
      </c>
      <c r="H149" s="2"/>
      <c r="I149" s="2">
        <v>10</v>
      </c>
      <c r="J149" s="2">
        <v>6.7368104756342504</v>
      </c>
      <c r="K149" s="2"/>
      <c r="L149" s="2">
        <v>10</v>
      </c>
      <c r="M149" s="2">
        <v>8.2078075486906101</v>
      </c>
      <c r="N149" s="2"/>
      <c r="O149" s="2">
        <v>8.9564044070572901</v>
      </c>
      <c r="P149" s="2">
        <v>10</v>
      </c>
      <c r="Q149" s="2">
        <v>10</v>
      </c>
      <c r="R149" s="2">
        <v>3.0881595954262901</v>
      </c>
      <c r="S149" s="2">
        <v>10</v>
      </c>
      <c r="T149" s="2">
        <v>9.9392969114802199</v>
      </c>
      <c r="U149" s="2">
        <v>10</v>
      </c>
      <c r="V149" s="2"/>
      <c r="W149" s="2">
        <v>6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 t="s">
        <v>322</v>
      </c>
      <c r="B150" s="2" t="s">
        <v>323</v>
      </c>
      <c r="C150" s="2"/>
      <c r="D150" s="2">
        <v>1.47121709492976</v>
      </c>
      <c r="E150" s="2">
        <v>1</v>
      </c>
      <c r="F150" s="2">
        <v>2.06804871177828</v>
      </c>
      <c r="G150" s="2">
        <v>6.5095154203439796</v>
      </c>
      <c r="H150" s="2"/>
      <c r="I150" s="2">
        <v>3.3019272488946299</v>
      </c>
      <c r="J150" s="2">
        <v>5.4094814989269002</v>
      </c>
      <c r="K150" s="2"/>
      <c r="L150" s="2">
        <v>3.0279336005000199</v>
      </c>
      <c r="M150" s="2">
        <v>6.0845984188101996</v>
      </c>
      <c r="N150" s="2"/>
      <c r="O150" s="2">
        <v>6.2047715209529297</v>
      </c>
      <c r="P150" s="2">
        <v>5.2146744607941899</v>
      </c>
      <c r="Q150" s="2">
        <v>0</v>
      </c>
      <c r="R150" s="2">
        <v>5.4094814989269002</v>
      </c>
      <c r="S150" s="2">
        <v>5.0199601592044498</v>
      </c>
      <c r="T150" s="2">
        <v>5.1097325061703698</v>
      </c>
      <c r="U150" s="2">
        <v>8.2728300062346705</v>
      </c>
      <c r="V150" s="2"/>
      <c r="W150" s="2">
        <v>1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 t="s">
        <v>324</v>
      </c>
      <c r="B151" s="2" t="s">
        <v>325</v>
      </c>
      <c r="C151" s="2"/>
      <c r="D151" s="2">
        <v>5.4871701127149397E-2</v>
      </c>
      <c r="E151" s="2" t="e">
        <v>#NUM!</v>
      </c>
      <c r="F151" s="2">
        <v>3.8974358974359</v>
      </c>
      <c r="G151" s="2">
        <v>0.74324822596944495</v>
      </c>
      <c r="H151" s="2"/>
      <c r="I151" s="2">
        <v>0.55241792540672696</v>
      </c>
      <c r="J151" s="2">
        <v>1.4673150489473099</v>
      </c>
      <c r="K151" s="2"/>
      <c r="L151" s="2">
        <v>0.74324822596944495</v>
      </c>
      <c r="M151" s="2">
        <v>1.21132780408414</v>
      </c>
      <c r="N151" s="2"/>
      <c r="O151" s="2">
        <v>2.5862513412273</v>
      </c>
      <c r="P151" s="2">
        <v>0</v>
      </c>
      <c r="Q151" s="2"/>
      <c r="R151" s="2">
        <v>1.9121012619285001</v>
      </c>
      <c r="S151" s="2"/>
      <c r="T151" s="2">
        <v>0</v>
      </c>
      <c r="U151" s="2">
        <v>0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 t="s">
        <v>326</v>
      </c>
      <c r="B152" s="2" t="s">
        <v>327</v>
      </c>
      <c r="C152" s="2"/>
      <c r="D152" s="2">
        <v>10</v>
      </c>
      <c r="E152" s="2" t="e">
        <v>#NUM!</v>
      </c>
      <c r="F152" s="2">
        <v>5.2379287352824297</v>
      </c>
      <c r="G152" s="2">
        <v>2.9780508311657399</v>
      </c>
      <c r="H152" s="2"/>
      <c r="I152" s="2">
        <v>9.2295820699089699</v>
      </c>
      <c r="J152" s="2">
        <v>9.6225044864937708</v>
      </c>
      <c r="K152" s="2"/>
      <c r="L152" s="2">
        <v>9.2295820699089699</v>
      </c>
      <c r="M152" s="2">
        <v>8.5380185793494494</v>
      </c>
      <c r="N152" s="2"/>
      <c r="O152" s="2">
        <v>9.9297532698451292</v>
      </c>
      <c r="P152" s="2">
        <v>2.1330812767601999</v>
      </c>
      <c r="Q152" s="2"/>
      <c r="R152" s="2">
        <v>8.7919458281232004</v>
      </c>
      <c r="S152" s="2">
        <v>8.0249610590955491</v>
      </c>
      <c r="T152" s="2">
        <v>2.1879794543392701</v>
      </c>
      <c r="U152" s="2">
        <v>8.3753151271600998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 t="s">
        <v>328</v>
      </c>
      <c r="B153" s="2" t="s">
        <v>329</v>
      </c>
      <c r="C153" s="2"/>
      <c r="D153" s="2">
        <v>0.947369681887546</v>
      </c>
      <c r="E153" s="2">
        <v>1.8257418583516701E-2</v>
      </c>
      <c r="F153" s="2">
        <v>8.1578402080229004</v>
      </c>
      <c r="G153" s="2">
        <v>7.72120455838549</v>
      </c>
      <c r="H153" s="2"/>
      <c r="I153" s="2">
        <v>0.262074139420997</v>
      </c>
      <c r="J153" s="2">
        <v>9.1207426273601193</v>
      </c>
      <c r="K153" s="2"/>
      <c r="L153" s="2">
        <v>0.77515683454955897</v>
      </c>
      <c r="M153" s="2">
        <v>8.6809750248511204</v>
      </c>
      <c r="N153" s="2"/>
      <c r="O153" s="2">
        <v>6.1338395018157801</v>
      </c>
      <c r="P153" s="2"/>
      <c r="Q153" s="2">
        <v>2.7645017488425499E-2</v>
      </c>
      <c r="R153" s="2">
        <v>0</v>
      </c>
      <c r="S153" s="2">
        <v>7.3484692283495301</v>
      </c>
      <c r="T153" s="2">
        <v>4.9763191248082199</v>
      </c>
      <c r="U153" s="2">
        <v>9.0897807165617195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 t="s">
        <v>330</v>
      </c>
      <c r="B154" s="2" t="s">
        <v>331</v>
      </c>
      <c r="C154" s="2"/>
      <c r="D154" s="2">
        <v>2.8304062140241899</v>
      </c>
      <c r="E154" s="2">
        <v>1</v>
      </c>
      <c r="F154" s="2">
        <v>8.7302396603958705</v>
      </c>
      <c r="G154" s="2">
        <v>2.7532512598799599</v>
      </c>
      <c r="H154" s="2"/>
      <c r="I154" s="2">
        <v>3.5421952306087001</v>
      </c>
      <c r="J154" s="2">
        <v>6.3080941783700499</v>
      </c>
      <c r="K154" s="2"/>
      <c r="L154" s="2">
        <v>4.5261462839119204</v>
      </c>
      <c r="M154" s="2">
        <v>6.2684003162849002</v>
      </c>
      <c r="N154" s="2"/>
      <c r="O154" s="2">
        <v>6.2343551390661096</v>
      </c>
      <c r="P154" s="2">
        <v>4.0455553315863702</v>
      </c>
      <c r="Q154" s="2">
        <v>0</v>
      </c>
      <c r="R154" s="2">
        <v>7.6016005491371201</v>
      </c>
      <c r="S154" s="2">
        <v>10</v>
      </c>
      <c r="T154" s="2">
        <v>2.2280034687479202</v>
      </c>
      <c r="U154" s="2">
        <v>5.2615824526916004</v>
      </c>
      <c r="V154" s="2"/>
      <c r="W154" s="2">
        <v>2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 t="s">
        <v>332</v>
      </c>
      <c r="B155" s="2" t="s">
        <v>333</v>
      </c>
      <c r="C155" s="2"/>
      <c r="D155" s="2">
        <v>4.0124225995068798E-2</v>
      </c>
      <c r="E155" s="2">
        <v>0.300462606288664</v>
      </c>
      <c r="F155" s="2">
        <v>5.4358974358974397</v>
      </c>
      <c r="G155" s="2">
        <v>10</v>
      </c>
      <c r="H155" s="2"/>
      <c r="I155" s="2">
        <v>2.7599252707274502</v>
      </c>
      <c r="J155" s="2">
        <v>7.3728538815695002</v>
      </c>
      <c r="K155" s="2"/>
      <c r="L155" s="2">
        <v>5.25349909177441</v>
      </c>
      <c r="M155" s="2">
        <v>8.5865324092846098</v>
      </c>
      <c r="N155" s="2"/>
      <c r="O155" s="2">
        <v>10</v>
      </c>
      <c r="P155" s="2">
        <v>10</v>
      </c>
      <c r="Q155" s="2">
        <v>2.7599252707274502</v>
      </c>
      <c r="R155" s="2">
        <v>7.3728538815695002</v>
      </c>
      <c r="S155" s="2"/>
      <c r="T155" s="2">
        <v>10</v>
      </c>
      <c r="U155" s="2">
        <v>10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 t="s">
        <v>334</v>
      </c>
      <c r="B156" s="2" t="s">
        <v>335</v>
      </c>
      <c r="C156" s="2"/>
      <c r="D156" s="2">
        <v>1.9680349250623299</v>
      </c>
      <c r="E156" s="2">
        <v>2.9344694769431698</v>
      </c>
      <c r="F156" s="2">
        <v>7.4712895235369396</v>
      </c>
      <c r="G156" s="2">
        <v>2.3809691745561699</v>
      </c>
      <c r="H156" s="2"/>
      <c r="I156" s="2">
        <v>8.8859944279584706</v>
      </c>
      <c r="J156" s="2">
        <v>7.9432938022743302</v>
      </c>
      <c r="K156" s="2"/>
      <c r="L156" s="2">
        <v>4.4348986040188896</v>
      </c>
      <c r="M156" s="2">
        <v>6.6712052478957</v>
      </c>
      <c r="N156" s="2"/>
      <c r="O156" s="2">
        <v>3.8068427863519698</v>
      </c>
      <c r="P156" s="2">
        <v>3.3255853360832299</v>
      </c>
      <c r="Q156" s="2">
        <v>4.3657641789637296</v>
      </c>
      <c r="R156" s="2">
        <v>5.9049086625111498</v>
      </c>
      <c r="S156" s="2">
        <v>10</v>
      </c>
      <c r="T156" s="2">
        <v>0</v>
      </c>
      <c r="U156" s="2">
        <v>6.75668150378017</v>
      </c>
      <c r="V156" s="2"/>
      <c r="W156" s="2">
        <v>1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 t="s">
        <v>336</v>
      </c>
      <c r="B157" s="2" t="s">
        <v>337</v>
      </c>
      <c r="C157" s="2"/>
      <c r="D157" s="2">
        <v>0.76146157548635596</v>
      </c>
      <c r="E157" s="2">
        <v>8.6602540378443909</v>
      </c>
      <c r="F157" s="2">
        <v>7.5465708108431899</v>
      </c>
      <c r="G157" s="2">
        <v>10</v>
      </c>
      <c r="H157" s="2"/>
      <c r="I157" s="2">
        <v>7.8297352823377304</v>
      </c>
      <c r="J157" s="2">
        <v>9.2072791256538</v>
      </c>
      <c r="K157" s="2"/>
      <c r="L157" s="2">
        <v>8.8485791414993393</v>
      </c>
      <c r="M157" s="2">
        <v>9.5954568029113698</v>
      </c>
      <c r="N157" s="2"/>
      <c r="O157" s="2">
        <v>9.8285299002444901</v>
      </c>
      <c r="P157" s="2">
        <v>10</v>
      </c>
      <c r="Q157" s="2">
        <v>10</v>
      </c>
      <c r="R157" s="2">
        <v>0</v>
      </c>
      <c r="S157" s="2">
        <v>6.9282032302755097</v>
      </c>
      <c r="T157" s="2">
        <v>10</v>
      </c>
      <c r="U157" s="2">
        <v>10</v>
      </c>
      <c r="V157" s="2"/>
      <c r="W157" s="2">
        <v>5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 t="s">
        <v>338</v>
      </c>
      <c r="B158" s="2" t="s">
        <v>339</v>
      </c>
      <c r="C158" s="2"/>
      <c r="D158" s="2">
        <v>1.5561666109984</v>
      </c>
      <c r="E158" s="2" t="e">
        <v>#NUM!</v>
      </c>
      <c r="F158" s="2">
        <v>8.8723136057033507</v>
      </c>
      <c r="G158" s="2">
        <v>2.5275032314609498</v>
      </c>
      <c r="H158" s="2"/>
      <c r="I158" s="2">
        <v>4.6904157598234297</v>
      </c>
      <c r="J158" s="2">
        <v>6.3828473850422496</v>
      </c>
      <c r="K158" s="2"/>
      <c r="L158" s="2">
        <v>4.6904157598234297</v>
      </c>
      <c r="M158" s="2">
        <v>6.3900728015697297</v>
      </c>
      <c r="N158" s="2"/>
      <c r="O158" s="2">
        <v>10</v>
      </c>
      <c r="P158" s="2"/>
      <c r="Q158" s="2"/>
      <c r="R158" s="2">
        <v>6.1256389183168896</v>
      </c>
      <c r="S158" s="2">
        <v>7.3484692283495301</v>
      </c>
      <c r="T158" s="2">
        <v>5.3365352544860301E-2</v>
      </c>
      <c r="U158" s="2">
        <v>5.1052032415149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 t="s">
        <v>340</v>
      </c>
      <c r="B159" s="2" t="s">
        <v>341</v>
      </c>
      <c r="C159" s="2"/>
      <c r="D159" s="2">
        <v>6.5203406291288797</v>
      </c>
      <c r="E159" s="2">
        <v>3.16227766016838</v>
      </c>
      <c r="F159" s="2">
        <v>7.9491613461726196</v>
      </c>
      <c r="G159" s="2">
        <v>3.0987787740505102</v>
      </c>
      <c r="H159" s="2"/>
      <c r="I159" s="2">
        <v>4.2685972166249799</v>
      </c>
      <c r="J159" s="2">
        <v>7.9666898379001596</v>
      </c>
      <c r="K159" s="2"/>
      <c r="L159" s="2">
        <v>4.2685972166249799</v>
      </c>
      <c r="M159" s="2">
        <v>7.2323266962132298</v>
      </c>
      <c r="N159" s="2"/>
      <c r="O159" s="2">
        <v>8.1853527718724504</v>
      </c>
      <c r="P159" s="2">
        <v>3.9307141856502699</v>
      </c>
      <c r="Q159" s="2">
        <v>10</v>
      </c>
      <c r="R159" s="2">
        <v>0</v>
      </c>
      <c r="S159" s="2">
        <v>0</v>
      </c>
      <c r="T159" s="2">
        <v>0</v>
      </c>
      <c r="U159" s="2">
        <v>7.14606309326222</v>
      </c>
      <c r="V159" s="2"/>
      <c r="W159" s="2">
        <v>3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 t="s">
        <v>342</v>
      </c>
      <c r="B160" s="2" t="s">
        <v>343</v>
      </c>
      <c r="C160" s="2"/>
      <c r="D160" s="2">
        <v>1.49496124092435</v>
      </c>
      <c r="E160" s="2" t="e">
        <v>#NUM!</v>
      </c>
      <c r="F160" s="2">
        <v>9.4102564102564106</v>
      </c>
      <c r="G160" s="2">
        <v>0.26750980797645202</v>
      </c>
      <c r="H160" s="2"/>
      <c r="I160" s="2">
        <v>0.26750980797645202</v>
      </c>
      <c r="J160" s="2">
        <v>1.5866114474933299</v>
      </c>
      <c r="K160" s="2"/>
      <c r="L160" s="2">
        <v>0.18994282393221801</v>
      </c>
      <c r="M160" s="2">
        <v>1.5866114474933299</v>
      </c>
      <c r="N160" s="2"/>
      <c r="O160" s="2">
        <v>4.9232015179322604</v>
      </c>
      <c r="P160" s="2">
        <v>1.4233572702722199</v>
      </c>
      <c r="Q160" s="2"/>
      <c r="R160" s="2">
        <v>3.565359872893</v>
      </c>
      <c r="S160" s="2"/>
      <c r="T160" s="2">
        <v>0</v>
      </c>
      <c r="U160" s="2">
        <v>0.26750980797645202</v>
      </c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 t="s">
        <v>344</v>
      </c>
      <c r="B161" s="2" t="s">
        <v>345</v>
      </c>
      <c r="C161" s="2"/>
      <c r="D161" s="2">
        <v>2.2033900127570898</v>
      </c>
      <c r="E161" s="2" t="e">
        <v>#NUM!</v>
      </c>
      <c r="F161" s="2">
        <v>10</v>
      </c>
      <c r="G161" s="2">
        <v>0.534306159085841</v>
      </c>
      <c r="H161" s="2"/>
      <c r="I161" s="2">
        <v>0.28548307163706399</v>
      </c>
      <c r="J161" s="2">
        <v>1.6896244305675301</v>
      </c>
      <c r="K161" s="2"/>
      <c r="L161" s="2">
        <v>0.534306159085841</v>
      </c>
      <c r="M161" s="2">
        <v>0.53333718915391903</v>
      </c>
      <c r="N161" s="2"/>
      <c r="O161" s="2">
        <v>2.29213106682788</v>
      </c>
      <c r="P161" s="2">
        <v>0.76459648680431203</v>
      </c>
      <c r="Q161" s="2"/>
      <c r="R161" s="2">
        <v>4.4172610429938599</v>
      </c>
      <c r="S161" s="2"/>
      <c r="T161" s="2">
        <v>0</v>
      </c>
      <c r="U161" s="2">
        <v>0.21922847253772301</v>
      </c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 t="s">
        <v>346</v>
      </c>
      <c r="B162" s="2" t="s">
        <v>347</v>
      </c>
      <c r="C162" s="2"/>
      <c r="D162" s="2">
        <v>2.0779847516758001</v>
      </c>
      <c r="E162" s="2" t="e">
        <v>#NUM!</v>
      </c>
      <c r="F162" s="2">
        <v>8.7692307692307701</v>
      </c>
      <c r="G162" s="2">
        <v>0.26086214182251899</v>
      </c>
      <c r="H162" s="2"/>
      <c r="I162" s="2">
        <v>6.8049057036232E-2</v>
      </c>
      <c r="J162" s="2">
        <v>0.772488113034282</v>
      </c>
      <c r="K162" s="2"/>
      <c r="L162" s="2">
        <v>0.26086214182251899</v>
      </c>
      <c r="M162" s="2">
        <v>0.87891302927780202</v>
      </c>
      <c r="N162" s="2"/>
      <c r="O162" s="2">
        <v>0</v>
      </c>
      <c r="P162" s="2">
        <v>1.4240854992270799</v>
      </c>
      <c r="Q162" s="2"/>
      <c r="R162" s="2">
        <v>4.7993360776228204</v>
      </c>
      <c r="S162" s="2"/>
      <c r="T162" s="2">
        <v>0</v>
      </c>
      <c r="U162" s="2">
        <v>0</v>
      </c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 t="s">
        <v>348</v>
      </c>
      <c r="B163" s="2" t="s">
        <v>349</v>
      </c>
      <c r="C163" s="2"/>
      <c r="D163" s="2">
        <v>2.81362579725947</v>
      </c>
      <c r="E163" s="2">
        <v>1</v>
      </c>
      <c r="F163" s="2">
        <v>1.7107471135063199</v>
      </c>
      <c r="G163" s="2">
        <v>6.0569024420274697</v>
      </c>
      <c r="H163" s="2"/>
      <c r="I163" s="2">
        <v>2.58797869221877</v>
      </c>
      <c r="J163" s="2">
        <v>5.45032060107002</v>
      </c>
      <c r="K163" s="2"/>
      <c r="L163" s="2">
        <v>3.04970635085717</v>
      </c>
      <c r="M163" s="2">
        <v>6.63825443026942</v>
      </c>
      <c r="N163" s="2"/>
      <c r="O163" s="2">
        <v>8.5998069745779802</v>
      </c>
      <c r="P163" s="2">
        <v>5.4002083516170103</v>
      </c>
      <c r="Q163" s="2">
        <v>0</v>
      </c>
      <c r="R163" s="2">
        <v>2.1517838634910098</v>
      </c>
      <c r="S163" s="2">
        <v>1.8</v>
      </c>
      <c r="T163" s="2">
        <v>3.6822093255953599</v>
      </c>
      <c r="U163" s="2">
        <v>8.8236375709930197</v>
      </c>
      <c r="V163" s="2"/>
      <c r="W163" s="2">
        <v>2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 t="s">
        <v>350</v>
      </c>
      <c r="B164" s="2" t="s">
        <v>351</v>
      </c>
      <c r="C164" s="2"/>
      <c r="D164" s="2">
        <v>8.6767132119944398E-2</v>
      </c>
      <c r="E164" s="2" t="e">
        <v>#NUM!</v>
      </c>
      <c r="F164" s="2">
        <v>10</v>
      </c>
      <c r="G164" s="2">
        <v>3.75722561809564</v>
      </c>
      <c r="H164" s="2"/>
      <c r="I164" s="2">
        <v>6.9024642096355997</v>
      </c>
      <c r="J164" s="2">
        <v>6.9024642096355997</v>
      </c>
      <c r="K164" s="2"/>
      <c r="L164" s="2">
        <v>6.9024642096355997</v>
      </c>
      <c r="M164" s="2">
        <v>5.2591644284448096</v>
      </c>
      <c r="N164" s="2"/>
      <c r="O164" s="2">
        <v>7.6187519237210104</v>
      </c>
      <c r="P164" s="2"/>
      <c r="Q164" s="2"/>
      <c r="R164" s="2">
        <v>9.5292578001326191</v>
      </c>
      <c r="S164" s="2">
        <v>10</v>
      </c>
      <c r="T164" s="2">
        <v>0</v>
      </c>
      <c r="U164" s="2">
        <v>4.3693700856839799</v>
      </c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 t="s">
        <v>352</v>
      </c>
      <c r="B165" s="2" t="s">
        <v>353</v>
      </c>
      <c r="C165" s="2"/>
      <c r="D165" s="2">
        <v>3.1400761949337399</v>
      </c>
      <c r="E165" s="2">
        <v>1</v>
      </c>
      <c r="F165" s="2" t="e">
        <v>#NUM!</v>
      </c>
      <c r="G165" s="2">
        <v>3.240177677338</v>
      </c>
      <c r="H165" s="2"/>
      <c r="I165" s="2">
        <v>2.1081851067789201</v>
      </c>
      <c r="J165" s="2">
        <v>4.4444444444444402</v>
      </c>
      <c r="K165" s="2"/>
      <c r="L165" s="2">
        <v>4.59149769332286</v>
      </c>
      <c r="M165" s="2">
        <v>6.6666666666666599</v>
      </c>
      <c r="N165" s="2"/>
      <c r="O165" s="2">
        <v>10</v>
      </c>
      <c r="P165" s="2">
        <v>6.1570591481556001</v>
      </c>
      <c r="Q165" s="2">
        <v>0</v>
      </c>
      <c r="R165" s="2"/>
      <c r="S165" s="2"/>
      <c r="T165" s="2">
        <v>10</v>
      </c>
      <c r="U165" s="2">
        <v>6.6666666666666599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 t="s">
        <v>354</v>
      </c>
      <c r="B166" s="2" t="s">
        <v>355</v>
      </c>
      <c r="C166" s="2"/>
      <c r="D166" s="2">
        <v>1.05716983106381</v>
      </c>
      <c r="E166" s="2">
        <v>3.16227766016838</v>
      </c>
      <c r="F166" s="2">
        <v>2.2725315044647498</v>
      </c>
      <c r="G166" s="2">
        <v>7.3122911108500404</v>
      </c>
      <c r="H166" s="2"/>
      <c r="I166" s="2">
        <v>3.7641441155241102</v>
      </c>
      <c r="J166" s="2">
        <v>4.8216038045305201</v>
      </c>
      <c r="K166" s="2"/>
      <c r="L166" s="2">
        <v>5.4345031161481199</v>
      </c>
      <c r="M166" s="2">
        <v>6.9437769294027003</v>
      </c>
      <c r="N166" s="2"/>
      <c r="O166" s="2">
        <v>8.3467531059813709</v>
      </c>
      <c r="P166" s="2">
        <v>10</v>
      </c>
      <c r="Q166" s="2">
        <v>8.8578173498381592</v>
      </c>
      <c r="R166" s="2">
        <v>0</v>
      </c>
      <c r="S166" s="2">
        <v>2.4494897427831801</v>
      </c>
      <c r="T166" s="2">
        <v>9.0721099326262404</v>
      </c>
      <c r="U166" s="2">
        <v>9.4280904158206305</v>
      </c>
      <c r="V166" s="2"/>
      <c r="W166" s="2">
        <v>5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 t="s">
        <v>356</v>
      </c>
      <c r="B167" s="2" t="s">
        <v>357</v>
      </c>
      <c r="C167" s="2"/>
      <c r="D167" s="2">
        <v>1.2375332118790701</v>
      </c>
      <c r="E167" s="2">
        <v>1</v>
      </c>
      <c r="F167" s="2">
        <v>3.7007404364470098</v>
      </c>
      <c r="G167" s="2">
        <v>4.0946573739569398</v>
      </c>
      <c r="H167" s="2"/>
      <c r="I167" s="2">
        <v>4.12854109876724</v>
      </c>
      <c r="J167" s="2">
        <v>5.3224604268375399</v>
      </c>
      <c r="K167" s="2"/>
      <c r="L167" s="2">
        <v>4.6914978069823396</v>
      </c>
      <c r="M167" s="2">
        <v>7.2955194652865796</v>
      </c>
      <c r="N167" s="2"/>
      <c r="O167" s="2">
        <v>7.4776815412109299</v>
      </c>
      <c r="P167" s="2">
        <v>6.9596137534123104</v>
      </c>
      <c r="Q167" s="2">
        <v>0</v>
      </c>
      <c r="R167" s="2">
        <v>5.9453420366247904</v>
      </c>
      <c r="S167" s="2">
        <v>10</v>
      </c>
      <c r="T167" s="2">
        <v>2.9884597425121702</v>
      </c>
      <c r="U167" s="2">
        <v>8.3887049280786101</v>
      </c>
      <c r="V167" s="2"/>
      <c r="W167" s="2">
        <v>3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 t="s">
        <v>358</v>
      </c>
      <c r="B168" s="2" t="s">
        <v>359</v>
      </c>
      <c r="C168" s="2"/>
      <c r="D168" s="2">
        <v>2.0322747294841601E-2</v>
      </c>
      <c r="E168" s="2">
        <v>2.2360679774997898</v>
      </c>
      <c r="F168" s="2">
        <v>9.1207426273601193</v>
      </c>
      <c r="G168" s="2">
        <v>6.5783989146783801</v>
      </c>
      <c r="H168" s="2"/>
      <c r="I168" s="2">
        <v>6.3027146306552098</v>
      </c>
      <c r="J168" s="2">
        <v>9.81306762925316</v>
      </c>
      <c r="K168" s="2"/>
      <c r="L168" s="2">
        <v>6.1033817300693496</v>
      </c>
      <c r="M168" s="2">
        <v>7.8702375850821999</v>
      </c>
      <c r="N168" s="2"/>
      <c r="O168" s="2">
        <v>0</v>
      </c>
      <c r="P168" s="2">
        <v>2.63592844580291</v>
      </c>
      <c r="Q168" s="2">
        <v>5.4361535273160397</v>
      </c>
      <c r="R168" s="2">
        <v>5.5470019622522901</v>
      </c>
      <c r="S168" s="2">
        <v>5.2</v>
      </c>
      <c r="T168" s="2">
        <v>3.7622573544126499</v>
      </c>
      <c r="U168" s="2">
        <v>7.7963304563228304</v>
      </c>
      <c r="V168" s="2"/>
      <c r="W168" s="2">
        <v>1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 t="s">
        <v>360</v>
      </c>
      <c r="B169" s="2" t="s">
        <v>361</v>
      </c>
      <c r="C169" s="2"/>
      <c r="D169" s="2">
        <v>0.78044725812822702</v>
      </c>
      <c r="E169" s="2">
        <v>1</v>
      </c>
      <c r="F169" s="2">
        <v>8.2741488058614596</v>
      </c>
      <c r="G169" s="2">
        <v>5.9066955686464597</v>
      </c>
      <c r="H169" s="2"/>
      <c r="I169" s="2">
        <v>4.30220960224678</v>
      </c>
      <c r="J169" s="2">
        <v>9.6225044864937708</v>
      </c>
      <c r="K169" s="2"/>
      <c r="L169" s="2">
        <v>4.7569777690626101</v>
      </c>
      <c r="M169" s="2">
        <v>8.2196268494054401</v>
      </c>
      <c r="N169" s="2"/>
      <c r="O169" s="2">
        <v>7.5247116749722798</v>
      </c>
      <c r="P169" s="2">
        <v>5.9806490626889701</v>
      </c>
      <c r="Q169" s="2">
        <v>0</v>
      </c>
      <c r="R169" s="2">
        <v>7.8446454055273698</v>
      </c>
      <c r="S169" s="2">
        <v>9.2736184954957004</v>
      </c>
      <c r="T169" s="2">
        <v>5.3231939163498101</v>
      </c>
      <c r="U169" s="2">
        <v>8.0629907807816092</v>
      </c>
      <c r="V169" s="2"/>
      <c r="W169" s="2">
        <v>4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 t="s">
        <v>362</v>
      </c>
      <c r="B170" s="2" t="s">
        <v>363</v>
      </c>
      <c r="C170" s="2"/>
      <c r="D170" s="2">
        <v>7.6445164775796899</v>
      </c>
      <c r="E170" s="2">
        <v>1</v>
      </c>
      <c r="F170" s="2">
        <v>5.3057362108625998</v>
      </c>
      <c r="G170" s="2">
        <v>4.3253408195080603</v>
      </c>
      <c r="H170" s="2"/>
      <c r="I170" s="2">
        <v>3.3771980127339201</v>
      </c>
      <c r="J170" s="2">
        <v>7.9565448264084297</v>
      </c>
      <c r="K170" s="2"/>
      <c r="L170" s="2">
        <v>4.4285584193181897</v>
      </c>
      <c r="M170" s="2">
        <v>8.5832226672523007</v>
      </c>
      <c r="N170" s="2"/>
      <c r="O170" s="2">
        <v>7.6422579051422304</v>
      </c>
      <c r="P170" s="2">
        <v>3.4931800959336998</v>
      </c>
      <c r="Q170" s="2">
        <v>0</v>
      </c>
      <c r="R170" s="2">
        <v>0</v>
      </c>
      <c r="S170" s="2">
        <v>4</v>
      </c>
      <c r="T170" s="2">
        <v>0</v>
      </c>
      <c r="U170" s="2">
        <v>9.4426287288755297</v>
      </c>
      <c r="V170" s="2"/>
      <c r="W170" s="2">
        <v>2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 t="s">
        <v>364</v>
      </c>
      <c r="B171" s="2" t="s">
        <v>365</v>
      </c>
      <c r="C171" s="2"/>
      <c r="D171" s="2">
        <v>3.8843453879869302E-2</v>
      </c>
      <c r="E171" s="2" t="e">
        <v>#NUM!</v>
      </c>
      <c r="F171" s="2">
        <v>7.7924097354115096</v>
      </c>
      <c r="G171" s="2">
        <v>3.4159112824835298</v>
      </c>
      <c r="H171" s="2"/>
      <c r="I171" s="2">
        <v>3.16227766016838</v>
      </c>
      <c r="J171" s="2">
        <v>9.7916438180621004</v>
      </c>
      <c r="K171" s="2"/>
      <c r="L171" s="2">
        <v>2.6122397094465999</v>
      </c>
      <c r="M171" s="2">
        <v>8.8975548288992297</v>
      </c>
      <c r="N171" s="2"/>
      <c r="O171" s="2">
        <v>9.0032709105113895</v>
      </c>
      <c r="P171" s="2">
        <v>8.3838575923337206</v>
      </c>
      <c r="Q171" s="2"/>
      <c r="R171" s="2">
        <v>5.3311456284304999</v>
      </c>
      <c r="S171" s="2">
        <v>0</v>
      </c>
      <c r="T171" s="2">
        <v>1.97451804415983</v>
      </c>
      <c r="U171" s="2">
        <v>8.9917219613257195</v>
      </c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 t="s">
        <v>366</v>
      </c>
      <c r="B172" s="2" t="s">
        <v>367</v>
      </c>
      <c r="C172" s="2"/>
      <c r="D172" s="2">
        <v>9.4543490005402493</v>
      </c>
      <c r="E172" s="2" t="e">
        <v>#NUM!</v>
      </c>
      <c r="F172" s="2">
        <v>1</v>
      </c>
      <c r="G172" s="2">
        <v>0.29949790838985602</v>
      </c>
      <c r="H172" s="2"/>
      <c r="I172" s="2">
        <v>1.4270899680997799</v>
      </c>
      <c r="J172" s="2">
        <v>0.54726402073392</v>
      </c>
      <c r="K172" s="2"/>
      <c r="L172" s="2">
        <v>1.4270899680997799</v>
      </c>
      <c r="M172" s="2">
        <v>0.54726402073392</v>
      </c>
      <c r="N172" s="2"/>
      <c r="O172" s="2">
        <v>9.2141225314650193</v>
      </c>
      <c r="P172" s="2"/>
      <c r="Q172" s="2"/>
      <c r="R172" s="2">
        <v>0</v>
      </c>
      <c r="S172" s="2">
        <v>6.8</v>
      </c>
      <c r="T172" s="2">
        <v>3.8022813688212902</v>
      </c>
      <c r="U172" s="2">
        <v>0.29949790838985602</v>
      </c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 t="s">
        <v>368</v>
      </c>
      <c r="B173" s="2" t="s">
        <v>369</v>
      </c>
      <c r="C173" s="2"/>
      <c r="D173" s="2">
        <v>0.132014569765707</v>
      </c>
      <c r="E173" s="2">
        <v>1.58113883008419</v>
      </c>
      <c r="F173" s="2">
        <v>4.2820512820512802</v>
      </c>
      <c r="G173" s="2">
        <v>2.6111822286981901</v>
      </c>
      <c r="H173" s="2"/>
      <c r="I173" s="2">
        <v>5.0609816197927699</v>
      </c>
      <c r="J173" s="2">
        <v>4.7120302280328703</v>
      </c>
      <c r="K173" s="2"/>
      <c r="L173" s="2">
        <v>4.7459961945464402</v>
      </c>
      <c r="M173" s="2">
        <v>4.7129173874036496</v>
      </c>
      <c r="N173" s="2"/>
      <c r="O173" s="2">
        <v>7.8772152439805803</v>
      </c>
      <c r="P173" s="2">
        <v>2.0877583612356898</v>
      </c>
      <c r="Q173" s="2">
        <v>3.33564642737461</v>
      </c>
      <c r="R173" s="2">
        <v>1.06053827131747</v>
      </c>
      <c r="S173" s="2">
        <v>10</v>
      </c>
      <c r="T173" s="2">
        <v>1.3474751517577199</v>
      </c>
      <c r="U173" s="2">
        <v>4.9438800923845498</v>
      </c>
      <c r="V173" s="2"/>
      <c r="W173" s="2">
        <v>2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 t="s">
        <v>370</v>
      </c>
      <c r="B174" s="2" t="s">
        <v>371</v>
      </c>
      <c r="C174" s="2"/>
      <c r="D174" s="2">
        <v>3.9145477292280901</v>
      </c>
      <c r="E174" s="2">
        <v>3.16227766016838</v>
      </c>
      <c r="F174" s="2">
        <v>4.8938590750173301</v>
      </c>
      <c r="G174" s="2">
        <v>5.9806331087992497</v>
      </c>
      <c r="H174" s="2"/>
      <c r="I174" s="2">
        <v>4.1429766746051504</v>
      </c>
      <c r="J174" s="2">
        <v>6.86873257446286</v>
      </c>
      <c r="K174" s="2"/>
      <c r="L174" s="2">
        <v>4.0619696828627996</v>
      </c>
      <c r="M174" s="2">
        <v>6.7154850253173199</v>
      </c>
      <c r="N174" s="2"/>
      <c r="O174" s="2">
        <v>8.5205633616563201</v>
      </c>
      <c r="P174" s="2">
        <v>2.1619140762837401</v>
      </c>
      <c r="Q174" s="2">
        <v>6.3107421183951899</v>
      </c>
      <c r="R174" s="2">
        <v>5.1273295062335196</v>
      </c>
      <c r="S174" s="2">
        <v>0.80000000000000104</v>
      </c>
      <c r="T174" s="2">
        <v>1.80108064838903</v>
      </c>
      <c r="U174" s="2">
        <v>7.6394627883592001</v>
      </c>
      <c r="V174" s="2"/>
      <c r="W174" s="2">
        <v>2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 t="s">
        <v>372</v>
      </c>
      <c r="B175" s="2" t="s">
        <v>373</v>
      </c>
      <c r="C175" s="2"/>
      <c r="D175" s="2">
        <v>1.6553719904859501</v>
      </c>
      <c r="E175" s="2">
        <v>1.7762545464836199</v>
      </c>
      <c r="F175" s="2">
        <v>4.9527136292190299</v>
      </c>
      <c r="G175" s="2">
        <v>6.5291530386524403</v>
      </c>
      <c r="H175" s="2"/>
      <c r="I175" s="2">
        <v>4.7404156992847701</v>
      </c>
      <c r="J175" s="2">
        <v>6.8286518339358002</v>
      </c>
      <c r="K175" s="2"/>
      <c r="L175" s="2">
        <v>6.8850676825175601</v>
      </c>
      <c r="M175" s="2">
        <v>7.1817905090512104</v>
      </c>
      <c r="N175" s="2"/>
      <c r="O175" s="2">
        <v>3.2650684525749201</v>
      </c>
      <c r="P175" s="2">
        <v>1.3627962203962201</v>
      </c>
      <c r="Q175" s="2">
        <v>5.6170100711176802</v>
      </c>
      <c r="R175" s="2">
        <v>3.2033140581911099</v>
      </c>
      <c r="S175" s="2">
        <v>4.4000000000000004</v>
      </c>
      <c r="T175" s="2">
        <v>0</v>
      </c>
      <c r="U175" s="2">
        <v>7.6130441499917696</v>
      </c>
      <c r="V175" s="2"/>
      <c r="W175" s="2">
        <v>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 t="s">
        <v>374</v>
      </c>
      <c r="B176" s="2" t="s">
        <v>375</v>
      </c>
      <c r="C176" s="2"/>
      <c r="D176" s="2">
        <v>10</v>
      </c>
      <c r="E176" s="2" t="e">
        <v>#NUM!</v>
      </c>
      <c r="F176" s="2">
        <v>7.4871794871794899</v>
      </c>
      <c r="G176" s="2">
        <v>1</v>
      </c>
      <c r="H176" s="2"/>
      <c r="I176" s="2">
        <v>3.16227766016838</v>
      </c>
      <c r="J176" s="2">
        <v>2.7362710916828901</v>
      </c>
      <c r="K176" s="2"/>
      <c r="L176" s="2">
        <v>3.16227766016838</v>
      </c>
      <c r="M176" s="2">
        <v>2.7362710916828901</v>
      </c>
      <c r="N176" s="2"/>
      <c r="O176" s="2">
        <v>9.8386991009990705</v>
      </c>
      <c r="P176" s="2"/>
      <c r="Q176" s="2"/>
      <c r="R176" s="2">
        <v>6.3161827571817204</v>
      </c>
      <c r="S176" s="2">
        <v>10</v>
      </c>
      <c r="T176" s="2">
        <v>5.3365352544860301E-2</v>
      </c>
      <c r="U176" s="2">
        <v>0</v>
      </c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 t="s">
        <v>376</v>
      </c>
      <c r="B177" s="2" t="s">
        <v>377</v>
      </c>
      <c r="C177" s="2"/>
      <c r="D177" s="2">
        <v>7.7772468321908705E-2</v>
      </c>
      <c r="E177" s="2">
        <v>1</v>
      </c>
      <c r="F177" s="2">
        <v>2.7038196538661401</v>
      </c>
      <c r="G177" s="2">
        <v>4.9566393807945399</v>
      </c>
      <c r="H177" s="2"/>
      <c r="I177" s="2">
        <v>2.4843466379069499</v>
      </c>
      <c r="J177" s="2">
        <v>5.8559796469788798</v>
      </c>
      <c r="K177" s="2"/>
      <c r="L177" s="2">
        <v>2.5386834247505701</v>
      </c>
      <c r="M177" s="2">
        <v>6.5721413076551798</v>
      </c>
      <c r="N177" s="2"/>
      <c r="O177" s="2">
        <v>6.55904487650895</v>
      </c>
      <c r="P177" s="2">
        <v>4.2874420479742001</v>
      </c>
      <c r="Q177" s="2">
        <v>0</v>
      </c>
      <c r="R177" s="2">
        <v>5.0075230842468299</v>
      </c>
      <c r="S177" s="2">
        <v>1.8</v>
      </c>
      <c r="T177" s="2">
        <v>5.6834100460276202</v>
      </c>
      <c r="U177" s="2">
        <v>7.9266402688776898</v>
      </c>
      <c r="V177" s="2"/>
      <c r="W177" s="2">
        <v>1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 t="s">
        <v>378</v>
      </c>
      <c r="B178" s="2" t="s">
        <v>379</v>
      </c>
      <c r="C178" s="2"/>
      <c r="D178" s="2">
        <v>1.7809886857436099</v>
      </c>
      <c r="E178" s="2">
        <v>8.3666002653407592</v>
      </c>
      <c r="F178" s="2">
        <v>0.71412447744897201</v>
      </c>
      <c r="G178" s="2">
        <v>6.3925662541508999</v>
      </c>
      <c r="H178" s="2"/>
      <c r="I178" s="2">
        <v>2.7144176165949001</v>
      </c>
      <c r="J178" s="2">
        <v>4.07113589824543</v>
      </c>
      <c r="K178" s="2"/>
      <c r="L178" s="2">
        <v>3.77853693523085</v>
      </c>
      <c r="M178" s="2">
        <v>6.2201469183173597</v>
      </c>
      <c r="N178" s="2"/>
      <c r="O178" s="2">
        <v>7.1693793315739702</v>
      </c>
      <c r="P178" s="2">
        <v>6.1015924208828904</v>
      </c>
      <c r="Q178" s="2">
        <v>7.2524599500618496</v>
      </c>
      <c r="R178" s="2">
        <v>3.62249855359536</v>
      </c>
      <c r="S178" s="2">
        <v>0.77459666924148096</v>
      </c>
      <c r="T178" s="2">
        <v>10</v>
      </c>
      <c r="U178" s="2">
        <v>9.7486132856374894</v>
      </c>
      <c r="V178" s="2"/>
      <c r="W178" s="2">
        <v>4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 t="s">
        <v>380</v>
      </c>
      <c r="B179" s="2" t="s">
        <v>381</v>
      </c>
      <c r="C179" s="2"/>
      <c r="D179" s="2">
        <v>2.7518223091591199</v>
      </c>
      <c r="E179" s="2">
        <v>1.1277986631315899</v>
      </c>
      <c r="F179" s="2">
        <v>8.4903266316703299</v>
      </c>
      <c r="G179" s="2">
        <v>4.0042815904840596</v>
      </c>
      <c r="H179" s="2"/>
      <c r="I179" s="2">
        <v>4.9016970388999201</v>
      </c>
      <c r="J179" s="2">
        <v>9.6225044864937708</v>
      </c>
      <c r="K179" s="2"/>
      <c r="L179" s="2">
        <v>7.0012120657068504</v>
      </c>
      <c r="M179" s="2">
        <v>8.3461284893544203</v>
      </c>
      <c r="N179" s="2"/>
      <c r="O179" s="2">
        <v>7.1239539583015299</v>
      </c>
      <c r="P179" s="2">
        <v>2.7946048176817002</v>
      </c>
      <c r="Q179" s="2">
        <v>3.5664125175887902</v>
      </c>
      <c r="R179" s="2">
        <v>7.0111142000721998</v>
      </c>
      <c r="S179" s="2">
        <v>10</v>
      </c>
      <c r="T179" s="2">
        <v>0</v>
      </c>
      <c r="U179" s="2">
        <v>8.1870817614732907</v>
      </c>
      <c r="V179" s="2"/>
      <c r="W179" s="2">
        <v>4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 t="s">
        <v>382</v>
      </c>
      <c r="B180" s="2" t="s">
        <v>383</v>
      </c>
      <c r="C180" s="2"/>
      <c r="D180" s="2">
        <v>1.4829583188809501</v>
      </c>
      <c r="E180" s="2">
        <v>1</v>
      </c>
      <c r="F180" s="2">
        <v>2.69043777818719</v>
      </c>
      <c r="G180" s="2">
        <v>1.68567266585739</v>
      </c>
      <c r="H180" s="2"/>
      <c r="I180" s="2">
        <v>2.2894284851066602</v>
      </c>
      <c r="J180" s="2">
        <v>3.0373479256349101</v>
      </c>
      <c r="K180" s="2"/>
      <c r="L180" s="2">
        <v>1.79805146053503</v>
      </c>
      <c r="M180" s="2">
        <v>2.8603161632761398</v>
      </c>
      <c r="N180" s="2"/>
      <c r="O180" s="2">
        <v>5.3990414740457098</v>
      </c>
      <c r="P180" s="2">
        <v>3.1058638361451898</v>
      </c>
      <c r="Q180" s="2">
        <v>0</v>
      </c>
      <c r="R180" s="2">
        <v>3.3875655100831299</v>
      </c>
      <c r="S180" s="2">
        <v>3.6</v>
      </c>
      <c r="T180" s="2">
        <v>0</v>
      </c>
      <c r="U180" s="2">
        <v>2.9964438331699599</v>
      </c>
      <c r="V180" s="2"/>
      <c r="W180" s="2">
        <v>0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 t="s">
        <v>384</v>
      </c>
      <c r="B181" s="2" t="s">
        <v>385</v>
      </c>
      <c r="C181" s="2"/>
      <c r="D181" s="2">
        <v>3.16227766016838</v>
      </c>
      <c r="E181" s="2" t="e">
        <v>#NUM!</v>
      </c>
      <c r="F181" s="2">
        <v>9.4550254926163095</v>
      </c>
      <c r="G181" s="2">
        <v>1.23166876208168</v>
      </c>
      <c r="H181" s="2"/>
      <c r="I181" s="2">
        <v>1.51700793948782</v>
      </c>
      <c r="J181" s="2">
        <v>3.8763019776034602</v>
      </c>
      <c r="K181" s="2"/>
      <c r="L181" s="2">
        <v>3.2320819544401398</v>
      </c>
      <c r="M181" s="2">
        <v>2.4311876168367998</v>
      </c>
      <c r="N181" s="2"/>
      <c r="O181" s="2">
        <v>0</v>
      </c>
      <c r="P181" s="2">
        <v>0.59801503943194101</v>
      </c>
      <c r="Q181" s="2"/>
      <c r="R181" s="2">
        <v>4.1347950250272598</v>
      </c>
      <c r="S181" s="2"/>
      <c r="T181" s="2">
        <v>0</v>
      </c>
      <c r="U181" s="2">
        <v>1.52091029803865</v>
      </c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 t="s">
        <v>386</v>
      </c>
      <c r="B182" s="2" t="s">
        <v>387</v>
      </c>
      <c r="C182" s="2"/>
      <c r="D182" s="2">
        <v>1.5034608627058099</v>
      </c>
      <c r="E182" s="2">
        <v>3.16227766016838</v>
      </c>
      <c r="F182" s="2">
        <v>3.2312601114938899</v>
      </c>
      <c r="G182" s="2">
        <v>4.9082548138226798</v>
      </c>
      <c r="H182" s="2"/>
      <c r="I182" s="2">
        <v>8.7065876911736098</v>
      </c>
      <c r="J182" s="2">
        <v>5.8177447388273897</v>
      </c>
      <c r="K182" s="2"/>
      <c r="L182" s="2">
        <v>6.6123284711586301</v>
      </c>
      <c r="M182" s="2">
        <v>6.2277576161501296</v>
      </c>
      <c r="N182" s="2"/>
      <c r="O182" s="2">
        <v>7.0540860258181901</v>
      </c>
      <c r="P182" s="2">
        <v>4.0709832992551398</v>
      </c>
      <c r="Q182" s="2">
        <v>7.0864777847595999</v>
      </c>
      <c r="R182" s="2">
        <v>3.5098772037322399</v>
      </c>
      <c r="S182" s="2">
        <v>4.4497190922573999</v>
      </c>
      <c r="T182" s="2">
        <v>0</v>
      </c>
      <c r="U182" s="2">
        <v>8.1649658092772608</v>
      </c>
      <c r="V182" s="2"/>
      <c r="W182" s="2">
        <v>3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 t="s">
        <v>388</v>
      </c>
      <c r="B183" s="2" t="s">
        <v>389</v>
      </c>
      <c r="C183" s="2"/>
      <c r="D183" s="2">
        <v>6.0905882933459499E-2</v>
      </c>
      <c r="E183" s="2">
        <v>1</v>
      </c>
      <c r="F183" s="2">
        <v>5.3366886393435697</v>
      </c>
      <c r="G183" s="2">
        <v>0.67540048605648695</v>
      </c>
      <c r="H183" s="2"/>
      <c r="I183" s="2">
        <v>1.89025526451212</v>
      </c>
      <c r="J183" s="2">
        <v>2.0029220605853899</v>
      </c>
      <c r="K183" s="2"/>
      <c r="L183" s="2">
        <v>1.89025526451212</v>
      </c>
      <c r="M183" s="2">
        <v>2.0029220605853899</v>
      </c>
      <c r="N183" s="2"/>
      <c r="O183" s="2">
        <v>7.3600759867357404</v>
      </c>
      <c r="P183" s="2">
        <v>6.2031083959619497</v>
      </c>
      <c r="Q183" s="2">
        <v>0</v>
      </c>
      <c r="R183" s="2">
        <v>7.4121332933106796</v>
      </c>
      <c r="S183" s="2">
        <v>10</v>
      </c>
      <c r="T183" s="2">
        <v>1.46754719498366</v>
      </c>
      <c r="U183" s="2">
        <v>0.67540048605648695</v>
      </c>
      <c r="V183" s="2"/>
      <c r="W183" s="2">
        <v>3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 t="s">
        <v>390</v>
      </c>
      <c r="B184" s="2" t="s">
        <v>391</v>
      </c>
      <c r="C184" s="2"/>
      <c r="D184" s="2">
        <v>3.1678095851454202</v>
      </c>
      <c r="E184" s="2">
        <v>0.12909944487358399</v>
      </c>
      <c r="F184" s="2">
        <v>1</v>
      </c>
      <c r="G184" s="2">
        <v>10</v>
      </c>
      <c r="H184" s="2"/>
      <c r="I184" s="2">
        <v>0.40824829046387301</v>
      </c>
      <c r="J184" s="2">
        <v>3.16227766016838</v>
      </c>
      <c r="K184" s="2"/>
      <c r="L184" s="2">
        <v>1.9198261080596699</v>
      </c>
      <c r="M184" s="2">
        <v>5.4306688348461201</v>
      </c>
      <c r="N184" s="2"/>
      <c r="O184" s="2">
        <v>9.6953597148326605</v>
      </c>
      <c r="P184" s="2">
        <v>7.1216362831362199</v>
      </c>
      <c r="Q184" s="2">
        <v>0.38790384176175802</v>
      </c>
      <c r="R184" s="2">
        <v>0</v>
      </c>
      <c r="S184" s="2"/>
      <c r="T184" s="2">
        <v>2.2680274831565601</v>
      </c>
      <c r="U184" s="2">
        <v>9.6572465717469207</v>
      </c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 t="s">
        <v>392</v>
      </c>
      <c r="B185" s="2" t="s">
        <v>393</v>
      </c>
      <c r="C185" s="2"/>
      <c r="D185" s="2">
        <v>0.209592269970312</v>
      </c>
      <c r="E185" s="2">
        <v>1</v>
      </c>
      <c r="F185" s="2">
        <v>3.6134465365107999</v>
      </c>
      <c r="G185" s="2">
        <v>2.9259706887385999</v>
      </c>
      <c r="H185" s="2"/>
      <c r="I185" s="2">
        <v>3.2768252416385302</v>
      </c>
      <c r="J185" s="2">
        <v>6.1052808240997898</v>
      </c>
      <c r="K185" s="2"/>
      <c r="L185" s="2">
        <v>2.9904354780637101</v>
      </c>
      <c r="M185" s="2">
        <v>5.66055645325826</v>
      </c>
      <c r="N185" s="2"/>
      <c r="O185" s="2">
        <v>3.5242464931015101</v>
      </c>
      <c r="P185" s="2">
        <v>2.8063571622996299</v>
      </c>
      <c r="Q185" s="2">
        <v>0</v>
      </c>
      <c r="R185" s="2">
        <v>3.8080665762580201</v>
      </c>
      <c r="S185" s="2">
        <v>3.8</v>
      </c>
      <c r="T185" s="2">
        <v>2.9350943899673099</v>
      </c>
      <c r="U185" s="2">
        <v>6.9709894552183096</v>
      </c>
      <c r="V185" s="2"/>
      <c r="W185" s="2">
        <v>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 t="s">
        <v>394</v>
      </c>
      <c r="B186" s="2" t="s">
        <v>395</v>
      </c>
      <c r="C186" s="2"/>
      <c r="D186" s="2">
        <v>9.1842247433819608</v>
      </c>
      <c r="E186" s="2" t="e">
        <v>#NUM!</v>
      </c>
      <c r="F186" s="2">
        <v>6.4615384615384599</v>
      </c>
      <c r="G186" s="2">
        <v>0.51109031293643503</v>
      </c>
      <c r="H186" s="2"/>
      <c r="I186" s="2">
        <v>2.2607306627204302</v>
      </c>
      <c r="J186" s="2">
        <v>1.8172588462732799</v>
      </c>
      <c r="K186" s="2"/>
      <c r="L186" s="2">
        <v>2.2607306627204302</v>
      </c>
      <c r="M186" s="2">
        <v>1.8172588462732799</v>
      </c>
      <c r="N186" s="2"/>
      <c r="O186" s="2">
        <v>8.9798381526001698</v>
      </c>
      <c r="P186" s="2">
        <v>0</v>
      </c>
      <c r="Q186" s="2"/>
      <c r="R186" s="2">
        <v>8.0383695246850007</v>
      </c>
      <c r="S186" s="2">
        <v>8.3666002653407592</v>
      </c>
      <c r="T186" s="2">
        <v>2.5215129077446501</v>
      </c>
      <c r="U186" s="2">
        <v>0.51109031293643503</v>
      </c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 t="s">
        <v>396</v>
      </c>
      <c r="B187" s="2" t="s">
        <v>397</v>
      </c>
      <c r="C187" s="2"/>
      <c r="D187" s="2">
        <v>9.1031874662344698</v>
      </c>
      <c r="E187" s="2" t="e">
        <v>#NUM!</v>
      </c>
      <c r="F187" s="2">
        <v>7.7435897435897401</v>
      </c>
      <c r="G187" s="2">
        <v>1.36777894018144</v>
      </c>
      <c r="H187" s="2"/>
      <c r="I187" s="2">
        <v>6.6666666666666599</v>
      </c>
      <c r="J187" s="2">
        <v>5.8665112644530399</v>
      </c>
      <c r="K187" s="2"/>
      <c r="L187" s="2">
        <v>6.6666666666666599</v>
      </c>
      <c r="M187" s="2">
        <v>5.5487640536124196</v>
      </c>
      <c r="N187" s="2"/>
      <c r="O187" s="2">
        <v>8.9095339219043694</v>
      </c>
      <c r="P187" s="2">
        <v>0.21268098586558301</v>
      </c>
      <c r="Q187" s="2"/>
      <c r="R187" s="2">
        <v>8.7997668966795608</v>
      </c>
      <c r="S187" s="2">
        <v>10</v>
      </c>
      <c r="T187" s="2">
        <v>1.9344940297511899</v>
      </c>
      <c r="U187" s="2">
        <v>4.829643166186</v>
      </c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 t="s">
        <v>398</v>
      </c>
      <c r="B188" s="2" t="s">
        <v>399</v>
      </c>
      <c r="C188" s="2"/>
      <c r="D188" s="2">
        <v>0.69556258889341704</v>
      </c>
      <c r="E188" s="2">
        <v>1.1343285278000399</v>
      </c>
      <c r="F188" s="2">
        <v>5.0512820512820502</v>
      </c>
      <c r="G188" s="2">
        <v>10</v>
      </c>
      <c r="H188" s="2"/>
      <c r="I188" s="2">
        <v>4.76342134439692</v>
      </c>
      <c r="J188" s="2">
        <v>7.1072371926663997</v>
      </c>
      <c r="K188" s="2"/>
      <c r="L188" s="2">
        <v>6.9017543743579601</v>
      </c>
      <c r="M188" s="2">
        <v>8.4304431631239893</v>
      </c>
      <c r="N188" s="2"/>
      <c r="O188" s="2">
        <v>10</v>
      </c>
      <c r="P188" s="2">
        <v>10</v>
      </c>
      <c r="Q188" s="2">
        <v>3.58706176275374</v>
      </c>
      <c r="R188" s="2">
        <v>6.1876805959854799</v>
      </c>
      <c r="S188" s="2">
        <v>8.4</v>
      </c>
      <c r="T188" s="2">
        <v>8.5384564071776392</v>
      </c>
      <c r="U188" s="2">
        <v>10</v>
      </c>
      <c r="V188" s="2"/>
      <c r="W188" s="2">
        <v>5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 t="s">
        <v>400</v>
      </c>
      <c r="B189" s="2" t="s">
        <v>401</v>
      </c>
      <c r="C189" s="2"/>
      <c r="D189" s="2">
        <v>3.2480735717947402</v>
      </c>
      <c r="E189" s="2">
        <v>1.00402416112812</v>
      </c>
      <c r="F189" s="2">
        <v>7.1158293364676002</v>
      </c>
      <c r="G189" s="2">
        <v>4.6268448535499402</v>
      </c>
      <c r="H189" s="2"/>
      <c r="I189" s="2">
        <v>3.6477296111487401</v>
      </c>
      <c r="J189" s="2">
        <v>6.26815804436891</v>
      </c>
      <c r="K189" s="2"/>
      <c r="L189" s="2">
        <v>5.0060921578629696</v>
      </c>
      <c r="M189" s="2">
        <v>6.2010961673278002</v>
      </c>
      <c r="N189" s="2"/>
      <c r="O189" s="2">
        <v>5.5136195008360902</v>
      </c>
      <c r="P189" s="2">
        <v>4.3227183010286696</v>
      </c>
      <c r="Q189" s="2">
        <v>2.6316715465006602</v>
      </c>
      <c r="R189" s="2">
        <v>4.1777164985130204</v>
      </c>
      <c r="S189" s="2">
        <v>10</v>
      </c>
      <c r="T189" s="2">
        <v>10</v>
      </c>
      <c r="U189" s="2">
        <v>5.4348591262415296</v>
      </c>
      <c r="V189" s="2"/>
      <c r="W189" s="2">
        <v>2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 t="s">
        <v>402</v>
      </c>
      <c r="B190" s="2" t="s">
        <v>403</v>
      </c>
      <c r="C190" s="2"/>
      <c r="D190" s="2">
        <v>1.7779327986653599</v>
      </c>
      <c r="E190" s="2">
        <v>1</v>
      </c>
      <c r="F190" s="2">
        <v>1.6412899602092901</v>
      </c>
      <c r="G190" s="2">
        <v>5.3930554203690004</v>
      </c>
      <c r="H190" s="2"/>
      <c r="I190" s="2">
        <v>1.7767861693895299</v>
      </c>
      <c r="J190" s="2">
        <v>5.2549798890087001</v>
      </c>
      <c r="K190" s="2"/>
      <c r="L190" s="2">
        <v>1.9580808024665699</v>
      </c>
      <c r="M190" s="2">
        <v>6.5892947624099296</v>
      </c>
      <c r="N190" s="2"/>
      <c r="O190" s="2">
        <v>8.3702155189459404</v>
      </c>
      <c r="P190" s="2">
        <v>10</v>
      </c>
      <c r="Q190" s="2">
        <v>0</v>
      </c>
      <c r="R190" s="2">
        <v>4.0433500297557696</v>
      </c>
      <c r="S190" s="2">
        <v>0</v>
      </c>
      <c r="T190" s="2">
        <v>4.4026415849509704</v>
      </c>
      <c r="U190" s="2">
        <v>6.8077900505903397</v>
      </c>
      <c r="V190" s="2"/>
      <c r="W190" s="2">
        <v>2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 t="s">
        <v>404</v>
      </c>
      <c r="B191" s="2" t="s">
        <v>405</v>
      </c>
      <c r="C191" s="2"/>
      <c r="D191" s="2">
        <v>1.5308131681847601</v>
      </c>
      <c r="E191" s="2">
        <v>1</v>
      </c>
      <c r="F191" s="2">
        <v>1</v>
      </c>
      <c r="G191" s="2">
        <v>4.7140452079103099</v>
      </c>
      <c r="H191" s="2"/>
      <c r="I191" s="2">
        <v>3.6342411856642798</v>
      </c>
      <c r="J191" s="2">
        <v>3.16227766016838</v>
      </c>
      <c r="K191" s="2"/>
      <c r="L191" s="2">
        <v>5.17817736720498</v>
      </c>
      <c r="M191" s="2">
        <v>5.6234132519034903</v>
      </c>
      <c r="N191" s="2"/>
      <c r="O191" s="2">
        <v>6.1338395018157801</v>
      </c>
      <c r="P191" s="2">
        <v>10</v>
      </c>
      <c r="Q191" s="2">
        <v>0</v>
      </c>
      <c r="R191" s="2">
        <v>0</v>
      </c>
      <c r="S191" s="2">
        <v>4.8</v>
      </c>
      <c r="T191" s="2">
        <v>10</v>
      </c>
      <c r="U191" s="2">
        <v>10</v>
      </c>
      <c r="V191" s="2"/>
      <c r="W191" s="2">
        <v>3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D1:U191">
    <cfRule type="cellIs" dxfId="3" priority="5" operator="between">
      <formula>7</formula>
      <formula>10</formula>
    </cfRule>
    <cfRule type="cellIs" dxfId="2" priority="4" operator="between">
      <formula>5</formula>
      <formula>6.9999</formula>
    </cfRule>
    <cfRule type="cellIs" dxfId="1" priority="3" operator="between">
      <formula>0</formula>
      <formula>4.9999</formula>
    </cfRule>
    <cfRule type="expression" dxfId="0" priority="2">
      <formula>D1=""</formula>
    </cfRule>
  </conditionalFormatting>
  <conditionalFormatting sqref="W1:W191">
    <cfRule type="dataBar" priority="1">
      <dataBar>
        <cfvo type="min"/>
        <cfvo type="max"/>
        <color rgb="FFCD5C5C"/>
      </dataBar>
      <extLst>
        <ext xmlns:x14="http://schemas.microsoft.com/office/spreadsheetml/2009/9/main" uri="{B025F937-C7B1-47D3-B67F-A62EFF666E3E}">
          <x14:id>{F7189283-14F7-4DE0-9601-54DE9DB40000}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189283-14F7-4DE0-9601-54DE9DB40000}">
            <x14:dataBar minLength="0" maxLength="100" border="1" negativeBarBorderColorSameAsPositive="0">
              <x14:cfvo type="autoMin"/>
              <x14:cfvo type="autoMax"/>
              <x14:borderColor rgb="FFCD5C5C"/>
              <x14:negativeFillColor rgb="FFC6EFCE"/>
              <x14:negativeBorderColor rgb="FFC6EFCE"/>
              <x14:axisColor rgb="FF000000"/>
            </x14:dataBar>
          </x14:cfRule>
          <xm:sqref>W1:W191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407</v>
      </c>
      <c r="E1" s="1" t="s">
        <v>408</v>
      </c>
      <c r="F1" s="1" t="s">
        <v>409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" t="s">
        <v>417</v>
      </c>
      <c r="O1" s="1" t="s">
        <v>418</v>
      </c>
      <c r="P1" s="1" t="s">
        <v>419</v>
      </c>
      <c r="Q1" s="1" t="s">
        <v>420</v>
      </c>
      <c r="R1" s="1" t="s">
        <v>421</v>
      </c>
      <c r="S1" s="1" t="s">
        <v>422</v>
      </c>
      <c r="T1" s="1" t="s">
        <v>423</v>
      </c>
      <c r="U1" s="1" t="s">
        <v>424</v>
      </c>
      <c r="V1" s="1" t="s">
        <v>425</v>
      </c>
      <c r="W1" s="1" t="s">
        <v>426</v>
      </c>
      <c r="X1" s="1" t="s">
        <v>427</v>
      </c>
      <c r="Y1" s="1" t="s">
        <v>428</v>
      </c>
      <c r="Z1" s="1" t="s">
        <v>429</v>
      </c>
      <c r="AA1" s="1" t="s">
        <v>430</v>
      </c>
      <c r="AB1" s="1" t="s">
        <v>431</v>
      </c>
      <c r="AC1" s="1" t="s">
        <v>432</v>
      </c>
      <c r="AD1" s="1" t="s">
        <v>433</v>
      </c>
      <c r="AE1" s="1" t="s">
        <v>434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3.5739999999999998</v>
      </c>
      <c r="E2" s="2">
        <v>10</v>
      </c>
      <c r="F2" s="2">
        <v>1954</v>
      </c>
      <c r="G2" s="2">
        <v>2963</v>
      </c>
      <c r="H2" s="2">
        <v>2460</v>
      </c>
      <c r="I2" s="2">
        <v>894.83333333333303</v>
      </c>
      <c r="J2" s="2">
        <v>-1009</v>
      </c>
      <c r="K2" s="2">
        <v>-506</v>
      </c>
      <c r="L2" s="2">
        <v>1059.1666666666699</v>
      </c>
      <c r="M2" s="2">
        <v>-34.053324333445801</v>
      </c>
      <c r="N2" s="2">
        <v>-20.569105691056901</v>
      </c>
      <c r="O2" s="2">
        <v>118.36468616129601</v>
      </c>
      <c r="P2" s="2">
        <v>454</v>
      </c>
      <c r="Q2" s="2">
        <v>829</v>
      </c>
      <c r="R2" s="2">
        <v>908.16666666666697</v>
      </c>
      <c r="S2" s="2">
        <v>324.61111111111097</v>
      </c>
      <c r="T2" s="2">
        <v>-375</v>
      </c>
      <c r="U2" s="2">
        <v>-454.16666666666703</v>
      </c>
      <c r="V2" s="2">
        <v>129.388888888889</v>
      </c>
      <c r="W2" s="2">
        <v>-45.235223160434302</v>
      </c>
      <c r="X2" s="2">
        <v>-50.009175995595498</v>
      </c>
      <c r="Y2" s="2">
        <v>39.859661132979603</v>
      </c>
      <c r="Z2" s="2">
        <v>0</v>
      </c>
      <c r="AA2" s="2">
        <v>0</v>
      </c>
      <c r="AB2" s="2">
        <v>1.97274476935494</v>
      </c>
      <c r="AC2" s="2">
        <v>0</v>
      </c>
      <c r="AD2" s="2">
        <v>0</v>
      </c>
      <c r="AE2" s="2">
        <v>0.49824576416224498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2.012</v>
      </c>
      <c r="E3" s="2">
        <v>3.8000793335977798</v>
      </c>
      <c r="F3" s="2">
        <v>17</v>
      </c>
      <c r="G3" s="2">
        <v>1</v>
      </c>
      <c r="H3" s="2">
        <v>4.0833333333333304</v>
      </c>
      <c r="I3" s="2">
        <v>1.3888888888888899</v>
      </c>
      <c r="J3" s="2">
        <v>16</v>
      </c>
      <c r="K3" s="2">
        <v>12.9166666666667</v>
      </c>
      <c r="L3" s="2">
        <v>15.6111111111111</v>
      </c>
      <c r="M3" s="2">
        <v>1600</v>
      </c>
      <c r="N3" s="2">
        <v>316.32653061224499</v>
      </c>
      <c r="O3" s="2">
        <v>1124</v>
      </c>
      <c r="P3" s="2">
        <v>12</v>
      </c>
      <c r="Q3" s="2">
        <v>1</v>
      </c>
      <c r="R3" s="2">
        <v>6.75</v>
      </c>
      <c r="S3" s="2">
        <v>2.2777777777777799</v>
      </c>
      <c r="T3" s="2">
        <v>11</v>
      </c>
      <c r="U3" s="2">
        <v>5.25</v>
      </c>
      <c r="V3" s="2">
        <v>9.7222222222222197</v>
      </c>
      <c r="W3" s="2">
        <v>1100</v>
      </c>
      <c r="X3" s="2">
        <v>77.7777777777778</v>
      </c>
      <c r="Y3" s="2">
        <v>426.82926829268303</v>
      </c>
      <c r="Z3" s="2">
        <v>10</v>
      </c>
      <c r="AA3" s="2">
        <v>10</v>
      </c>
      <c r="AB3" s="2">
        <v>10</v>
      </c>
      <c r="AC3" s="2">
        <v>10</v>
      </c>
      <c r="AD3" s="2">
        <v>0</v>
      </c>
      <c r="AE3" s="2">
        <v>0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1.821</v>
      </c>
      <c r="E4" s="2">
        <v>2.2848076160253901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0.01</v>
      </c>
      <c r="N4" s="2">
        <v>0.01</v>
      </c>
      <c r="O4" s="2">
        <v>0.01</v>
      </c>
      <c r="P4" s="2">
        <v>9</v>
      </c>
      <c r="Q4" s="2">
        <v>16</v>
      </c>
      <c r="R4" s="2">
        <v>20.3333333333333</v>
      </c>
      <c r="S4" s="2">
        <v>7.1944444444444402</v>
      </c>
      <c r="T4" s="2">
        <v>-7</v>
      </c>
      <c r="U4" s="2">
        <v>-11.3333333333333</v>
      </c>
      <c r="V4" s="2">
        <v>1.80555555555556</v>
      </c>
      <c r="W4" s="2">
        <v>-43.75</v>
      </c>
      <c r="X4" s="2">
        <v>-55.737704918032797</v>
      </c>
      <c r="Y4" s="2">
        <v>25.096525096525099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1.847</v>
      </c>
      <c r="E5" s="2">
        <v>2.4910749702499002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0.01</v>
      </c>
      <c r="N5" s="2">
        <v>0.01</v>
      </c>
      <c r="O5" s="2">
        <v>0.01</v>
      </c>
      <c r="P5" s="2">
        <v>3</v>
      </c>
      <c r="Q5" s="2">
        <v>0</v>
      </c>
      <c r="R5" s="2">
        <v>0.33333333333333298</v>
      </c>
      <c r="S5" s="2">
        <v>0.11111111111111099</v>
      </c>
      <c r="T5" s="2">
        <v>3</v>
      </c>
      <c r="U5" s="2">
        <v>2.6666666666666701</v>
      </c>
      <c r="V5" s="2">
        <v>2.8888888888888902</v>
      </c>
      <c r="W5" s="2">
        <v>0.01</v>
      </c>
      <c r="X5" s="2">
        <v>800</v>
      </c>
      <c r="Y5" s="2">
        <v>2600</v>
      </c>
      <c r="Z5" s="2">
        <v>0</v>
      </c>
      <c r="AA5" s="2">
        <v>0</v>
      </c>
      <c r="AB5" s="2">
        <v>0</v>
      </c>
      <c r="AC5" s="2">
        <v>0</v>
      </c>
      <c r="AD5" s="2">
        <v>10</v>
      </c>
      <c r="AE5" s="2">
        <v>10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1.9890000000000001</v>
      </c>
      <c r="E6" s="2">
        <v>3.6176120587068601</v>
      </c>
      <c r="F6" s="2">
        <v>3</v>
      </c>
      <c r="G6" s="2">
        <v>1</v>
      </c>
      <c r="H6" s="2">
        <v>1.75</v>
      </c>
      <c r="I6" s="2">
        <v>0.61111111111111105</v>
      </c>
      <c r="J6" s="2">
        <v>2</v>
      </c>
      <c r="K6" s="2">
        <v>1.25</v>
      </c>
      <c r="L6" s="2">
        <v>2.3888888888888902</v>
      </c>
      <c r="M6" s="2">
        <v>200</v>
      </c>
      <c r="N6" s="2">
        <v>71.428571428571402</v>
      </c>
      <c r="O6" s="2">
        <v>390.90909090909099</v>
      </c>
      <c r="P6" s="2">
        <v>210</v>
      </c>
      <c r="Q6" s="2">
        <v>71</v>
      </c>
      <c r="R6" s="2">
        <v>155.416666666667</v>
      </c>
      <c r="S6" s="2">
        <v>53.7222222222222</v>
      </c>
      <c r="T6" s="2">
        <v>139</v>
      </c>
      <c r="U6" s="2">
        <v>54.5833333333333</v>
      </c>
      <c r="V6" s="2">
        <v>156.277777777778</v>
      </c>
      <c r="W6" s="2">
        <v>195.77464788732399</v>
      </c>
      <c r="X6" s="2">
        <v>35.120643431635401</v>
      </c>
      <c r="Y6" s="2">
        <v>290.89968976215101</v>
      </c>
      <c r="Z6" s="2">
        <v>0</v>
      </c>
      <c r="AA6" s="2">
        <v>0</v>
      </c>
      <c r="AB6" s="2">
        <v>0</v>
      </c>
      <c r="AC6" s="2">
        <v>4.8943661971830998</v>
      </c>
      <c r="AD6" s="2">
        <v>0.87801608579088597</v>
      </c>
      <c r="AE6" s="2">
        <v>3.6362461220268898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2.294</v>
      </c>
      <c r="E7" s="2">
        <v>6.03728679095597</v>
      </c>
      <c r="F7" s="2">
        <v>1</v>
      </c>
      <c r="G7" s="2">
        <v>1</v>
      </c>
      <c r="H7" s="2">
        <v>0.33333333333333298</v>
      </c>
      <c r="I7" s="2">
        <v>0.13888888888888901</v>
      </c>
      <c r="J7" s="2">
        <v>0</v>
      </c>
      <c r="K7" s="2">
        <v>0.66666666666666696</v>
      </c>
      <c r="L7" s="2">
        <v>0.86111111111111105</v>
      </c>
      <c r="M7" s="2">
        <v>0</v>
      </c>
      <c r="N7" s="2">
        <v>200</v>
      </c>
      <c r="O7" s="2">
        <v>620</v>
      </c>
      <c r="P7" s="2">
        <v>33</v>
      </c>
      <c r="Q7" s="2">
        <v>97</v>
      </c>
      <c r="R7" s="2">
        <v>147.666666666667</v>
      </c>
      <c r="S7" s="2">
        <v>51.8055555555556</v>
      </c>
      <c r="T7" s="2">
        <v>-64</v>
      </c>
      <c r="U7" s="2">
        <v>-114.666666666667</v>
      </c>
      <c r="V7" s="2">
        <v>-18.8055555555556</v>
      </c>
      <c r="W7" s="2">
        <v>-65.979381443299005</v>
      </c>
      <c r="X7" s="2">
        <v>-77.652370203160302</v>
      </c>
      <c r="Y7" s="2">
        <v>-36.300268096514699</v>
      </c>
      <c r="Z7" s="2">
        <v>0</v>
      </c>
      <c r="AA7" s="2">
        <v>0</v>
      </c>
      <c r="AB7" s="2">
        <v>10</v>
      </c>
      <c r="AC7" s="2">
        <v>0</v>
      </c>
      <c r="AD7" s="2">
        <v>0</v>
      </c>
      <c r="AE7" s="2">
        <v>0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/>
      <c r="E8" s="2"/>
      <c r="F8" s="2">
        <v>1</v>
      </c>
      <c r="G8" s="2">
        <v>0</v>
      </c>
      <c r="H8" s="2">
        <v>8.3333333333333301E-2</v>
      </c>
      <c r="I8" s="2">
        <v>2.7777777777777801E-2</v>
      </c>
      <c r="J8" s="2">
        <v>1</v>
      </c>
      <c r="K8" s="2">
        <v>0.91666666666666696</v>
      </c>
      <c r="L8" s="2">
        <v>0.97222222222222199</v>
      </c>
      <c r="M8" s="2">
        <v>0.01</v>
      </c>
      <c r="N8" s="2">
        <v>1100</v>
      </c>
      <c r="O8" s="2">
        <v>3500</v>
      </c>
      <c r="P8" s="2">
        <v>2</v>
      </c>
      <c r="Q8" s="2">
        <v>0</v>
      </c>
      <c r="R8" s="2">
        <v>0.83333333333333304</v>
      </c>
      <c r="S8" s="2">
        <v>0.27777777777777801</v>
      </c>
      <c r="T8" s="2">
        <v>2</v>
      </c>
      <c r="U8" s="2">
        <v>1.1666666666666701</v>
      </c>
      <c r="V8" s="2">
        <v>1.7222222222222201</v>
      </c>
      <c r="W8" s="2">
        <v>0.01</v>
      </c>
      <c r="X8" s="2">
        <v>140</v>
      </c>
      <c r="Y8" s="2">
        <v>620</v>
      </c>
      <c r="Z8" s="2">
        <v>0</v>
      </c>
      <c r="AA8" s="2">
        <v>10</v>
      </c>
      <c r="AB8" s="2">
        <v>10</v>
      </c>
      <c r="AC8" s="2">
        <v>0</v>
      </c>
      <c r="AD8" s="2">
        <v>0</v>
      </c>
      <c r="AE8" s="2">
        <v>0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1.419</v>
      </c>
      <c r="E9" s="2">
        <v>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1.2909999999999999</v>
      </c>
      <c r="E10" s="2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2.4249999999999998</v>
      </c>
      <c r="E11" s="2">
        <v>7.0765569218564099</v>
      </c>
      <c r="F11" s="2">
        <v>22</v>
      </c>
      <c r="G11" s="2">
        <v>0</v>
      </c>
      <c r="H11" s="2">
        <v>2.6666666666666701</v>
      </c>
      <c r="I11" s="2">
        <v>0.88888888888888895</v>
      </c>
      <c r="J11" s="2">
        <v>22</v>
      </c>
      <c r="K11" s="2">
        <v>19.3333333333333</v>
      </c>
      <c r="L11" s="2">
        <v>21.1111111111111</v>
      </c>
      <c r="M11" s="2">
        <v>0.01</v>
      </c>
      <c r="N11" s="2">
        <v>725</v>
      </c>
      <c r="O11" s="2">
        <v>2375</v>
      </c>
      <c r="P11" s="2">
        <v>490</v>
      </c>
      <c r="Q11" s="2">
        <v>212</v>
      </c>
      <c r="R11" s="2">
        <v>362</v>
      </c>
      <c r="S11" s="2">
        <v>126.194444444444</v>
      </c>
      <c r="T11" s="2">
        <v>278</v>
      </c>
      <c r="U11" s="2">
        <v>128</v>
      </c>
      <c r="V11" s="2">
        <v>363.805555555556</v>
      </c>
      <c r="W11" s="2">
        <v>131.13207547169799</v>
      </c>
      <c r="X11" s="2">
        <v>35.3591160220994</v>
      </c>
      <c r="Y11" s="2">
        <v>288.28967642526999</v>
      </c>
      <c r="Z11" s="2">
        <v>3.3333333333374098E-4</v>
      </c>
      <c r="AA11" s="2">
        <v>10</v>
      </c>
      <c r="AB11" s="2">
        <v>10</v>
      </c>
      <c r="AC11" s="2">
        <v>3.27830188679245</v>
      </c>
      <c r="AD11" s="2">
        <v>0.88397790055248604</v>
      </c>
      <c r="AE11" s="2">
        <v>3.6036209553158698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2.52</v>
      </c>
      <c r="E12" s="2">
        <v>7.83022610075367</v>
      </c>
      <c r="F12" s="2">
        <v>17</v>
      </c>
      <c r="G12" s="2">
        <v>9</v>
      </c>
      <c r="H12" s="2">
        <v>23.5</v>
      </c>
      <c r="I12" s="2">
        <v>8.0833333333333304</v>
      </c>
      <c r="J12" s="2">
        <v>8</v>
      </c>
      <c r="K12" s="2">
        <v>-6.5</v>
      </c>
      <c r="L12" s="2">
        <v>8.9166666666666696</v>
      </c>
      <c r="M12" s="2">
        <v>88.8888888888889</v>
      </c>
      <c r="N12" s="2">
        <v>-27.659574468085101</v>
      </c>
      <c r="O12" s="2">
        <v>110.309278350515</v>
      </c>
      <c r="P12" s="2">
        <v>32</v>
      </c>
      <c r="Q12" s="2">
        <v>56</v>
      </c>
      <c r="R12" s="2">
        <v>57.5833333333333</v>
      </c>
      <c r="S12" s="2">
        <v>20.75</v>
      </c>
      <c r="T12" s="2">
        <v>-24</v>
      </c>
      <c r="U12" s="2">
        <v>-25.5833333333333</v>
      </c>
      <c r="V12" s="2">
        <v>11.25</v>
      </c>
      <c r="W12" s="2">
        <v>-42.857142857142897</v>
      </c>
      <c r="X12" s="2">
        <v>-44.428364688856703</v>
      </c>
      <c r="Y12" s="2">
        <v>54.216867469879503</v>
      </c>
      <c r="Z12" s="2">
        <v>2.9629629629629601</v>
      </c>
      <c r="AA12" s="2">
        <v>0</v>
      </c>
      <c r="AB12" s="2">
        <v>1.8384879725085901</v>
      </c>
      <c r="AC12" s="2">
        <v>0</v>
      </c>
      <c r="AD12" s="2">
        <v>0</v>
      </c>
      <c r="AE12" s="2">
        <v>0.67771084337349297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1.5329999999999999</v>
      </c>
      <c r="E13" s="2"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1.986</v>
      </c>
      <c r="E14" s="2">
        <v>3.5938119793732599</v>
      </c>
      <c r="F14" s="2">
        <v>3</v>
      </c>
      <c r="G14" s="2">
        <v>0</v>
      </c>
      <c r="H14" s="2">
        <v>3.3333333333333299</v>
      </c>
      <c r="I14" s="2">
        <v>1.1111111111111101</v>
      </c>
      <c r="J14" s="2">
        <v>3</v>
      </c>
      <c r="K14" s="2">
        <v>-0.33333333333333298</v>
      </c>
      <c r="L14" s="2">
        <v>1.8888888888888899</v>
      </c>
      <c r="M14" s="2">
        <v>0.01</v>
      </c>
      <c r="N14" s="2">
        <v>-10</v>
      </c>
      <c r="O14" s="2">
        <v>170</v>
      </c>
      <c r="P14" s="2">
        <v>9</v>
      </c>
      <c r="Q14" s="2">
        <v>0</v>
      </c>
      <c r="R14" s="2">
        <v>4.6666666666666696</v>
      </c>
      <c r="S14" s="2">
        <v>1.55555555555556</v>
      </c>
      <c r="T14" s="2">
        <v>9</v>
      </c>
      <c r="U14" s="2">
        <v>4.3333333333333304</v>
      </c>
      <c r="V14" s="2">
        <v>7.4444444444444402</v>
      </c>
      <c r="W14" s="2">
        <v>0.01</v>
      </c>
      <c r="X14" s="2">
        <v>92.857142857142804</v>
      </c>
      <c r="Y14" s="2">
        <v>478.57142857142901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2.1760000000000002</v>
      </c>
      <c r="E15" s="2">
        <v>5.1011503371677902</v>
      </c>
      <c r="F15" s="2">
        <v>109</v>
      </c>
      <c r="G15" s="2">
        <v>118</v>
      </c>
      <c r="H15" s="2">
        <v>234.5</v>
      </c>
      <c r="I15" s="2">
        <v>81.3888888888889</v>
      </c>
      <c r="J15" s="2">
        <v>-9</v>
      </c>
      <c r="K15" s="2">
        <v>-125.5</v>
      </c>
      <c r="L15" s="2">
        <v>27.6111111111111</v>
      </c>
      <c r="M15" s="2">
        <v>-7.6271186440678003</v>
      </c>
      <c r="N15" s="2">
        <v>-53.518123667377402</v>
      </c>
      <c r="O15" s="2">
        <v>33.924914675767901</v>
      </c>
      <c r="P15" s="2">
        <v>72</v>
      </c>
      <c r="Q15" s="2">
        <v>45</v>
      </c>
      <c r="R15" s="2">
        <v>72.5833333333333</v>
      </c>
      <c r="S15" s="2">
        <v>25.3611111111111</v>
      </c>
      <c r="T15" s="2">
        <v>27</v>
      </c>
      <c r="U15" s="2">
        <v>-0.58333333333332904</v>
      </c>
      <c r="V15" s="2">
        <v>46.6388888888889</v>
      </c>
      <c r="W15" s="2">
        <v>60</v>
      </c>
      <c r="X15" s="2">
        <v>-0.80367393800229003</v>
      </c>
      <c r="Y15" s="2">
        <v>183.89923329682401</v>
      </c>
      <c r="Z15" s="2">
        <v>0</v>
      </c>
      <c r="AA15" s="2">
        <v>0</v>
      </c>
      <c r="AB15" s="2">
        <v>0.56541524459613202</v>
      </c>
      <c r="AC15" s="2">
        <v>1.5</v>
      </c>
      <c r="AD15" s="2">
        <v>0</v>
      </c>
      <c r="AE15" s="2">
        <v>2.2987404162103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2.1280000000000001</v>
      </c>
      <c r="E16" s="2">
        <v>4.72034906783023</v>
      </c>
      <c r="F16" s="2">
        <v>24</v>
      </c>
      <c r="G16" s="2">
        <v>17</v>
      </c>
      <c r="H16" s="2">
        <v>25.3333333333333</v>
      </c>
      <c r="I16" s="2">
        <v>8.9166666666666696</v>
      </c>
      <c r="J16" s="2">
        <v>7</v>
      </c>
      <c r="K16" s="2">
        <v>-1.3333333333333299</v>
      </c>
      <c r="L16" s="2">
        <v>15.0833333333333</v>
      </c>
      <c r="M16" s="2">
        <v>41.176470588235297</v>
      </c>
      <c r="N16" s="2">
        <v>-5.2631578947368398</v>
      </c>
      <c r="O16" s="2">
        <v>169.158878504673</v>
      </c>
      <c r="P16" s="2">
        <v>88</v>
      </c>
      <c r="Q16" s="2">
        <v>74</v>
      </c>
      <c r="R16" s="2">
        <v>121</v>
      </c>
      <c r="S16" s="2">
        <v>42.3333333333333</v>
      </c>
      <c r="T16" s="2">
        <v>14</v>
      </c>
      <c r="U16" s="2">
        <v>-33</v>
      </c>
      <c r="V16" s="2">
        <v>45.6666666666667</v>
      </c>
      <c r="W16" s="2">
        <v>18.918918918918902</v>
      </c>
      <c r="X16" s="2">
        <v>-27.272727272727298</v>
      </c>
      <c r="Y16" s="2">
        <v>107.874015748031</v>
      </c>
      <c r="Z16" s="2">
        <v>1.37254901960784</v>
      </c>
      <c r="AA16" s="2">
        <v>0</v>
      </c>
      <c r="AB16" s="2">
        <v>2.8193146417445498</v>
      </c>
      <c r="AC16" s="2">
        <v>0.47297297297297197</v>
      </c>
      <c r="AD16" s="2">
        <v>0</v>
      </c>
      <c r="AE16" s="2">
        <v>1.34842519685039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1.607</v>
      </c>
      <c r="E17" s="2">
        <v>0.58706862356207901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0.01</v>
      </c>
      <c r="N17" s="2">
        <v>0.01</v>
      </c>
      <c r="O17" s="2">
        <v>0.01</v>
      </c>
      <c r="P17" s="2">
        <v>249</v>
      </c>
      <c r="Q17" s="2">
        <v>22</v>
      </c>
      <c r="R17" s="2">
        <v>51.5833333333333</v>
      </c>
      <c r="S17" s="2">
        <v>17.75</v>
      </c>
      <c r="T17" s="2">
        <v>227</v>
      </c>
      <c r="U17" s="2">
        <v>197.416666666667</v>
      </c>
      <c r="V17" s="2">
        <v>231.25</v>
      </c>
      <c r="W17" s="2">
        <v>1031.8181818181799</v>
      </c>
      <c r="X17" s="2">
        <v>382.71405492730202</v>
      </c>
      <c r="Y17" s="2">
        <v>1302.8169014084499</v>
      </c>
      <c r="Z17" s="2">
        <v>0</v>
      </c>
      <c r="AA17" s="2">
        <v>0</v>
      </c>
      <c r="AB17" s="2">
        <v>0</v>
      </c>
      <c r="AC17" s="2">
        <v>10</v>
      </c>
      <c r="AD17" s="2">
        <v>9.5678513731825507</v>
      </c>
      <c r="AE17" s="2">
        <v>10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2.3570000000000002</v>
      </c>
      <c r="E18" s="2">
        <v>6.5370884569615297</v>
      </c>
      <c r="F18" s="2">
        <v>0</v>
      </c>
      <c r="G18" s="2">
        <v>0</v>
      </c>
      <c r="H18" s="2">
        <v>8.3333333333333301E-2</v>
      </c>
      <c r="I18" s="2">
        <v>2.7777777777777801E-2</v>
      </c>
      <c r="J18" s="2">
        <v>0</v>
      </c>
      <c r="K18" s="2">
        <v>-8.3333333333333301E-2</v>
      </c>
      <c r="L18" s="2">
        <v>-2.7777777777777801E-2</v>
      </c>
      <c r="M18" s="2">
        <v>0.01</v>
      </c>
      <c r="N18" s="2">
        <v>-100</v>
      </c>
      <c r="O18" s="2">
        <v>-100</v>
      </c>
      <c r="P18" s="2">
        <v>6</v>
      </c>
      <c r="Q18" s="2">
        <v>10</v>
      </c>
      <c r="R18" s="2">
        <v>27</v>
      </c>
      <c r="S18" s="2">
        <v>9.25</v>
      </c>
      <c r="T18" s="2">
        <v>-4</v>
      </c>
      <c r="U18" s="2">
        <v>-21</v>
      </c>
      <c r="V18" s="2">
        <v>-3.25</v>
      </c>
      <c r="W18" s="2">
        <v>-40</v>
      </c>
      <c r="X18" s="2">
        <v>-77.7777777777778</v>
      </c>
      <c r="Y18" s="2">
        <v>-35.135135135135101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/>
      <c r="E19" s="2"/>
      <c r="F19" s="2">
        <v>3</v>
      </c>
      <c r="G19" s="2">
        <v>0</v>
      </c>
      <c r="H19" s="2">
        <v>0.33333333333333298</v>
      </c>
      <c r="I19" s="2">
        <v>0.11111111111111099</v>
      </c>
      <c r="J19" s="2">
        <v>3</v>
      </c>
      <c r="K19" s="2">
        <v>2.6666666666666701</v>
      </c>
      <c r="L19" s="2">
        <v>2.8888888888888902</v>
      </c>
      <c r="M19" s="2">
        <v>0.01</v>
      </c>
      <c r="N19" s="2">
        <v>800</v>
      </c>
      <c r="O19" s="2">
        <v>2600</v>
      </c>
      <c r="P19" s="2">
        <v>2</v>
      </c>
      <c r="Q19" s="2">
        <v>0</v>
      </c>
      <c r="R19" s="2">
        <v>0.83333333333333304</v>
      </c>
      <c r="S19" s="2">
        <v>0.27777777777777801</v>
      </c>
      <c r="T19" s="2">
        <v>2</v>
      </c>
      <c r="U19" s="2">
        <v>1.1666666666666701</v>
      </c>
      <c r="V19" s="2">
        <v>1.7222222222222201</v>
      </c>
      <c r="W19" s="2">
        <v>0.01</v>
      </c>
      <c r="X19" s="2">
        <v>140</v>
      </c>
      <c r="Y19" s="2">
        <v>620</v>
      </c>
      <c r="Z19" s="2">
        <v>0</v>
      </c>
      <c r="AA19" s="2">
        <v>10</v>
      </c>
      <c r="AB19" s="2">
        <v>10</v>
      </c>
      <c r="AC19" s="2">
        <v>0</v>
      </c>
      <c r="AD19" s="2">
        <v>0</v>
      </c>
      <c r="AE19" s="2"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2.0190000000000001</v>
      </c>
      <c r="E20" s="2">
        <v>3.8556128520428401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0.01</v>
      </c>
      <c r="N20" s="2">
        <v>0.01</v>
      </c>
      <c r="O20" s="2">
        <v>0.01</v>
      </c>
      <c r="P20" s="2">
        <v>10</v>
      </c>
      <c r="Q20" s="2">
        <v>8</v>
      </c>
      <c r="R20" s="2">
        <v>12.25</v>
      </c>
      <c r="S20" s="2">
        <v>4.3055555555555598</v>
      </c>
      <c r="T20" s="2">
        <v>2</v>
      </c>
      <c r="U20" s="2">
        <v>-2.25</v>
      </c>
      <c r="V20" s="2">
        <v>5.6944444444444402</v>
      </c>
      <c r="W20" s="2">
        <v>25</v>
      </c>
      <c r="X20" s="2">
        <v>-18.367346938775501</v>
      </c>
      <c r="Y20" s="2">
        <v>132.258064516129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2.1150000000000002</v>
      </c>
      <c r="E21" s="2">
        <v>4.6172153907179698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0.01</v>
      </c>
      <c r="O21" s="2">
        <v>0.01</v>
      </c>
      <c r="P21" s="2">
        <v>79</v>
      </c>
      <c r="Q21" s="2">
        <v>4</v>
      </c>
      <c r="R21" s="2">
        <v>27.1666666666667</v>
      </c>
      <c r="S21" s="2">
        <v>9.1666666666666696</v>
      </c>
      <c r="T21" s="2">
        <v>75</v>
      </c>
      <c r="U21" s="2">
        <v>51.8333333333333</v>
      </c>
      <c r="V21" s="2">
        <v>69.8333333333333</v>
      </c>
      <c r="W21" s="2">
        <v>1875</v>
      </c>
      <c r="X21" s="2">
        <v>190.79754601227</v>
      </c>
      <c r="Y21" s="2">
        <v>761.81818181818198</v>
      </c>
      <c r="Z21" s="2">
        <v>0</v>
      </c>
      <c r="AA21" s="2">
        <v>0</v>
      </c>
      <c r="AB21" s="2">
        <v>0</v>
      </c>
      <c r="AC21" s="2">
        <v>10</v>
      </c>
      <c r="AD21" s="2">
        <v>4.7699386503067496</v>
      </c>
      <c r="AE21" s="2">
        <v>9.5227272727272698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/>
      <c r="E22" s="2"/>
      <c r="F22" s="2">
        <v>4</v>
      </c>
      <c r="G22" s="2">
        <v>4</v>
      </c>
      <c r="H22" s="2">
        <v>4</v>
      </c>
      <c r="I22" s="2">
        <v>1.44444444444444</v>
      </c>
      <c r="J22" s="2">
        <v>0</v>
      </c>
      <c r="K22" s="2">
        <v>0</v>
      </c>
      <c r="L22" s="2">
        <v>2.5555555555555598</v>
      </c>
      <c r="M22" s="2">
        <v>0</v>
      </c>
      <c r="N22" s="2">
        <v>0</v>
      </c>
      <c r="O22" s="2">
        <v>176.92307692307699</v>
      </c>
      <c r="P22" s="2">
        <v>7</v>
      </c>
      <c r="Q22" s="2">
        <v>4</v>
      </c>
      <c r="R22" s="2">
        <v>7.6666666666666696</v>
      </c>
      <c r="S22" s="2">
        <v>2.6666666666666701</v>
      </c>
      <c r="T22" s="2">
        <v>3</v>
      </c>
      <c r="U22" s="2">
        <v>-0.66666666666666696</v>
      </c>
      <c r="V22" s="2">
        <v>4.3333333333333304</v>
      </c>
      <c r="W22" s="2">
        <v>75</v>
      </c>
      <c r="X22" s="2">
        <v>-8.6956521739130501</v>
      </c>
      <c r="Y22" s="2">
        <v>162.5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2.044</v>
      </c>
      <c r="E23" s="2">
        <v>4.0539468464894899</v>
      </c>
      <c r="F23" s="2">
        <v>0</v>
      </c>
      <c r="G23" s="2">
        <v>0</v>
      </c>
      <c r="H23" s="2">
        <v>1.3333333333333299</v>
      </c>
      <c r="I23" s="2">
        <v>0.44444444444444398</v>
      </c>
      <c r="J23" s="2">
        <v>0</v>
      </c>
      <c r="K23" s="2">
        <v>-1.3333333333333299</v>
      </c>
      <c r="L23" s="2">
        <v>-0.44444444444444398</v>
      </c>
      <c r="M23" s="2">
        <v>0.01</v>
      </c>
      <c r="N23" s="2">
        <v>-100</v>
      </c>
      <c r="O23" s="2">
        <v>-100</v>
      </c>
      <c r="P23" s="2">
        <v>51</v>
      </c>
      <c r="Q23" s="2">
        <v>16</v>
      </c>
      <c r="R23" s="2">
        <v>56.3333333333333</v>
      </c>
      <c r="S23" s="2">
        <v>19.2222222222222</v>
      </c>
      <c r="T23" s="2">
        <v>35</v>
      </c>
      <c r="U23" s="2">
        <v>-5.3333333333333401</v>
      </c>
      <c r="V23" s="2">
        <v>31.7777777777778</v>
      </c>
      <c r="W23" s="2">
        <v>218.75</v>
      </c>
      <c r="X23" s="2">
        <v>-9.4674556213017809</v>
      </c>
      <c r="Y23" s="2">
        <v>165.317919075145</v>
      </c>
      <c r="Z23" s="2">
        <v>0</v>
      </c>
      <c r="AA23" s="2">
        <v>0</v>
      </c>
      <c r="AB23" s="2">
        <v>0</v>
      </c>
      <c r="AC23" s="2">
        <v>5.46875</v>
      </c>
      <c r="AD23" s="2">
        <v>0</v>
      </c>
      <c r="AE23" s="2">
        <v>2.0664739884393102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2.2709999999999999</v>
      </c>
      <c r="E24" s="2">
        <v>5.8548195160650502</v>
      </c>
      <c r="F24" s="2">
        <v>341</v>
      </c>
      <c r="G24" s="2">
        <v>295</v>
      </c>
      <c r="H24" s="2">
        <v>410.33333333333297</v>
      </c>
      <c r="I24" s="2">
        <v>144.777777777778</v>
      </c>
      <c r="J24" s="2">
        <v>46</v>
      </c>
      <c r="K24" s="2">
        <v>-69.3333333333333</v>
      </c>
      <c r="L24" s="2">
        <v>196.222222222222</v>
      </c>
      <c r="M24" s="2">
        <v>15.5932203389831</v>
      </c>
      <c r="N24" s="2">
        <v>-16.896831844029201</v>
      </c>
      <c r="O24" s="2">
        <v>135.53338449731399</v>
      </c>
      <c r="P24" s="2">
        <v>743</v>
      </c>
      <c r="Q24" s="2">
        <v>423</v>
      </c>
      <c r="R24" s="2">
        <v>812.66666666666697</v>
      </c>
      <c r="S24" s="2">
        <v>282.055555555556</v>
      </c>
      <c r="T24" s="2">
        <v>320</v>
      </c>
      <c r="U24" s="2">
        <v>-69.6666666666666</v>
      </c>
      <c r="V24" s="2">
        <v>460.944444444444</v>
      </c>
      <c r="W24" s="2">
        <v>75.650118203309702</v>
      </c>
      <c r="X24" s="2">
        <v>-8.5726004922067194</v>
      </c>
      <c r="Y24" s="2">
        <v>163.42328146543201</v>
      </c>
      <c r="Z24" s="2">
        <v>0.51977401129943401</v>
      </c>
      <c r="AA24" s="2">
        <v>0</v>
      </c>
      <c r="AB24" s="2">
        <v>2.2588897416218998</v>
      </c>
      <c r="AC24" s="2">
        <v>1.8912529550827399</v>
      </c>
      <c r="AD24" s="2">
        <v>0</v>
      </c>
      <c r="AE24" s="2">
        <v>2.0427910183179101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/>
      <c r="E25" s="2"/>
      <c r="F25" s="2">
        <v>0</v>
      </c>
      <c r="G25" s="2">
        <v>0</v>
      </c>
      <c r="H25" s="2">
        <v>0.16666666666666699</v>
      </c>
      <c r="I25" s="2">
        <v>5.5555555555555601E-2</v>
      </c>
      <c r="J25" s="2">
        <v>0</v>
      </c>
      <c r="K25" s="2">
        <v>-0.16666666666666699</v>
      </c>
      <c r="L25" s="2">
        <v>-5.5555555555555601E-2</v>
      </c>
      <c r="M25" s="2">
        <v>0.01</v>
      </c>
      <c r="N25" s="2">
        <v>-100</v>
      </c>
      <c r="O25" s="2">
        <v>-100</v>
      </c>
      <c r="P25" s="2">
        <v>2</v>
      </c>
      <c r="Q25" s="2">
        <v>0</v>
      </c>
      <c r="R25" s="2">
        <v>0.5</v>
      </c>
      <c r="S25" s="2">
        <v>0.16666666666666699</v>
      </c>
      <c r="T25" s="2">
        <v>2</v>
      </c>
      <c r="U25" s="2">
        <v>1.5</v>
      </c>
      <c r="V25" s="2">
        <v>1.8333333333333299</v>
      </c>
      <c r="W25" s="2">
        <v>0.01</v>
      </c>
      <c r="X25" s="2">
        <v>300</v>
      </c>
      <c r="Y25" s="2">
        <v>1100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10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1.506</v>
      </c>
      <c r="E27" s="2"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1.6759999999999999</v>
      </c>
      <c r="E28" s="2">
        <v>1.13447044823483</v>
      </c>
      <c r="F28" s="2">
        <v>0</v>
      </c>
      <c r="G28" s="2">
        <v>0</v>
      </c>
      <c r="H28" s="2">
        <v>0.25</v>
      </c>
      <c r="I28" s="2">
        <v>8.3333333333333301E-2</v>
      </c>
      <c r="J28" s="2">
        <v>0</v>
      </c>
      <c r="K28" s="2">
        <v>-0.25</v>
      </c>
      <c r="L28" s="2">
        <v>-8.3333333333333301E-2</v>
      </c>
      <c r="M28" s="2">
        <v>0.01</v>
      </c>
      <c r="N28" s="2">
        <v>-100</v>
      </c>
      <c r="O28" s="2">
        <v>-100</v>
      </c>
      <c r="P28" s="2">
        <v>1</v>
      </c>
      <c r="Q28" s="2">
        <v>2</v>
      </c>
      <c r="R28" s="2">
        <v>1</v>
      </c>
      <c r="S28" s="2">
        <v>0.38888888888888901</v>
      </c>
      <c r="T28" s="2">
        <v>-1</v>
      </c>
      <c r="U28" s="2">
        <v>0</v>
      </c>
      <c r="V28" s="2">
        <v>0.61111111111111105</v>
      </c>
      <c r="W28" s="2">
        <v>-50</v>
      </c>
      <c r="X28" s="2">
        <v>0</v>
      </c>
      <c r="Y28" s="2">
        <v>157.142857142857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3.2959999999999998</v>
      </c>
      <c r="E29" s="2">
        <v>10</v>
      </c>
      <c r="F29" s="2">
        <v>37</v>
      </c>
      <c r="G29" s="2">
        <v>11</v>
      </c>
      <c r="H29" s="2">
        <v>41.4166666666667</v>
      </c>
      <c r="I29" s="2">
        <v>14.1111111111111</v>
      </c>
      <c r="J29" s="2">
        <v>26</v>
      </c>
      <c r="K29" s="2">
        <v>-4.4166666666666599</v>
      </c>
      <c r="L29" s="2">
        <v>22.8888888888889</v>
      </c>
      <c r="M29" s="2">
        <v>236.363636363636</v>
      </c>
      <c r="N29" s="2">
        <v>-10.663983903420499</v>
      </c>
      <c r="O29" s="2">
        <v>162.204724409449</v>
      </c>
      <c r="P29" s="2">
        <v>28</v>
      </c>
      <c r="Q29" s="2">
        <v>14</v>
      </c>
      <c r="R29" s="2">
        <v>26.75</v>
      </c>
      <c r="S29" s="2">
        <v>9.3055555555555607</v>
      </c>
      <c r="T29" s="2">
        <v>14</v>
      </c>
      <c r="U29" s="2">
        <v>1.25</v>
      </c>
      <c r="V29" s="2">
        <v>18.6944444444444</v>
      </c>
      <c r="W29" s="2">
        <v>100</v>
      </c>
      <c r="X29" s="2">
        <v>4.6728971962616797</v>
      </c>
      <c r="Y29" s="2">
        <v>200.89552238805999</v>
      </c>
      <c r="Z29" s="2">
        <v>7.8787878787878798</v>
      </c>
      <c r="AA29" s="2">
        <v>0</v>
      </c>
      <c r="AB29" s="2">
        <v>2.70341207349081</v>
      </c>
      <c r="AC29" s="2">
        <v>2.5</v>
      </c>
      <c r="AD29" s="2">
        <v>0.116822429906541</v>
      </c>
      <c r="AE29" s="2">
        <v>2.51119402985075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1.327</v>
      </c>
      <c r="E30" s="2">
        <v>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1.383</v>
      </c>
      <c r="E31" s="2"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1.6339999999999999</v>
      </c>
      <c r="E32" s="2">
        <v>0.80126933756445995</v>
      </c>
      <c r="F32" s="2">
        <v>1</v>
      </c>
      <c r="G32" s="2">
        <v>2</v>
      </c>
      <c r="H32" s="2">
        <v>4.0833333333333304</v>
      </c>
      <c r="I32" s="2">
        <v>1.3888888888888899</v>
      </c>
      <c r="J32" s="2">
        <v>-1</v>
      </c>
      <c r="K32" s="2">
        <v>-3.0833333333333299</v>
      </c>
      <c r="L32" s="2">
        <v>-0.38888888888888901</v>
      </c>
      <c r="M32" s="2">
        <v>-50</v>
      </c>
      <c r="N32" s="2">
        <v>-75.510204081632693</v>
      </c>
      <c r="O32" s="2">
        <v>-28</v>
      </c>
      <c r="P32" s="2">
        <v>257</v>
      </c>
      <c r="Q32" s="2">
        <v>81</v>
      </c>
      <c r="R32" s="2">
        <v>292.58333333333297</v>
      </c>
      <c r="S32" s="2">
        <v>99.6388888888889</v>
      </c>
      <c r="T32" s="2">
        <v>176</v>
      </c>
      <c r="U32" s="2">
        <v>-35.5833333333333</v>
      </c>
      <c r="V32" s="2">
        <v>157.361111111111</v>
      </c>
      <c r="W32" s="2">
        <v>217.28395061728401</v>
      </c>
      <c r="X32" s="2">
        <v>-12.1617772714326</v>
      </c>
      <c r="Y32" s="2">
        <v>157.93141901310301</v>
      </c>
      <c r="Z32" s="2">
        <v>0</v>
      </c>
      <c r="AA32" s="2">
        <v>0</v>
      </c>
      <c r="AB32" s="2">
        <v>0</v>
      </c>
      <c r="AC32" s="2">
        <v>5.4320987654320998</v>
      </c>
      <c r="AD32" s="2">
        <v>0</v>
      </c>
      <c r="AE32" s="2">
        <v>1.9741427376637799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2.2170000000000001</v>
      </c>
      <c r="E33" s="2">
        <v>5.4264180880603003</v>
      </c>
      <c r="F33" s="2">
        <v>0</v>
      </c>
      <c r="G33" s="2">
        <v>0</v>
      </c>
      <c r="H33" s="2">
        <v>0.41666666666666702</v>
      </c>
      <c r="I33" s="2">
        <v>0.13888888888888901</v>
      </c>
      <c r="J33" s="2">
        <v>0</v>
      </c>
      <c r="K33" s="2">
        <v>-0.41666666666666702</v>
      </c>
      <c r="L33" s="2">
        <v>-0.13888888888888901</v>
      </c>
      <c r="M33" s="2">
        <v>0.01</v>
      </c>
      <c r="N33" s="2">
        <v>-100</v>
      </c>
      <c r="O33" s="2">
        <v>-100</v>
      </c>
      <c r="P33" s="2">
        <v>144</v>
      </c>
      <c r="Q33" s="2">
        <v>128</v>
      </c>
      <c r="R33" s="2">
        <v>240.166666666667</v>
      </c>
      <c r="S33" s="2">
        <v>83.4444444444444</v>
      </c>
      <c r="T33" s="2">
        <v>16</v>
      </c>
      <c r="U33" s="2">
        <v>-96.1666666666667</v>
      </c>
      <c r="V33" s="2">
        <v>60.5555555555556</v>
      </c>
      <c r="W33" s="2">
        <v>12.5</v>
      </c>
      <c r="X33" s="2">
        <v>-40.041637751561403</v>
      </c>
      <c r="Y33" s="2">
        <v>72.569906790945396</v>
      </c>
      <c r="Z33" s="2">
        <v>0</v>
      </c>
      <c r="AA33" s="2">
        <v>0</v>
      </c>
      <c r="AB33" s="2">
        <v>0</v>
      </c>
      <c r="AC33" s="2">
        <v>0.3125</v>
      </c>
      <c r="AD33" s="2">
        <v>0</v>
      </c>
      <c r="AE33" s="2">
        <v>0.90712383488681803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2.2029999999999998</v>
      </c>
      <c r="E34" s="2">
        <v>5.31535105117017</v>
      </c>
      <c r="F34" s="2">
        <v>7</v>
      </c>
      <c r="G34" s="2">
        <v>0</v>
      </c>
      <c r="H34" s="2">
        <v>5.5833333333333304</v>
      </c>
      <c r="I34" s="2">
        <v>1.8611111111111101</v>
      </c>
      <c r="J34" s="2">
        <v>7</v>
      </c>
      <c r="K34" s="2">
        <v>1.4166666666666701</v>
      </c>
      <c r="L34" s="2">
        <v>5.1388888888888902</v>
      </c>
      <c r="M34" s="2">
        <v>0.01</v>
      </c>
      <c r="N34" s="2">
        <v>25.373134328358201</v>
      </c>
      <c r="O34" s="2">
        <v>276.119402985075</v>
      </c>
      <c r="P34" s="2">
        <v>14</v>
      </c>
      <c r="Q34" s="2">
        <v>3</v>
      </c>
      <c r="R34" s="2">
        <v>21.4166666666667</v>
      </c>
      <c r="S34" s="2">
        <v>7.1944444444444402</v>
      </c>
      <c r="T34" s="2">
        <v>11</v>
      </c>
      <c r="U34" s="2">
        <v>-7.4166666666666696</v>
      </c>
      <c r="V34" s="2">
        <v>6.8055555555555598</v>
      </c>
      <c r="W34" s="2">
        <v>366.66666666666703</v>
      </c>
      <c r="X34" s="2">
        <v>-34.630350194552499</v>
      </c>
      <c r="Y34" s="2">
        <v>94.594594594594597</v>
      </c>
      <c r="Z34" s="2">
        <v>3.3333333333374098E-4</v>
      </c>
      <c r="AA34" s="2">
        <v>0.845771144278608</v>
      </c>
      <c r="AB34" s="2">
        <v>4.6019900497512403</v>
      </c>
      <c r="AC34" s="2">
        <v>0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2.5379999999999998</v>
      </c>
      <c r="E35" s="2">
        <v>7.9730265767552604</v>
      </c>
      <c r="F35" s="2">
        <v>92</v>
      </c>
      <c r="G35" s="2">
        <v>93</v>
      </c>
      <c r="H35" s="2">
        <v>112.166666666667</v>
      </c>
      <c r="I35" s="2">
        <v>39.8888888888889</v>
      </c>
      <c r="J35" s="2">
        <v>-1</v>
      </c>
      <c r="K35" s="2">
        <v>-20.1666666666667</v>
      </c>
      <c r="L35" s="2">
        <v>52.1111111111111</v>
      </c>
      <c r="M35" s="2">
        <v>-1.0752688172042999</v>
      </c>
      <c r="N35" s="2">
        <v>-17.979197622585399</v>
      </c>
      <c r="O35" s="2">
        <v>130.64066852367699</v>
      </c>
      <c r="P35" s="2">
        <v>92</v>
      </c>
      <c r="Q35" s="2">
        <v>49</v>
      </c>
      <c r="R35" s="2">
        <v>88.75</v>
      </c>
      <c r="S35" s="2">
        <v>30.9166666666667</v>
      </c>
      <c r="T35" s="2">
        <v>43</v>
      </c>
      <c r="U35" s="2">
        <v>3.25</v>
      </c>
      <c r="V35" s="2">
        <v>61.0833333333333</v>
      </c>
      <c r="W35" s="2">
        <v>87.755102040816297</v>
      </c>
      <c r="X35" s="2">
        <v>3.6619718309859199</v>
      </c>
      <c r="Y35" s="2">
        <v>197.57412398921801</v>
      </c>
      <c r="Z35" s="2">
        <v>0</v>
      </c>
      <c r="AA35" s="2">
        <v>0</v>
      </c>
      <c r="AB35" s="2">
        <v>2.1773444753946198</v>
      </c>
      <c r="AC35" s="2">
        <v>2.1938775510204098</v>
      </c>
      <c r="AD35" s="2">
        <v>9.1549295774648001E-2</v>
      </c>
      <c r="AE35" s="2">
        <v>2.46967654986523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3.218</v>
      </c>
      <c r="E36" s="2">
        <v>10</v>
      </c>
      <c r="F36" s="2">
        <v>523</v>
      </c>
      <c r="G36" s="2">
        <v>261</v>
      </c>
      <c r="H36" s="2">
        <v>404.5</v>
      </c>
      <c r="I36" s="2">
        <v>141.888888888889</v>
      </c>
      <c r="J36" s="2">
        <v>262</v>
      </c>
      <c r="K36" s="2">
        <v>118.5</v>
      </c>
      <c r="L36" s="2">
        <v>381.11111111111097</v>
      </c>
      <c r="M36" s="2">
        <v>100.383141762452</v>
      </c>
      <c r="N36" s="2">
        <v>29.2954264524104</v>
      </c>
      <c r="O36" s="2">
        <v>268.59827721221598</v>
      </c>
      <c r="P36" s="2">
        <v>317</v>
      </c>
      <c r="Q36" s="2">
        <v>161</v>
      </c>
      <c r="R36" s="2">
        <v>237.083333333333</v>
      </c>
      <c r="S36" s="2">
        <v>83.25</v>
      </c>
      <c r="T36" s="2">
        <v>156</v>
      </c>
      <c r="U36" s="2">
        <v>79.9166666666667</v>
      </c>
      <c r="V36" s="2">
        <v>233.75</v>
      </c>
      <c r="W36" s="2">
        <v>96.894409937888199</v>
      </c>
      <c r="X36" s="2">
        <v>33.708260105448197</v>
      </c>
      <c r="Y36" s="2">
        <v>280.78078078078101</v>
      </c>
      <c r="Z36" s="2">
        <v>3.3461047254150702</v>
      </c>
      <c r="AA36" s="2">
        <v>0.97651421508034497</v>
      </c>
      <c r="AB36" s="2">
        <v>4.4766379535369403</v>
      </c>
      <c r="AC36" s="2">
        <v>2.4223602484472102</v>
      </c>
      <c r="AD36" s="2">
        <v>0.84270650263620395</v>
      </c>
      <c r="AE36" s="2">
        <v>3.5097597597597598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2.323</v>
      </c>
      <c r="E37" s="2">
        <v>6.2673542245140803</v>
      </c>
      <c r="F37" s="2">
        <v>0</v>
      </c>
      <c r="G37" s="2">
        <v>0</v>
      </c>
      <c r="H37" s="2">
        <v>0.16666666666666699</v>
      </c>
      <c r="I37" s="2">
        <v>5.5555555555555601E-2</v>
      </c>
      <c r="J37" s="2">
        <v>0</v>
      </c>
      <c r="K37" s="2">
        <v>-0.16666666666666699</v>
      </c>
      <c r="L37" s="2">
        <v>-5.5555555555555601E-2</v>
      </c>
      <c r="M37" s="2">
        <v>0.01</v>
      </c>
      <c r="N37" s="2">
        <v>-100</v>
      </c>
      <c r="O37" s="2">
        <v>-100</v>
      </c>
      <c r="P37" s="2">
        <v>3</v>
      </c>
      <c r="Q37" s="2">
        <v>0</v>
      </c>
      <c r="R37" s="2">
        <v>1.0833333333333299</v>
      </c>
      <c r="S37" s="2">
        <v>0.36111111111111099</v>
      </c>
      <c r="T37" s="2">
        <v>3</v>
      </c>
      <c r="U37" s="2">
        <v>1.9166666666666701</v>
      </c>
      <c r="V37" s="2">
        <v>2.6388888888888902</v>
      </c>
      <c r="W37" s="2">
        <v>0.01</v>
      </c>
      <c r="X37" s="2">
        <v>176.92307692307699</v>
      </c>
      <c r="Y37" s="2">
        <v>730.76923076923094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2.661</v>
      </c>
      <c r="E38" s="2">
        <v>8.9488298294327695</v>
      </c>
      <c r="F38" s="2">
        <v>57</v>
      </c>
      <c r="G38" s="2">
        <v>24</v>
      </c>
      <c r="H38" s="2">
        <v>58.8333333333333</v>
      </c>
      <c r="I38" s="2">
        <v>20.2777777777778</v>
      </c>
      <c r="J38" s="2">
        <v>33</v>
      </c>
      <c r="K38" s="2">
        <v>-1.8333333333333399</v>
      </c>
      <c r="L38" s="2">
        <v>36.7222222222222</v>
      </c>
      <c r="M38" s="2">
        <v>137.5</v>
      </c>
      <c r="N38" s="2">
        <v>-3.1161473087818701</v>
      </c>
      <c r="O38" s="2">
        <v>181.09589041095899</v>
      </c>
      <c r="P38" s="2">
        <v>80</v>
      </c>
      <c r="Q38" s="2">
        <v>73</v>
      </c>
      <c r="R38" s="2">
        <v>126.916666666667</v>
      </c>
      <c r="S38" s="2">
        <v>44.1666666666667</v>
      </c>
      <c r="T38" s="2">
        <v>7</v>
      </c>
      <c r="U38" s="2">
        <v>-46.9166666666667</v>
      </c>
      <c r="V38" s="2">
        <v>35.8333333333333</v>
      </c>
      <c r="W38" s="2">
        <v>9.5890410958904102</v>
      </c>
      <c r="X38" s="2">
        <v>-36.966513460275799</v>
      </c>
      <c r="Y38" s="2">
        <v>81.132075471698101</v>
      </c>
      <c r="Z38" s="2">
        <v>4.5833333333333304</v>
      </c>
      <c r="AA38" s="2">
        <v>0</v>
      </c>
      <c r="AB38" s="2">
        <v>3.01826484018265</v>
      </c>
      <c r="AC38" s="2">
        <v>0.23972602739726101</v>
      </c>
      <c r="AD38" s="2">
        <v>0</v>
      </c>
      <c r="AE38" s="2">
        <v>1.0141509433962299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1.706</v>
      </c>
      <c r="E41" s="2">
        <v>1.37247124157081</v>
      </c>
      <c r="F41" s="2">
        <v>0</v>
      </c>
      <c r="G41" s="2">
        <v>0</v>
      </c>
      <c r="H41" s="2">
        <v>1.3333333333333299</v>
      </c>
      <c r="I41" s="2">
        <v>0.44444444444444398</v>
      </c>
      <c r="J41" s="2">
        <v>0</v>
      </c>
      <c r="K41" s="2">
        <v>-1.3333333333333299</v>
      </c>
      <c r="L41" s="2">
        <v>-0.44444444444444398</v>
      </c>
      <c r="M41" s="2">
        <v>0.01</v>
      </c>
      <c r="N41" s="2">
        <v>-100</v>
      </c>
      <c r="O41" s="2">
        <v>-100</v>
      </c>
      <c r="P41" s="2">
        <v>25</v>
      </c>
      <c r="Q41" s="2">
        <v>27</v>
      </c>
      <c r="R41" s="2">
        <v>12.75</v>
      </c>
      <c r="S41" s="2">
        <v>5</v>
      </c>
      <c r="T41" s="2">
        <v>-2</v>
      </c>
      <c r="U41" s="2">
        <v>12.25</v>
      </c>
      <c r="V41" s="2">
        <v>20</v>
      </c>
      <c r="W41" s="2">
        <v>-7.4074074074074101</v>
      </c>
      <c r="X41" s="2">
        <v>96.078431372549005</v>
      </c>
      <c r="Y41" s="2">
        <v>400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2.073</v>
      </c>
      <c r="E42" s="2">
        <v>4.2840142800476002</v>
      </c>
      <c r="F42" s="2">
        <v>0</v>
      </c>
      <c r="G42" s="2">
        <v>0</v>
      </c>
      <c r="H42" s="2">
        <v>0.16666666666666699</v>
      </c>
      <c r="I42" s="2">
        <v>5.5555555555555601E-2</v>
      </c>
      <c r="J42" s="2">
        <v>0</v>
      </c>
      <c r="K42" s="2">
        <v>-0.16666666666666699</v>
      </c>
      <c r="L42" s="2">
        <v>-5.5555555555555601E-2</v>
      </c>
      <c r="M42" s="2">
        <v>0.01</v>
      </c>
      <c r="N42" s="2">
        <v>-100</v>
      </c>
      <c r="O42" s="2">
        <v>-100</v>
      </c>
      <c r="P42" s="2">
        <v>9</v>
      </c>
      <c r="Q42" s="2">
        <v>1</v>
      </c>
      <c r="R42" s="2">
        <v>5.3333333333333304</v>
      </c>
      <c r="S42" s="2">
        <v>1.80555555555556</v>
      </c>
      <c r="T42" s="2">
        <v>8</v>
      </c>
      <c r="U42" s="2">
        <v>3.6666666666666701</v>
      </c>
      <c r="V42" s="2">
        <v>7.1944444444444402</v>
      </c>
      <c r="W42" s="2">
        <v>800</v>
      </c>
      <c r="X42" s="2">
        <v>68.75</v>
      </c>
      <c r="Y42" s="2">
        <v>398.461538461538</v>
      </c>
      <c r="Z42" s="2">
        <v>0</v>
      </c>
      <c r="AA42" s="2">
        <v>0</v>
      </c>
      <c r="AB42" s="2">
        <v>0</v>
      </c>
      <c r="AC42" s="2">
        <v>10</v>
      </c>
      <c r="AD42" s="2">
        <v>0</v>
      </c>
      <c r="AE42" s="2">
        <v>0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1.9139999999999999</v>
      </c>
      <c r="E43" s="2">
        <v>3.0226100753669201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0.01</v>
      </c>
      <c r="N43" s="2">
        <v>0.01</v>
      </c>
      <c r="O43" s="2">
        <v>0.01</v>
      </c>
      <c r="P43" s="2">
        <v>32</v>
      </c>
      <c r="Q43" s="2">
        <v>11</v>
      </c>
      <c r="R43" s="2">
        <v>21.5833333333333</v>
      </c>
      <c r="S43" s="2">
        <v>7.4444444444444402</v>
      </c>
      <c r="T43" s="2">
        <v>21</v>
      </c>
      <c r="U43" s="2">
        <v>10.4166666666667</v>
      </c>
      <c r="V43" s="2">
        <v>24.5555555555556</v>
      </c>
      <c r="W43" s="2">
        <v>190.90909090909099</v>
      </c>
      <c r="X43" s="2">
        <v>48.2625482625483</v>
      </c>
      <c r="Y43" s="2">
        <v>329.85074626865702</v>
      </c>
      <c r="Z43" s="2">
        <v>0</v>
      </c>
      <c r="AA43" s="2">
        <v>0</v>
      </c>
      <c r="AB43" s="2">
        <v>0</v>
      </c>
      <c r="AC43" s="2">
        <v>4.7727272727272698</v>
      </c>
      <c r="AD43" s="2">
        <v>1.20656370656371</v>
      </c>
      <c r="AE43" s="2">
        <v>4.1231343283582103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1.375</v>
      </c>
      <c r="E44" s="2">
        <v>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1.5469999999999999</v>
      </c>
      <c r="E45" s="2">
        <v>0.111067036890123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2.2069999999999999</v>
      </c>
      <c r="E46" s="2">
        <v>5.3470844902816301</v>
      </c>
      <c r="F46" s="2">
        <v>0</v>
      </c>
      <c r="G46" s="2">
        <v>0</v>
      </c>
      <c r="H46" s="2">
        <v>8.3333333333333301E-2</v>
      </c>
      <c r="I46" s="2">
        <v>2.7777777777777801E-2</v>
      </c>
      <c r="J46" s="2">
        <v>0</v>
      </c>
      <c r="K46" s="2">
        <v>-8.3333333333333301E-2</v>
      </c>
      <c r="L46" s="2">
        <v>-2.7777777777777801E-2</v>
      </c>
      <c r="M46" s="2">
        <v>0.01</v>
      </c>
      <c r="N46" s="2">
        <v>-100</v>
      </c>
      <c r="O46" s="2">
        <v>-100</v>
      </c>
      <c r="P46" s="2">
        <v>7</v>
      </c>
      <c r="Q46" s="2">
        <v>0</v>
      </c>
      <c r="R46" s="2">
        <v>3.9166666666666701</v>
      </c>
      <c r="S46" s="2">
        <v>1.30555555555556</v>
      </c>
      <c r="T46" s="2">
        <v>7</v>
      </c>
      <c r="U46" s="2">
        <v>3.0833333333333299</v>
      </c>
      <c r="V46" s="2">
        <v>5.6944444444444402</v>
      </c>
      <c r="W46" s="2">
        <v>0.01</v>
      </c>
      <c r="X46" s="2">
        <v>78.723404255319195</v>
      </c>
      <c r="Y46" s="2">
        <v>436.17021276595699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/>
      <c r="E47" s="2"/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0.01</v>
      </c>
      <c r="N47" s="2">
        <v>0.01</v>
      </c>
      <c r="O47" s="2">
        <v>0.01</v>
      </c>
      <c r="P47" s="2">
        <v>1</v>
      </c>
      <c r="Q47" s="2">
        <v>0</v>
      </c>
      <c r="R47" s="2">
        <v>1.5833333333333299</v>
      </c>
      <c r="S47" s="2">
        <v>0.52777777777777801</v>
      </c>
      <c r="T47" s="2">
        <v>1</v>
      </c>
      <c r="U47" s="2">
        <v>-0.58333333333333304</v>
      </c>
      <c r="V47" s="2">
        <v>0.47222222222222199</v>
      </c>
      <c r="W47" s="2">
        <v>0.01</v>
      </c>
      <c r="X47" s="2">
        <v>-36.842105263157897</v>
      </c>
      <c r="Y47" s="2">
        <v>89.473684210526301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1.3160000000000001</v>
      </c>
      <c r="E48" s="2">
        <v>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2.0409999999999999</v>
      </c>
      <c r="E49" s="2">
        <v>4.0301467671558902</v>
      </c>
      <c r="F49" s="2">
        <v>2</v>
      </c>
      <c r="G49" s="2">
        <v>0</v>
      </c>
      <c r="H49" s="2">
        <v>1.1666666666666701</v>
      </c>
      <c r="I49" s="2">
        <v>0.38888888888888901</v>
      </c>
      <c r="J49" s="2">
        <v>2</v>
      </c>
      <c r="K49" s="2">
        <v>0.83333333333333304</v>
      </c>
      <c r="L49" s="2">
        <v>1.6111111111111101</v>
      </c>
      <c r="M49" s="2">
        <v>0.01</v>
      </c>
      <c r="N49" s="2">
        <v>71.428571428571402</v>
      </c>
      <c r="O49" s="2">
        <v>414.28571428571399</v>
      </c>
      <c r="P49" s="2">
        <v>4</v>
      </c>
      <c r="Q49" s="2">
        <v>0</v>
      </c>
      <c r="R49" s="2">
        <v>8.4166666666666696</v>
      </c>
      <c r="S49" s="2">
        <v>2.8055555555555598</v>
      </c>
      <c r="T49" s="2">
        <v>4</v>
      </c>
      <c r="U49" s="2">
        <v>-4.4166666666666696</v>
      </c>
      <c r="V49" s="2">
        <v>1.19444444444444</v>
      </c>
      <c r="W49" s="2">
        <v>0.01</v>
      </c>
      <c r="X49" s="2">
        <v>-52.475247524752497</v>
      </c>
      <c r="Y49" s="2">
        <v>42.574257425742601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2.2189999999999999</v>
      </c>
      <c r="E50" s="2">
        <v>5.44228480761603</v>
      </c>
      <c r="F50" s="2">
        <v>5</v>
      </c>
      <c r="G50" s="2">
        <v>0</v>
      </c>
      <c r="H50" s="2">
        <v>2.9166666666666701</v>
      </c>
      <c r="I50" s="2">
        <v>0.97222222222222199</v>
      </c>
      <c r="J50" s="2">
        <v>5</v>
      </c>
      <c r="K50" s="2">
        <v>2.0833333333333299</v>
      </c>
      <c r="L50" s="2">
        <v>4.0277777777777803</v>
      </c>
      <c r="M50" s="2">
        <v>0.01</v>
      </c>
      <c r="N50" s="2">
        <v>71.428571428571402</v>
      </c>
      <c r="O50" s="2">
        <v>414.28571428571399</v>
      </c>
      <c r="P50" s="2">
        <v>188</v>
      </c>
      <c r="Q50" s="2">
        <v>103</v>
      </c>
      <c r="R50" s="2">
        <v>175.666666666667</v>
      </c>
      <c r="S50" s="2">
        <v>60.75</v>
      </c>
      <c r="T50" s="2">
        <v>85</v>
      </c>
      <c r="U50" s="2">
        <v>12.3333333333333</v>
      </c>
      <c r="V50" s="2">
        <v>127.25</v>
      </c>
      <c r="W50" s="2">
        <v>82.524271844660205</v>
      </c>
      <c r="X50" s="2">
        <v>7.02087286527515</v>
      </c>
      <c r="Y50" s="2">
        <v>209.46502057613199</v>
      </c>
      <c r="Z50" s="2">
        <v>0</v>
      </c>
      <c r="AA50" s="2">
        <v>0</v>
      </c>
      <c r="AB50" s="2">
        <v>0</v>
      </c>
      <c r="AC50" s="2">
        <v>2.0631067961165002</v>
      </c>
      <c r="AD50" s="2">
        <v>0.17552182163187699</v>
      </c>
      <c r="AE50" s="2">
        <v>2.6183127572016498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1.98</v>
      </c>
      <c r="E51" s="2">
        <v>3.5462118207060702</v>
      </c>
      <c r="F51" s="2">
        <v>0</v>
      </c>
      <c r="G51" s="2">
        <v>2</v>
      </c>
      <c r="H51" s="2">
        <v>0.58333333333333304</v>
      </c>
      <c r="I51" s="2">
        <v>0.25</v>
      </c>
      <c r="J51" s="2">
        <v>-2</v>
      </c>
      <c r="K51" s="2">
        <v>-0.58333333333333304</v>
      </c>
      <c r="L51" s="2">
        <v>-0.25</v>
      </c>
      <c r="M51" s="2">
        <v>-100</v>
      </c>
      <c r="N51" s="2">
        <v>-100</v>
      </c>
      <c r="O51" s="2">
        <v>-100</v>
      </c>
      <c r="P51" s="2">
        <v>39</v>
      </c>
      <c r="Q51" s="2">
        <v>27</v>
      </c>
      <c r="R51" s="2">
        <v>35.6666666666667</v>
      </c>
      <c r="S51" s="2">
        <v>12.5555555555556</v>
      </c>
      <c r="T51" s="2">
        <v>12</v>
      </c>
      <c r="U51" s="2">
        <v>3.3333333333333401</v>
      </c>
      <c r="V51" s="2">
        <v>26.4444444444444</v>
      </c>
      <c r="W51" s="2">
        <v>44.4444444444444</v>
      </c>
      <c r="X51" s="2">
        <v>9.34579439252337</v>
      </c>
      <c r="Y51" s="2">
        <v>210.61946902654901</v>
      </c>
      <c r="Z51" s="2">
        <v>0</v>
      </c>
      <c r="AA51" s="2">
        <v>0</v>
      </c>
      <c r="AB51" s="2">
        <v>0</v>
      </c>
      <c r="AC51" s="2">
        <v>1.1111111111111101</v>
      </c>
      <c r="AD51" s="2">
        <v>0.233644859813085</v>
      </c>
      <c r="AE51" s="2">
        <v>2.6327433628318602</v>
      </c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2.5209999999999999</v>
      </c>
      <c r="E52" s="2">
        <v>7.8381594605315401</v>
      </c>
      <c r="F52" s="2">
        <v>55</v>
      </c>
      <c r="G52" s="2">
        <v>46</v>
      </c>
      <c r="H52" s="2">
        <v>63.8333333333333</v>
      </c>
      <c r="I52" s="2">
        <v>22.5555555555556</v>
      </c>
      <c r="J52" s="2">
        <v>9</v>
      </c>
      <c r="K52" s="2">
        <v>-8.8333333333333393</v>
      </c>
      <c r="L52" s="2">
        <v>32.4444444444444</v>
      </c>
      <c r="M52" s="2">
        <v>19.565217391304301</v>
      </c>
      <c r="N52" s="2">
        <v>-13.8381201044386</v>
      </c>
      <c r="O52" s="2">
        <v>143.84236453202001</v>
      </c>
      <c r="P52" s="2">
        <v>43</v>
      </c>
      <c r="Q52" s="2">
        <v>42</v>
      </c>
      <c r="R52" s="2">
        <v>55</v>
      </c>
      <c r="S52" s="2">
        <v>19.4722222222222</v>
      </c>
      <c r="T52" s="2">
        <v>1</v>
      </c>
      <c r="U52" s="2">
        <v>-12</v>
      </c>
      <c r="V52" s="2">
        <v>23.5277777777778</v>
      </c>
      <c r="W52" s="2">
        <v>2.38095238095238</v>
      </c>
      <c r="X52" s="2">
        <v>-21.818181818181799</v>
      </c>
      <c r="Y52" s="2">
        <v>120.827389443652</v>
      </c>
      <c r="Z52" s="2">
        <v>0.65217391304347805</v>
      </c>
      <c r="AA52" s="2">
        <v>0</v>
      </c>
      <c r="AB52" s="2">
        <v>2.3973727422003299</v>
      </c>
      <c r="AC52" s="2">
        <v>5.9523809523810201E-2</v>
      </c>
      <c r="AD52" s="2">
        <v>0</v>
      </c>
      <c r="AE52" s="2">
        <v>1.51034236804565</v>
      </c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2.504</v>
      </c>
      <c r="E53" s="2">
        <v>7.7032923443078198</v>
      </c>
      <c r="F53" s="2">
        <v>0</v>
      </c>
      <c r="G53" s="2">
        <v>0</v>
      </c>
      <c r="H53" s="2">
        <v>8.3333333333333301E-2</v>
      </c>
      <c r="I53" s="2">
        <v>2.7777777777777801E-2</v>
      </c>
      <c r="J53" s="2">
        <v>0</v>
      </c>
      <c r="K53" s="2">
        <v>-8.3333333333333301E-2</v>
      </c>
      <c r="L53" s="2">
        <v>-2.7777777777777801E-2</v>
      </c>
      <c r="M53" s="2">
        <v>0.01</v>
      </c>
      <c r="N53" s="2">
        <v>-100</v>
      </c>
      <c r="O53" s="2">
        <v>-100</v>
      </c>
      <c r="P53" s="2">
        <v>1</v>
      </c>
      <c r="Q53" s="2">
        <v>0</v>
      </c>
      <c r="R53" s="2">
        <v>0.41666666666666702</v>
      </c>
      <c r="S53" s="2">
        <v>0.13888888888888901</v>
      </c>
      <c r="T53" s="2">
        <v>1</v>
      </c>
      <c r="U53" s="2">
        <v>0.58333333333333304</v>
      </c>
      <c r="V53" s="2">
        <v>0.86111111111111105</v>
      </c>
      <c r="W53" s="2">
        <v>0.01</v>
      </c>
      <c r="X53" s="2">
        <v>140</v>
      </c>
      <c r="Y53" s="2">
        <v>620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1.6990000000000001</v>
      </c>
      <c r="E54" s="2">
        <v>1.31693772312575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1.7270000000000001</v>
      </c>
      <c r="E55" s="2">
        <v>1.5390717969059899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2.4340000000000002</v>
      </c>
      <c r="E56" s="2">
        <v>7.1479571598572003</v>
      </c>
      <c r="F56" s="2">
        <v>131</v>
      </c>
      <c r="G56" s="2">
        <v>54</v>
      </c>
      <c r="H56" s="2">
        <v>58.6666666666667</v>
      </c>
      <c r="I56" s="2">
        <v>21.0555555555556</v>
      </c>
      <c r="J56" s="2">
        <v>77</v>
      </c>
      <c r="K56" s="2">
        <v>72.3333333333333</v>
      </c>
      <c r="L56" s="2">
        <v>109.944444444444</v>
      </c>
      <c r="M56" s="2">
        <v>142.59259259259301</v>
      </c>
      <c r="N56" s="2">
        <v>123.295454545455</v>
      </c>
      <c r="O56" s="2">
        <v>522.16358839050099</v>
      </c>
      <c r="P56" s="2">
        <v>13</v>
      </c>
      <c r="Q56" s="2">
        <v>6</v>
      </c>
      <c r="R56" s="2">
        <v>31.5833333333333</v>
      </c>
      <c r="S56" s="2">
        <v>10.6944444444444</v>
      </c>
      <c r="T56" s="2">
        <v>7</v>
      </c>
      <c r="U56" s="2">
        <v>-18.5833333333333</v>
      </c>
      <c r="V56" s="2">
        <v>2.3055555555555598</v>
      </c>
      <c r="W56" s="2">
        <v>116.666666666667</v>
      </c>
      <c r="X56" s="2">
        <v>-58.839050131926101</v>
      </c>
      <c r="Y56" s="2">
        <v>21.558441558441601</v>
      </c>
      <c r="Z56" s="2">
        <v>4.7530864197530898</v>
      </c>
      <c r="AA56" s="2">
        <v>4.1098484848484897</v>
      </c>
      <c r="AB56" s="2">
        <v>8.7027264731750194</v>
      </c>
      <c r="AC56" s="2">
        <v>0</v>
      </c>
      <c r="AD56" s="2">
        <v>0</v>
      </c>
      <c r="AE56" s="2">
        <v>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1.488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1.8919999999999999</v>
      </c>
      <c r="E59" s="2">
        <v>2.84807616025387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2.1120000000000001</v>
      </c>
      <c r="E61" s="2">
        <v>4.5934153113843701</v>
      </c>
      <c r="F61" s="2">
        <v>0</v>
      </c>
      <c r="G61" s="2">
        <v>0</v>
      </c>
      <c r="H61" s="2">
        <v>0.33333333333333298</v>
      </c>
      <c r="I61" s="2">
        <v>0.11111111111111099</v>
      </c>
      <c r="J61" s="2">
        <v>0</v>
      </c>
      <c r="K61" s="2">
        <v>-0.33333333333333298</v>
      </c>
      <c r="L61" s="2">
        <v>-0.11111111111111099</v>
      </c>
      <c r="M61" s="2">
        <v>0.01</v>
      </c>
      <c r="N61" s="2">
        <v>-100</v>
      </c>
      <c r="O61" s="2">
        <v>-100</v>
      </c>
      <c r="P61" s="2">
        <v>4</v>
      </c>
      <c r="Q61" s="2">
        <v>1</v>
      </c>
      <c r="R61" s="2">
        <v>2.6666666666666701</v>
      </c>
      <c r="S61" s="2">
        <v>0.91666666666666696</v>
      </c>
      <c r="T61" s="2">
        <v>3</v>
      </c>
      <c r="U61" s="2">
        <v>1.3333333333333299</v>
      </c>
      <c r="V61" s="2">
        <v>3.0833333333333299</v>
      </c>
      <c r="W61" s="2">
        <v>300</v>
      </c>
      <c r="X61" s="2">
        <v>50</v>
      </c>
      <c r="Y61" s="2">
        <v>336.36363636363598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1.8009999999999999</v>
      </c>
      <c r="E62" s="2">
        <v>2.1261404204680701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2.1219999999999999</v>
      </c>
      <c r="E63" s="2">
        <v>4.6727489091630297</v>
      </c>
      <c r="F63" s="2">
        <v>0</v>
      </c>
      <c r="G63" s="2">
        <v>0</v>
      </c>
      <c r="H63" s="2">
        <v>8.3333333333333301E-2</v>
      </c>
      <c r="I63" s="2">
        <v>2.7777777777777801E-2</v>
      </c>
      <c r="J63" s="2">
        <v>0</v>
      </c>
      <c r="K63" s="2">
        <v>-8.3333333333333301E-2</v>
      </c>
      <c r="L63" s="2">
        <v>-2.7777777777777801E-2</v>
      </c>
      <c r="M63" s="2">
        <v>0.01</v>
      </c>
      <c r="N63" s="2">
        <v>-100</v>
      </c>
      <c r="O63" s="2">
        <v>-100</v>
      </c>
      <c r="P63" s="2">
        <v>106</v>
      </c>
      <c r="Q63" s="2">
        <v>42</v>
      </c>
      <c r="R63" s="2">
        <v>69.1666666666667</v>
      </c>
      <c r="S63" s="2">
        <v>24.1666666666667</v>
      </c>
      <c r="T63" s="2">
        <v>64</v>
      </c>
      <c r="U63" s="2">
        <v>36.8333333333333</v>
      </c>
      <c r="V63" s="2">
        <v>81.8333333333333</v>
      </c>
      <c r="W63" s="2">
        <v>152.38095238095201</v>
      </c>
      <c r="X63" s="2">
        <v>53.253012048192801</v>
      </c>
      <c r="Y63" s="2">
        <v>338.62068965517199</v>
      </c>
      <c r="Z63" s="2">
        <v>0</v>
      </c>
      <c r="AA63" s="2">
        <v>0</v>
      </c>
      <c r="AB63" s="2">
        <v>0</v>
      </c>
      <c r="AC63" s="2">
        <v>3.8095238095238102</v>
      </c>
      <c r="AD63" s="2">
        <v>1.3313253012048201</v>
      </c>
      <c r="AE63" s="2">
        <v>4.2327586206896504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1.796</v>
      </c>
      <c r="E64" s="2">
        <v>2.0864736215787398</v>
      </c>
      <c r="F64" s="2">
        <v>3</v>
      </c>
      <c r="G64" s="2">
        <v>2</v>
      </c>
      <c r="H64" s="2">
        <v>3.8333333333333299</v>
      </c>
      <c r="I64" s="2">
        <v>1.3333333333333299</v>
      </c>
      <c r="J64" s="2">
        <v>1</v>
      </c>
      <c r="K64" s="2">
        <v>-0.83333333333333304</v>
      </c>
      <c r="L64" s="2">
        <v>1.6666666666666701</v>
      </c>
      <c r="M64" s="2">
        <v>50</v>
      </c>
      <c r="N64" s="2">
        <v>-21.739130434782599</v>
      </c>
      <c r="O64" s="2">
        <v>125</v>
      </c>
      <c r="P64" s="2">
        <v>33</v>
      </c>
      <c r="Q64" s="2">
        <v>9</v>
      </c>
      <c r="R64" s="2">
        <v>22.8333333333333</v>
      </c>
      <c r="S64" s="2">
        <v>7.8333333333333304</v>
      </c>
      <c r="T64" s="2">
        <v>24</v>
      </c>
      <c r="U64" s="2">
        <v>10.1666666666667</v>
      </c>
      <c r="V64" s="2">
        <v>25.1666666666667</v>
      </c>
      <c r="W64" s="2">
        <v>266.66666666666703</v>
      </c>
      <c r="X64" s="2">
        <v>44.525547445255498</v>
      </c>
      <c r="Y64" s="2">
        <v>321.276595744681</v>
      </c>
      <c r="Z64" s="2">
        <v>0</v>
      </c>
      <c r="AA64" s="2">
        <v>0</v>
      </c>
      <c r="AB64" s="2">
        <v>0</v>
      </c>
      <c r="AC64" s="2">
        <v>6.6666666666666696</v>
      </c>
      <c r="AD64" s="2">
        <v>1.1131386861313901</v>
      </c>
      <c r="AE64" s="2">
        <v>4.0159574468085104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2.125</v>
      </c>
      <c r="E65" s="2">
        <v>4.6965489884966303</v>
      </c>
      <c r="F65" s="2">
        <v>4</v>
      </c>
      <c r="G65" s="2">
        <v>0</v>
      </c>
      <c r="H65" s="2">
        <v>7.5</v>
      </c>
      <c r="I65" s="2">
        <v>2.5</v>
      </c>
      <c r="J65" s="2">
        <v>4</v>
      </c>
      <c r="K65" s="2">
        <v>-3.5</v>
      </c>
      <c r="L65" s="2">
        <v>1.5</v>
      </c>
      <c r="M65" s="2">
        <v>0.01</v>
      </c>
      <c r="N65" s="2">
        <v>-46.6666666666667</v>
      </c>
      <c r="O65" s="2">
        <v>60</v>
      </c>
      <c r="P65" s="2">
        <v>25</v>
      </c>
      <c r="Q65" s="2">
        <v>4</v>
      </c>
      <c r="R65" s="2">
        <v>50.75</v>
      </c>
      <c r="S65" s="2">
        <v>17.0277777777778</v>
      </c>
      <c r="T65" s="2">
        <v>21</v>
      </c>
      <c r="U65" s="2">
        <v>-25.75</v>
      </c>
      <c r="V65" s="2">
        <v>7.9722222222222197</v>
      </c>
      <c r="W65" s="2">
        <v>525</v>
      </c>
      <c r="X65" s="2">
        <v>-50.738916256157601</v>
      </c>
      <c r="Y65" s="2">
        <v>46.818923327895597</v>
      </c>
      <c r="Z65" s="2">
        <v>0</v>
      </c>
      <c r="AA65" s="2">
        <v>0</v>
      </c>
      <c r="AB65" s="2">
        <v>0</v>
      </c>
      <c r="AC65" s="2">
        <v>10</v>
      </c>
      <c r="AD65" s="2">
        <v>0</v>
      </c>
      <c r="AE65" s="2">
        <v>0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1.9079999999999999</v>
      </c>
      <c r="E66" s="2">
        <v>2.9750099166997201</v>
      </c>
      <c r="F66" s="2">
        <v>0</v>
      </c>
      <c r="G66" s="2">
        <v>0</v>
      </c>
      <c r="H66" s="2">
        <v>0.33333333333333298</v>
      </c>
      <c r="I66" s="2">
        <v>0.11111111111111099</v>
      </c>
      <c r="J66" s="2">
        <v>0</v>
      </c>
      <c r="K66" s="2">
        <v>-0.33333333333333298</v>
      </c>
      <c r="L66" s="2">
        <v>-0.11111111111111099</v>
      </c>
      <c r="M66" s="2">
        <v>0.01</v>
      </c>
      <c r="N66" s="2">
        <v>-100</v>
      </c>
      <c r="O66" s="2">
        <v>-100</v>
      </c>
      <c r="P66" s="2">
        <v>4</v>
      </c>
      <c r="Q66" s="2">
        <v>0</v>
      </c>
      <c r="R66" s="2">
        <v>2.25</v>
      </c>
      <c r="S66" s="2">
        <v>0.75</v>
      </c>
      <c r="T66" s="2">
        <v>4</v>
      </c>
      <c r="U66" s="2">
        <v>1.75</v>
      </c>
      <c r="V66" s="2">
        <v>3.25</v>
      </c>
      <c r="W66" s="2">
        <v>0.01</v>
      </c>
      <c r="X66" s="2">
        <v>77.7777777777778</v>
      </c>
      <c r="Y66" s="2">
        <v>433.33333333333297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2.2370000000000001</v>
      </c>
      <c r="E67" s="2">
        <v>5.5850852836176097</v>
      </c>
      <c r="F67" s="2">
        <v>0</v>
      </c>
      <c r="G67" s="2">
        <v>0</v>
      </c>
      <c r="H67" s="2">
        <v>0.33333333333333298</v>
      </c>
      <c r="I67" s="2">
        <v>0.11111111111111099</v>
      </c>
      <c r="J67" s="2">
        <v>0</v>
      </c>
      <c r="K67" s="2">
        <v>-0.33333333333333298</v>
      </c>
      <c r="L67" s="2">
        <v>-0.11111111111111099</v>
      </c>
      <c r="M67" s="2">
        <v>0.01</v>
      </c>
      <c r="N67" s="2">
        <v>-100</v>
      </c>
      <c r="O67" s="2">
        <v>-100</v>
      </c>
      <c r="P67" s="2">
        <v>3</v>
      </c>
      <c r="Q67" s="2">
        <v>0</v>
      </c>
      <c r="R67" s="2">
        <v>1.4166666666666701</v>
      </c>
      <c r="S67" s="2">
        <v>0.47222222222222199</v>
      </c>
      <c r="T67" s="2">
        <v>3</v>
      </c>
      <c r="U67" s="2">
        <v>1.5833333333333299</v>
      </c>
      <c r="V67" s="2">
        <v>2.5277777777777799</v>
      </c>
      <c r="W67" s="2">
        <v>0.01</v>
      </c>
      <c r="X67" s="2">
        <v>111.764705882353</v>
      </c>
      <c r="Y67" s="2">
        <v>535.29411764705901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1.9570000000000001</v>
      </c>
      <c r="E68" s="2">
        <v>3.36374454581515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0.01</v>
      </c>
      <c r="N68" s="2">
        <v>0.01</v>
      </c>
      <c r="O68" s="2">
        <v>0.01</v>
      </c>
      <c r="P68" s="2">
        <v>3</v>
      </c>
      <c r="Q68" s="2">
        <v>0</v>
      </c>
      <c r="R68" s="2">
        <v>0.5</v>
      </c>
      <c r="S68" s="2">
        <v>0.16666666666666699</v>
      </c>
      <c r="T68" s="2">
        <v>3</v>
      </c>
      <c r="U68" s="2">
        <v>2.5</v>
      </c>
      <c r="V68" s="2">
        <v>2.8333333333333299</v>
      </c>
      <c r="W68" s="2">
        <v>0.01</v>
      </c>
      <c r="X68" s="2">
        <v>500</v>
      </c>
      <c r="Y68" s="2">
        <v>1700</v>
      </c>
      <c r="Z68" s="2">
        <v>0</v>
      </c>
      <c r="AA68" s="2">
        <v>0</v>
      </c>
      <c r="AB68" s="2">
        <v>0</v>
      </c>
      <c r="AC68" s="2">
        <v>0</v>
      </c>
      <c r="AD68" s="2">
        <v>10</v>
      </c>
      <c r="AE68" s="2">
        <v>10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1.9330000000000001</v>
      </c>
      <c r="E69" s="2">
        <v>3.1733439111463699</v>
      </c>
      <c r="F69" s="2">
        <v>1</v>
      </c>
      <c r="G69" s="2">
        <v>0</v>
      </c>
      <c r="H69" s="2">
        <v>0.83333333333333304</v>
      </c>
      <c r="I69" s="2">
        <v>0.27777777777777801</v>
      </c>
      <c r="J69" s="2">
        <v>1</v>
      </c>
      <c r="K69" s="2">
        <v>0.16666666666666699</v>
      </c>
      <c r="L69" s="2">
        <v>0.72222222222222199</v>
      </c>
      <c r="M69" s="2">
        <v>0.01</v>
      </c>
      <c r="N69" s="2">
        <v>20</v>
      </c>
      <c r="O69" s="2">
        <v>260</v>
      </c>
      <c r="P69" s="2">
        <v>44</v>
      </c>
      <c r="Q69" s="2">
        <v>19</v>
      </c>
      <c r="R69" s="2">
        <v>83.4166666666667</v>
      </c>
      <c r="S69" s="2">
        <v>28.2777777777778</v>
      </c>
      <c r="T69" s="2">
        <v>25</v>
      </c>
      <c r="U69" s="2">
        <v>-39.4166666666667</v>
      </c>
      <c r="V69" s="2">
        <v>15.7222222222222</v>
      </c>
      <c r="W69" s="2">
        <v>131.57894736842101</v>
      </c>
      <c r="X69" s="2">
        <v>-47.252747252747298</v>
      </c>
      <c r="Y69" s="2">
        <v>55.599214145383101</v>
      </c>
      <c r="Z69" s="2">
        <v>0</v>
      </c>
      <c r="AA69" s="2">
        <v>0</v>
      </c>
      <c r="AB69" s="2">
        <v>0</v>
      </c>
      <c r="AC69" s="2">
        <v>3.2894736842105301</v>
      </c>
      <c r="AD69" s="2">
        <v>0</v>
      </c>
      <c r="AE69" s="2">
        <v>0.69499017681728903</v>
      </c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/>
      <c r="E70" s="2"/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0.01</v>
      </c>
      <c r="N70" s="2">
        <v>0.01</v>
      </c>
      <c r="O70" s="2">
        <v>0.01</v>
      </c>
      <c r="P70" s="2">
        <v>2</v>
      </c>
      <c r="Q70" s="2">
        <v>0</v>
      </c>
      <c r="R70" s="2">
        <v>0.41666666666666702</v>
      </c>
      <c r="S70" s="2">
        <v>0.13888888888888901</v>
      </c>
      <c r="T70" s="2">
        <v>2</v>
      </c>
      <c r="U70" s="2">
        <v>1.5833333333333299</v>
      </c>
      <c r="V70" s="2">
        <v>1.8611111111111101</v>
      </c>
      <c r="W70" s="2">
        <v>0.01</v>
      </c>
      <c r="X70" s="2">
        <v>380</v>
      </c>
      <c r="Y70" s="2">
        <v>1340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10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2.2639999999999998</v>
      </c>
      <c r="E71" s="2">
        <v>5.7992859976199904</v>
      </c>
      <c r="F71" s="2">
        <v>20</v>
      </c>
      <c r="G71" s="2">
        <v>77</v>
      </c>
      <c r="H71" s="2">
        <v>42.75</v>
      </c>
      <c r="I71" s="2">
        <v>16.2777777777778</v>
      </c>
      <c r="J71" s="2">
        <v>-57</v>
      </c>
      <c r="K71" s="2">
        <v>-22.75</v>
      </c>
      <c r="L71" s="2">
        <v>3.7222222222222201</v>
      </c>
      <c r="M71" s="2">
        <v>-74.025974025973994</v>
      </c>
      <c r="N71" s="2">
        <v>-53.216374269005897</v>
      </c>
      <c r="O71" s="2">
        <v>22.866894197952199</v>
      </c>
      <c r="P71" s="2">
        <v>34</v>
      </c>
      <c r="Q71" s="2">
        <v>88</v>
      </c>
      <c r="R71" s="2">
        <v>66.9166666666667</v>
      </c>
      <c r="S71" s="2">
        <v>24.5555555555556</v>
      </c>
      <c r="T71" s="2">
        <v>-54</v>
      </c>
      <c r="U71" s="2">
        <v>-32.9166666666667</v>
      </c>
      <c r="V71" s="2">
        <v>9.4444444444444393</v>
      </c>
      <c r="W71" s="2">
        <v>-61.363636363636402</v>
      </c>
      <c r="X71" s="2">
        <v>-49.190535491905401</v>
      </c>
      <c r="Y71" s="2">
        <v>38.461538461538503</v>
      </c>
      <c r="Z71" s="2">
        <v>0</v>
      </c>
      <c r="AA71" s="2">
        <v>0</v>
      </c>
      <c r="AB71" s="2">
        <v>0.381114903299203</v>
      </c>
      <c r="AC71" s="2">
        <v>0</v>
      </c>
      <c r="AD71" s="2">
        <v>0</v>
      </c>
      <c r="AE71" s="2">
        <v>0.48076923076923</v>
      </c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2.0750000000000002</v>
      </c>
      <c r="E72" s="2">
        <v>4.2998809996033298</v>
      </c>
      <c r="F72" s="2">
        <v>0</v>
      </c>
      <c r="G72" s="2">
        <v>0</v>
      </c>
      <c r="H72" s="2">
        <v>8.3333333333333301E-2</v>
      </c>
      <c r="I72" s="2">
        <v>2.7777777777777801E-2</v>
      </c>
      <c r="J72" s="2">
        <v>0</v>
      </c>
      <c r="K72" s="2">
        <v>-8.3333333333333301E-2</v>
      </c>
      <c r="L72" s="2">
        <v>-2.7777777777777801E-2</v>
      </c>
      <c r="M72" s="2">
        <v>0.01</v>
      </c>
      <c r="N72" s="2">
        <v>-100</v>
      </c>
      <c r="O72" s="2">
        <v>-100</v>
      </c>
      <c r="P72" s="2">
        <v>11</v>
      </c>
      <c r="Q72" s="2">
        <v>10</v>
      </c>
      <c r="R72" s="2">
        <v>5.25</v>
      </c>
      <c r="S72" s="2">
        <v>2.0277777777777799</v>
      </c>
      <c r="T72" s="2">
        <v>1</v>
      </c>
      <c r="U72" s="2">
        <v>5.75</v>
      </c>
      <c r="V72" s="2">
        <v>8.9722222222222197</v>
      </c>
      <c r="W72" s="2">
        <v>10</v>
      </c>
      <c r="X72" s="2">
        <v>109.52380952381</v>
      </c>
      <c r="Y72" s="2">
        <v>442.46575342465701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2.3410000000000002</v>
      </c>
      <c r="E73" s="2">
        <v>6.4101547005156698</v>
      </c>
      <c r="F73" s="2">
        <v>72</v>
      </c>
      <c r="G73" s="2">
        <v>28</v>
      </c>
      <c r="H73" s="2">
        <v>72.8333333333333</v>
      </c>
      <c r="I73" s="2">
        <v>24.9166666666667</v>
      </c>
      <c r="J73" s="2">
        <v>44</v>
      </c>
      <c r="K73" s="2">
        <v>-0.83333333333332904</v>
      </c>
      <c r="L73" s="2">
        <v>47.0833333333333</v>
      </c>
      <c r="M73" s="2">
        <v>157.142857142857</v>
      </c>
      <c r="N73" s="2">
        <v>-1.1441647597253899</v>
      </c>
      <c r="O73" s="2">
        <v>188.963210702341</v>
      </c>
      <c r="P73" s="2">
        <v>99</v>
      </c>
      <c r="Q73" s="2">
        <v>55</v>
      </c>
      <c r="R73" s="2">
        <v>94.3333333333333</v>
      </c>
      <c r="S73" s="2">
        <v>32.8888888888889</v>
      </c>
      <c r="T73" s="2">
        <v>44</v>
      </c>
      <c r="U73" s="2">
        <v>4.6666666666666696</v>
      </c>
      <c r="V73" s="2">
        <v>66.1111111111111</v>
      </c>
      <c r="W73" s="2">
        <v>80</v>
      </c>
      <c r="X73" s="2">
        <v>4.9469964664311004</v>
      </c>
      <c r="Y73" s="2">
        <v>201.013513513514</v>
      </c>
      <c r="Z73" s="2">
        <v>5.2380952380952399</v>
      </c>
      <c r="AA73" s="2">
        <v>0</v>
      </c>
      <c r="AB73" s="2">
        <v>3.1493868450390199</v>
      </c>
      <c r="AC73" s="2">
        <v>2</v>
      </c>
      <c r="AD73" s="2">
        <v>0.123674911660776</v>
      </c>
      <c r="AE73" s="2">
        <v>2.5126689189189202</v>
      </c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1.645</v>
      </c>
      <c r="E74" s="2">
        <v>0.88853629512098398</v>
      </c>
      <c r="F74" s="2">
        <v>0</v>
      </c>
      <c r="G74" s="2">
        <v>1</v>
      </c>
      <c r="H74" s="2">
        <v>0</v>
      </c>
      <c r="I74" s="2">
        <v>2.7777777777777801E-2</v>
      </c>
      <c r="J74" s="2">
        <v>-1</v>
      </c>
      <c r="K74" s="2">
        <v>0</v>
      </c>
      <c r="L74" s="2">
        <v>-2.7777777777777801E-2</v>
      </c>
      <c r="M74" s="2">
        <v>-100</v>
      </c>
      <c r="N74" s="2">
        <v>0.01</v>
      </c>
      <c r="O74" s="2">
        <v>-100</v>
      </c>
      <c r="P74" s="2">
        <v>17</v>
      </c>
      <c r="Q74" s="2">
        <v>8</v>
      </c>
      <c r="R74" s="2">
        <v>14.8333333333333</v>
      </c>
      <c r="S74" s="2">
        <v>5.1666666666666696</v>
      </c>
      <c r="T74" s="2">
        <v>9</v>
      </c>
      <c r="U74" s="2">
        <v>2.1666666666666701</v>
      </c>
      <c r="V74" s="2">
        <v>11.8333333333333</v>
      </c>
      <c r="W74" s="2">
        <v>112.5</v>
      </c>
      <c r="X74" s="2">
        <v>14.6067415730337</v>
      </c>
      <c r="Y74" s="2">
        <v>229.03225806451599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2.052</v>
      </c>
      <c r="E75" s="2">
        <v>4.1174137247124198</v>
      </c>
      <c r="F75" s="2">
        <v>6</v>
      </c>
      <c r="G75" s="2">
        <v>2</v>
      </c>
      <c r="H75" s="2">
        <v>22.4166666666667</v>
      </c>
      <c r="I75" s="2">
        <v>7.5277777777777803</v>
      </c>
      <c r="J75" s="2">
        <v>4</v>
      </c>
      <c r="K75" s="2">
        <v>-16.4166666666667</v>
      </c>
      <c r="L75" s="2">
        <v>-1.5277777777777799</v>
      </c>
      <c r="M75" s="2">
        <v>200</v>
      </c>
      <c r="N75" s="2">
        <v>-73.234200743494398</v>
      </c>
      <c r="O75" s="2">
        <v>-20.295202952029499</v>
      </c>
      <c r="P75" s="2">
        <v>28</v>
      </c>
      <c r="Q75" s="2">
        <v>9</v>
      </c>
      <c r="R75" s="2">
        <v>36.6666666666667</v>
      </c>
      <c r="S75" s="2">
        <v>12.4722222222222</v>
      </c>
      <c r="T75" s="2">
        <v>19</v>
      </c>
      <c r="U75" s="2">
        <v>-8.6666666666666607</v>
      </c>
      <c r="V75" s="2">
        <v>15.5277777777778</v>
      </c>
      <c r="W75" s="2">
        <v>211.111111111111</v>
      </c>
      <c r="X75" s="2">
        <v>-23.636363636363601</v>
      </c>
      <c r="Y75" s="2">
        <v>124.498886414254</v>
      </c>
      <c r="Z75" s="2">
        <v>6.6666666666666696</v>
      </c>
      <c r="AA75" s="2">
        <v>0</v>
      </c>
      <c r="AB75" s="2">
        <v>0</v>
      </c>
      <c r="AC75" s="2">
        <v>5.2777777777777803</v>
      </c>
      <c r="AD75" s="2">
        <v>0</v>
      </c>
      <c r="AE75" s="2">
        <v>1.5562360801781701</v>
      </c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1.54</v>
      </c>
      <c r="E76" s="2">
        <v>5.5533518445061603E-2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1.7849999999999999</v>
      </c>
      <c r="E77" s="2">
        <v>1.9992066640222099</v>
      </c>
      <c r="F77" s="2">
        <v>4</v>
      </c>
      <c r="G77" s="2">
        <v>7</v>
      </c>
      <c r="H77" s="2">
        <v>13.9166666666667</v>
      </c>
      <c r="I77" s="2">
        <v>4.8333333333333304</v>
      </c>
      <c r="J77" s="2">
        <v>-3</v>
      </c>
      <c r="K77" s="2">
        <v>-9.9166666666666696</v>
      </c>
      <c r="L77" s="2">
        <v>-0.83333333333333304</v>
      </c>
      <c r="M77" s="2">
        <v>-42.857142857142897</v>
      </c>
      <c r="N77" s="2">
        <v>-71.257485029940099</v>
      </c>
      <c r="O77" s="2">
        <v>-17.241379310344801</v>
      </c>
      <c r="P77" s="2">
        <v>222</v>
      </c>
      <c r="Q77" s="2">
        <v>44</v>
      </c>
      <c r="R77" s="2">
        <v>134.416666666667</v>
      </c>
      <c r="S77" s="2">
        <v>45.9166666666667</v>
      </c>
      <c r="T77" s="2">
        <v>178</v>
      </c>
      <c r="U77" s="2">
        <v>87.5833333333333</v>
      </c>
      <c r="V77" s="2">
        <v>176.083333333333</v>
      </c>
      <c r="W77" s="2">
        <v>404.54545454545502</v>
      </c>
      <c r="X77" s="2">
        <v>65.158090514569096</v>
      </c>
      <c r="Y77" s="2">
        <v>383.48457350272201</v>
      </c>
      <c r="Z77" s="2">
        <v>0</v>
      </c>
      <c r="AA77" s="2">
        <v>0</v>
      </c>
      <c r="AB77" s="2">
        <v>0</v>
      </c>
      <c r="AC77" s="2">
        <v>10</v>
      </c>
      <c r="AD77" s="2">
        <v>1.6289522628642299</v>
      </c>
      <c r="AE77" s="2">
        <v>4.7935571687840302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2.605</v>
      </c>
      <c r="E78" s="2">
        <v>8.5045616818722696</v>
      </c>
      <c r="F78" s="2">
        <v>104</v>
      </c>
      <c r="G78" s="2">
        <v>108</v>
      </c>
      <c r="H78" s="2">
        <v>105.833333333333</v>
      </c>
      <c r="I78" s="2">
        <v>38.1388888888889</v>
      </c>
      <c r="J78" s="2">
        <v>-4</v>
      </c>
      <c r="K78" s="2">
        <v>-1.8333333333333299</v>
      </c>
      <c r="L78" s="2">
        <v>65.8611111111111</v>
      </c>
      <c r="M78" s="2">
        <v>-3.7037037037037002</v>
      </c>
      <c r="N78" s="2">
        <v>-1.7322834645669201</v>
      </c>
      <c r="O78" s="2">
        <v>172.687545520757</v>
      </c>
      <c r="P78" s="2">
        <v>1333</v>
      </c>
      <c r="Q78" s="2">
        <v>1395</v>
      </c>
      <c r="R78" s="2">
        <v>1566.3333333333301</v>
      </c>
      <c r="S78" s="2">
        <v>558.47222222222194</v>
      </c>
      <c r="T78" s="2">
        <v>-62</v>
      </c>
      <c r="U78" s="2">
        <v>-233.333333333333</v>
      </c>
      <c r="V78" s="2">
        <v>774.52777777777806</v>
      </c>
      <c r="W78" s="2">
        <v>-4.4444444444444402</v>
      </c>
      <c r="X78" s="2">
        <v>-14.8967865503299</v>
      </c>
      <c r="Y78" s="2">
        <v>138.68689380751101</v>
      </c>
      <c r="Z78" s="2">
        <v>0</v>
      </c>
      <c r="AA78" s="2">
        <v>0</v>
      </c>
      <c r="AB78" s="2">
        <v>2.8781257586792899</v>
      </c>
      <c r="AC78" s="2">
        <v>0</v>
      </c>
      <c r="AD78" s="2">
        <v>0</v>
      </c>
      <c r="AE78" s="2">
        <v>1.7335861725938799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1.39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2.5419999999999998</v>
      </c>
      <c r="E80" s="2">
        <v>8.0047600158667205</v>
      </c>
      <c r="F80" s="2">
        <v>25</v>
      </c>
      <c r="G80" s="2">
        <v>2</v>
      </c>
      <c r="H80" s="2">
        <v>56.3333333333333</v>
      </c>
      <c r="I80" s="2">
        <v>18.8055555555556</v>
      </c>
      <c r="J80" s="2">
        <v>23</v>
      </c>
      <c r="K80" s="2">
        <v>-31.3333333333333</v>
      </c>
      <c r="L80" s="2">
        <v>6.1944444444444402</v>
      </c>
      <c r="M80" s="2">
        <v>1150</v>
      </c>
      <c r="N80" s="2">
        <v>-55.621301775147899</v>
      </c>
      <c r="O80" s="2">
        <v>32.939438700147697</v>
      </c>
      <c r="P80" s="2">
        <v>199</v>
      </c>
      <c r="Q80" s="2">
        <v>140</v>
      </c>
      <c r="R80" s="2">
        <v>161.75</v>
      </c>
      <c r="S80" s="2">
        <v>57.6944444444444</v>
      </c>
      <c r="T80" s="2">
        <v>59</v>
      </c>
      <c r="U80" s="2">
        <v>37.25</v>
      </c>
      <c r="V80" s="2">
        <v>141.305555555556</v>
      </c>
      <c r="W80" s="2">
        <v>42.142857142857103</v>
      </c>
      <c r="X80" s="2">
        <v>23.0293663060278</v>
      </c>
      <c r="Y80" s="2">
        <v>244.92055849783301</v>
      </c>
      <c r="Z80" s="2">
        <v>10</v>
      </c>
      <c r="AA80" s="2">
        <v>0</v>
      </c>
      <c r="AB80" s="2">
        <v>0.54899064500245998</v>
      </c>
      <c r="AC80" s="2">
        <v>1.0535714285714299</v>
      </c>
      <c r="AD80" s="2">
        <v>0.57573415765069702</v>
      </c>
      <c r="AE80" s="2">
        <v>3.0615069812229199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3.3690000000000002</v>
      </c>
      <c r="E81" s="2">
        <v>10</v>
      </c>
      <c r="F81" s="2">
        <v>280</v>
      </c>
      <c r="G81" s="2">
        <v>203</v>
      </c>
      <c r="H81" s="2">
        <v>278.75</v>
      </c>
      <c r="I81" s="2">
        <v>98.5</v>
      </c>
      <c r="J81" s="2">
        <v>77</v>
      </c>
      <c r="K81" s="2">
        <v>1.25</v>
      </c>
      <c r="L81" s="2">
        <v>181.5</v>
      </c>
      <c r="M81" s="2">
        <v>37.931034482758598</v>
      </c>
      <c r="N81" s="2">
        <v>0.44843049327354301</v>
      </c>
      <c r="O81" s="2">
        <v>184.26395939086299</v>
      </c>
      <c r="P81" s="2">
        <v>633</v>
      </c>
      <c r="Q81" s="2">
        <v>156</v>
      </c>
      <c r="R81" s="2">
        <v>415.83333333333297</v>
      </c>
      <c r="S81" s="2">
        <v>142.75</v>
      </c>
      <c r="T81" s="2">
        <v>477</v>
      </c>
      <c r="U81" s="2">
        <v>217.166666666667</v>
      </c>
      <c r="V81" s="2">
        <v>490.25</v>
      </c>
      <c r="W81" s="2">
        <v>305.769230769231</v>
      </c>
      <c r="X81" s="2">
        <v>52.224448897795597</v>
      </c>
      <c r="Y81" s="2">
        <v>343.43257443082302</v>
      </c>
      <c r="Z81" s="2">
        <v>1.26436781609195</v>
      </c>
      <c r="AA81" s="2">
        <v>1.4947683109117101E-2</v>
      </c>
      <c r="AB81" s="2">
        <v>3.0710659898477202</v>
      </c>
      <c r="AC81" s="2">
        <v>7.6442307692307701</v>
      </c>
      <c r="AD81" s="2">
        <v>1.3056112224448899</v>
      </c>
      <c r="AE81" s="2">
        <v>4.2929071803852903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2.7349999999999999</v>
      </c>
      <c r="E83" s="2">
        <v>9.5358984529948394</v>
      </c>
      <c r="F83" s="2">
        <v>0</v>
      </c>
      <c r="G83" s="2">
        <v>1</v>
      </c>
      <c r="H83" s="2">
        <v>0</v>
      </c>
      <c r="I83" s="2">
        <v>2.7777777777777801E-2</v>
      </c>
      <c r="J83" s="2">
        <v>-1</v>
      </c>
      <c r="K83" s="2">
        <v>0</v>
      </c>
      <c r="L83" s="2">
        <v>-2.7777777777777801E-2</v>
      </c>
      <c r="M83" s="2">
        <v>-100</v>
      </c>
      <c r="N83" s="2">
        <v>0.01</v>
      </c>
      <c r="O83" s="2">
        <v>-100</v>
      </c>
      <c r="P83" s="2">
        <v>333</v>
      </c>
      <c r="Q83" s="2">
        <v>16</v>
      </c>
      <c r="R83" s="2">
        <v>64.5833333333333</v>
      </c>
      <c r="S83" s="2">
        <v>21.9722222222222</v>
      </c>
      <c r="T83" s="2">
        <v>317</v>
      </c>
      <c r="U83" s="2">
        <v>268.41666666666703</v>
      </c>
      <c r="V83" s="2">
        <v>311.027777777778</v>
      </c>
      <c r="W83" s="2">
        <v>1981.25</v>
      </c>
      <c r="X83" s="2">
        <v>415.61290322580697</v>
      </c>
      <c r="Y83" s="2">
        <v>1415.5499367888699</v>
      </c>
      <c r="Z83" s="2">
        <v>0</v>
      </c>
      <c r="AA83" s="2">
        <v>0</v>
      </c>
      <c r="AB83" s="2">
        <v>0</v>
      </c>
      <c r="AC83" s="2">
        <v>10</v>
      </c>
      <c r="AD83" s="2">
        <v>10</v>
      </c>
      <c r="AE83" s="2">
        <v>10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1.754</v>
      </c>
      <c r="E84" s="2">
        <v>1.75327251090837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2.0379999999999998</v>
      </c>
      <c r="E85" s="2">
        <v>4.0063466878222904</v>
      </c>
      <c r="F85" s="2">
        <v>13</v>
      </c>
      <c r="G85" s="2">
        <v>16</v>
      </c>
      <c r="H85" s="2">
        <v>12.75</v>
      </c>
      <c r="I85" s="2">
        <v>4.6944444444444402</v>
      </c>
      <c r="J85" s="2">
        <v>-3</v>
      </c>
      <c r="K85" s="2">
        <v>0.25</v>
      </c>
      <c r="L85" s="2">
        <v>8.3055555555555607</v>
      </c>
      <c r="M85" s="2">
        <v>-18.75</v>
      </c>
      <c r="N85" s="2">
        <v>1.9607843137254899</v>
      </c>
      <c r="O85" s="2">
        <v>176.92307692307699</v>
      </c>
      <c r="P85" s="2">
        <v>13</v>
      </c>
      <c r="Q85" s="2">
        <v>13</v>
      </c>
      <c r="R85" s="2">
        <v>12.0833333333333</v>
      </c>
      <c r="S85" s="2">
        <v>4.3888888888888902</v>
      </c>
      <c r="T85" s="2">
        <v>0</v>
      </c>
      <c r="U85" s="2">
        <v>0.91666666666666596</v>
      </c>
      <c r="V85" s="2">
        <v>8.6111111111111107</v>
      </c>
      <c r="W85" s="2">
        <v>0</v>
      </c>
      <c r="X85" s="2">
        <v>7.5862068965517198</v>
      </c>
      <c r="Y85" s="2">
        <v>196.20253164556999</v>
      </c>
      <c r="Z85" s="2">
        <v>0</v>
      </c>
      <c r="AA85" s="2">
        <v>6.5359477124182802E-2</v>
      </c>
      <c r="AB85" s="2">
        <v>2.9487179487179498</v>
      </c>
      <c r="AC85" s="2">
        <v>0</v>
      </c>
      <c r="AD85" s="2">
        <v>0</v>
      </c>
      <c r="AE85" s="2">
        <v>0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2.012</v>
      </c>
      <c r="E86" s="2">
        <v>3.8000793335977798</v>
      </c>
      <c r="F86" s="2">
        <v>0</v>
      </c>
      <c r="G86" s="2">
        <v>0</v>
      </c>
      <c r="H86" s="2">
        <v>0.58333333333333304</v>
      </c>
      <c r="I86" s="2">
        <v>0.194444444444444</v>
      </c>
      <c r="J86" s="2">
        <v>0</v>
      </c>
      <c r="K86" s="2">
        <v>-0.58333333333333304</v>
      </c>
      <c r="L86" s="2">
        <v>-0.194444444444444</v>
      </c>
      <c r="M86" s="2">
        <v>0.01</v>
      </c>
      <c r="N86" s="2">
        <v>-100</v>
      </c>
      <c r="O86" s="2">
        <v>-100</v>
      </c>
      <c r="P86" s="2">
        <v>6</v>
      </c>
      <c r="Q86" s="2">
        <v>2</v>
      </c>
      <c r="R86" s="2">
        <v>14.6666666666667</v>
      </c>
      <c r="S86" s="2">
        <v>4.9444444444444402</v>
      </c>
      <c r="T86" s="2">
        <v>4</v>
      </c>
      <c r="U86" s="2">
        <v>-8.6666666666666696</v>
      </c>
      <c r="V86" s="2">
        <v>1.05555555555556</v>
      </c>
      <c r="W86" s="2">
        <v>200</v>
      </c>
      <c r="X86" s="2">
        <v>-59.090909090909101</v>
      </c>
      <c r="Y86" s="2">
        <v>21.348314606741599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1.369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0.01</v>
      </c>
      <c r="N87" s="2">
        <v>0.01</v>
      </c>
      <c r="O87" s="2">
        <v>0.01</v>
      </c>
      <c r="P87" s="2">
        <v>232</v>
      </c>
      <c r="Q87" s="2">
        <v>91</v>
      </c>
      <c r="R87" s="2">
        <v>164.25</v>
      </c>
      <c r="S87" s="2">
        <v>57.1944444444444</v>
      </c>
      <c r="T87" s="2">
        <v>141</v>
      </c>
      <c r="U87" s="2">
        <v>67.75</v>
      </c>
      <c r="V87" s="2">
        <v>174.805555555556</v>
      </c>
      <c r="W87" s="2">
        <v>154.94505494505501</v>
      </c>
      <c r="X87" s="2">
        <v>41.248097412481002</v>
      </c>
      <c r="Y87" s="2">
        <v>305.63380281690098</v>
      </c>
      <c r="Z87" s="2">
        <v>0</v>
      </c>
      <c r="AA87" s="2">
        <v>0</v>
      </c>
      <c r="AB87" s="2">
        <v>0</v>
      </c>
      <c r="AC87" s="2">
        <v>3.8736263736263701</v>
      </c>
      <c r="AD87" s="2">
        <v>1.0312024353120299</v>
      </c>
      <c r="AE87" s="2">
        <v>3.8204225352112702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1.9319999999999999</v>
      </c>
      <c r="E88" s="2">
        <v>3.16541055136851</v>
      </c>
      <c r="F88" s="2">
        <v>0</v>
      </c>
      <c r="G88" s="2">
        <v>1</v>
      </c>
      <c r="H88" s="2">
        <v>0.91666666666666696</v>
      </c>
      <c r="I88" s="2">
        <v>0.33333333333333298</v>
      </c>
      <c r="J88" s="2">
        <v>-1</v>
      </c>
      <c r="K88" s="2">
        <v>-0.91666666666666696</v>
      </c>
      <c r="L88" s="2">
        <v>-0.33333333333333298</v>
      </c>
      <c r="M88" s="2">
        <v>-100</v>
      </c>
      <c r="N88" s="2">
        <v>-100</v>
      </c>
      <c r="O88" s="2">
        <v>-100</v>
      </c>
      <c r="P88" s="2">
        <v>19</v>
      </c>
      <c r="Q88" s="2">
        <v>19</v>
      </c>
      <c r="R88" s="2">
        <v>38.5</v>
      </c>
      <c r="S88" s="2">
        <v>13.3333333333333</v>
      </c>
      <c r="T88" s="2">
        <v>0</v>
      </c>
      <c r="U88" s="2">
        <v>-19.5</v>
      </c>
      <c r="V88" s="2">
        <v>5.6666666666666696</v>
      </c>
      <c r="W88" s="2">
        <v>0</v>
      </c>
      <c r="X88" s="2">
        <v>-50.649350649350602</v>
      </c>
      <c r="Y88" s="2">
        <v>42.5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2.2999999999999998</v>
      </c>
      <c r="E89" s="2">
        <v>6.0848869496231703</v>
      </c>
      <c r="F89" s="2">
        <v>20</v>
      </c>
      <c r="G89" s="2">
        <v>5</v>
      </c>
      <c r="H89" s="2">
        <v>30.8333333333333</v>
      </c>
      <c r="I89" s="2">
        <v>10.4166666666667</v>
      </c>
      <c r="J89" s="2">
        <v>15</v>
      </c>
      <c r="K89" s="2">
        <v>-10.8333333333333</v>
      </c>
      <c r="L89" s="2">
        <v>9.5833333333333304</v>
      </c>
      <c r="M89" s="2">
        <v>300</v>
      </c>
      <c r="N89" s="2">
        <v>-35.135135135135101</v>
      </c>
      <c r="O89" s="2">
        <v>92</v>
      </c>
      <c r="P89" s="2">
        <v>36</v>
      </c>
      <c r="Q89" s="2">
        <v>10</v>
      </c>
      <c r="R89" s="2">
        <v>40.4166666666667</v>
      </c>
      <c r="S89" s="2">
        <v>13.75</v>
      </c>
      <c r="T89" s="2">
        <v>26</v>
      </c>
      <c r="U89" s="2">
        <v>-4.4166666666666599</v>
      </c>
      <c r="V89" s="2">
        <v>22.25</v>
      </c>
      <c r="W89" s="2">
        <v>260</v>
      </c>
      <c r="X89" s="2">
        <v>-10.927835051546399</v>
      </c>
      <c r="Y89" s="2">
        <v>161.81818181818201</v>
      </c>
      <c r="Z89" s="2">
        <v>10</v>
      </c>
      <c r="AA89" s="2">
        <v>0</v>
      </c>
      <c r="AB89" s="2">
        <v>1.5333333333333301</v>
      </c>
      <c r="AC89" s="2">
        <v>6.5</v>
      </c>
      <c r="AD89" s="2">
        <v>0</v>
      </c>
      <c r="AE89" s="2">
        <v>2.0227272727272698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2.105</v>
      </c>
      <c r="E90" s="2">
        <v>4.5378817929393103</v>
      </c>
      <c r="F90" s="2">
        <v>0</v>
      </c>
      <c r="G90" s="2">
        <v>1</v>
      </c>
      <c r="H90" s="2">
        <v>0.41666666666666702</v>
      </c>
      <c r="I90" s="2">
        <v>0.16666666666666699</v>
      </c>
      <c r="J90" s="2">
        <v>-1</v>
      </c>
      <c r="K90" s="2">
        <v>-0.41666666666666702</v>
      </c>
      <c r="L90" s="2">
        <v>-0.16666666666666699</v>
      </c>
      <c r="M90" s="2">
        <v>-100</v>
      </c>
      <c r="N90" s="2">
        <v>-100</v>
      </c>
      <c r="O90" s="2">
        <v>-100</v>
      </c>
      <c r="P90" s="2">
        <v>15</v>
      </c>
      <c r="Q90" s="2">
        <v>15</v>
      </c>
      <c r="R90" s="2">
        <v>18.25</v>
      </c>
      <c r="S90" s="2">
        <v>6.5</v>
      </c>
      <c r="T90" s="2">
        <v>0</v>
      </c>
      <c r="U90" s="2">
        <v>-3.25</v>
      </c>
      <c r="V90" s="2">
        <v>8.5</v>
      </c>
      <c r="W90" s="2">
        <v>0</v>
      </c>
      <c r="X90" s="2">
        <v>-17.808219178082201</v>
      </c>
      <c r="Y90" s="2">
        <v>130.769230769231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2.0659999999999998</v>
      </c>
      <c r="E91" s="2">
        <v>4.2284807616025404</v>
      </c>
      <c r="F91" s="2">
        <v>0</v>
      </c>
      <c r="G91" s="2">
        <v>0</v>
      </c>
      <c r="H91" s="2">
        <v>0.75</v>
      </c>
      <c r="I91" s="2">
        <v>0.25</v>
      </c>
      <c r="J91" s="2">
        <v>0</v>
      </c>
      <c r="K91" s="2">
        <v>-0.75</v>
      </c>
      <c r="L91" s="2">
        <v>-0.25</v>
      </c>
      <c r="M91" s="2">
        <v>0.01</v>
      </c>
      <c r="N91" s="2">
        <v>-100</v>
      </c>
      <c r="O91" s="2">
        <v>-100</v>
      </c>
      <c r="P91" s="2">
        <v>12</v>
      </c>
      <c r="Q91" s="2">
        <v>5</v>
      </c>
      <c r="R91" s="2">
        <v>9</v>
      </c>
      <c r="S91" s="2">
        <v>3.1388888888888902</v>
      </c>
      <c r="T91" s="2">
        <v>7</v>
      </c>
      <c r="U91" s="2">
        <v>3</v>
      </c>
      <c r="V91" s="2">
        <v>8.8611111111111107</v>
      </c>
      <c r="W91" s="2">
        <v>140</v>
      </c>
      <c r="X91" s="2">
        <v>33.3333333333333</v>
      </c>
      <c r="Y91" s="2">
        <v>282.300884955752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0.01</v>
      </c>
      <c r="N93" s="2">
        <v>0.01</v>
      </c>
      <c r="O93" s="2">
        <v>0.01</v>
      </c>
      <c r="P93" s="2">
        <v>1</v>
      </c>
      <c r="Q93" s="2">
        <v>0</v>
      </c>
      <c r="R93" s="2">
        <v>0.16666666666666699</v>
      </c>
      <c r="S93" s="2">
        <v>5.5555555555555601E-2</v>
      </c>
      <c r="T93" s="2">
        <v>1</v>
      </c>
      <c r="U93" s="2">
        <v>0.83333333333333304</v>
      </c>
      <c r="V93" s="2">
        <v>0.94444444444444398</v>
      </c>
      <c r="W93" s="2">
        <v>0.01</v>
      </c>
      <c r="X93" s="2">
        <v>500</v>
      </c>
      <c r="Y93" s="2">
        <v>1700</v>
      </c>
      <c r="Z93" s="2">
        <v>0</v>
      </c>
      <c r="AA93" s="2">
        <v>0</v>
      </c>
      <c r="AB93" s="2">
        <v>0</v>
      </c>
      <c r="AC93" s="2">
        <v>0</v>
      </c>
      <c r="AD93" s="2">
        <v>10</v>
      </c>
      <c r="AE93" s="2">
        <v>10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1.867</v>
      </c>
      <c r="E94" s="2">
        <v>2.6497421658072202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0.01</v>
      </c>
      <c r="N94" s="2">
        <v>0.01</v>
      </c>
      <c r="O94" s="2">
        <v>0.01</v>
      </c>
      <c r="P94" s="2">
        <v>563</v>
      </c>
      <c r="Q94" s="2">
        <v>149</v>
      </c>
      <c r="R94" s="2">
        <v>300.91666666666703</v>
      </c>
      <c r="S94" s="2">
        <v>104.222222222222</v>
      </c>
      <c r="T94" s="2">
        <v>414</v>
      </c>
      <c r="U94" s="2">
        <v>262.08333333333297</v>
      </c>
      <c r="V94" s="2">
        <v>458.777777777778</v>
      </c>
      <c r="W94" s="2">
        <v>277.85234899328901</v>
      </c>
      <c r="X94" s="2">
        <v>87.094987538078101</v>
      </c>
      <c r="Y94" s="2">
        <v>440.19189765458401</v>
      </c>
      <c r="Z94" s="2">
        <v>0</v>
      </c>
      <c r="AA94" s="2">
        <v>0</v>
      </c>
      <c r="AB94" s="2">
        <v>0</v>
      </c>
      <c r="AC94" s="2">
        <v>6.9463087248322202</v>
      </c>
      <c r="AD94" s="2">
        <v>2.17737468845195</v>
      </c>
      <c r="AE94" s="2">
        <v>5.5023987206823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1.794</v>
      </c>
      <c r="E95" s="2">
        <v>2.0706069020230098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0.01</v>
      </c>
      <c r="N95" s="2">
        <v>0.01</v>
      </c>
      <c r="O95" s="2">
        <v>0.01</v>
      </c>
      <c r="P95" s="2">
        <v>3</v>
      </c>
      <c r="Q95" s="2">
        <v>0</v>
      </c>
      <c r="R95" s="2">
        <v>1.1666666666666701</v>
      </c>
      <c r="S95" s="2">
        <v>0.38888888888888901</v>
      </c>
      <c r="T95" s="2">
        <v>3</v>
      </c>
      <c r="U95" s="2">
        <v>1.8333333333333299</v>
      </c>
      <c r="V95" s="2">
        <v>2.6111111111111098</v>
      </c>
      <c r="W95" s="2">
        <v>0.01</v>
      </c>
      <c r="X95" s="2">
        <v>157.142857142857</v>
      </c>
      <c r="Y95" s="2">
        <v>671.42857142857099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1.8009999999999999</v>
      </c>
      <c r="E96" s="2">
        <v>2.1261404204680701</v>
      </c>
      <c r="F96" s="2">
        <v>1</v>
      </c>
      <c r="G96" s="2">
        <v>0</v>
      </c>
      <c r="H96" s="2">
        <v>0.16666666666666699</v>
      </c>
      <c r="I96" s="2">
        <v>5.5555555555555601E-2</v>
      </c>
      <c r="J96" s="2">
        <v>1</v>
      </c>
      <c r="K96" s="2">
        <v>0.83333333333333304</v>
      </c>
      <c r="L96" s="2">
        <v>0.94444444444444398</v>
      </c>
      <c r="M96" s="2">
        <v>0.01</v>
      </c>
      <c r="N96" s="2">
        <v>500</v>
      </c>
      <c r="O96" s="2">
        <v>1700</v>
      </c>
      <c r="P96" s="2">
        <v>1</v>
      </c>
      <c r="Q96" s="2">
        <v>0</v>
      </c>
      <c r="R96" s="2">
        <v>0.5</v>
      </c>
      <c r="S96" s="2">
        <v>0.16666666666666699</v>
      </c>
      <c r="T96" s="2">
        <v>1</v>
      </c>
      <c r="U96" s="2">
        <v>0.5</v>
      </c>
      <c r="V96" s="2">
        <v>0.83333333333333304</v>
      </c>
      <c r="W96" s="2">
        <v>0.01</v>
      </c>
      <c r="X96" s="2">
        <v>100</v>
      </c>
      <c r="Y96" s="2">
        <v>500</v>
      </c>
      <c r="Z96" s="2">
        <v>0</v>
      </c>
      <c r="AA96" s="2">
        <v>10</v>
      </c>
      <c r="AB96" s="2">
        <v>10</v>
      </c>
      <c r="AC96" s="2">
        <v>0</v>
      </c>
      <c r="AD96" s="2">
        <v>0</v>
      </c>
      <c r="AE96" s="2">
        <v>0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2.8</v>
      </c>
      <c r="E97" s="2">
        <v>10</v>
      </c>
      <c r="F97" s="2">
        <v>3</v>
      </c>
      <c r="G97" s="2">
        <v>0</v>
      </c>
      <c r="H97" s="2">
        <v>1.5833333333333299</v>
      </c>
      <c r="I97" s="2">
        <v>0.52777777777777801</v>
      </c>
      <c r="J97" s="2">
        <v>3</v>
      </c>
      <c r="K97" s="2">
        <v>1.4166666666666701</v>
      </c>
      <c r="L97" s="2">
        <v>2.4722222222222201</v>
      </c>
      <c r="M97" s="2">
        <v>0.01</v>
      </c>
      <c r="N97" s="2">
        <v>89.473684210526301</v>
      </c>
      <c r="O97" s="2">
        <v>468.42105263157902</v>
      </c>
      <c r="P97" s="2">
        <v>124</v>
      </c>
      <c r="Q97" s="2">
        <v>46</v>
      </c>
      <c r="R97" s="2">
        <v>297.66666666666703</v>
      </c>
      <c r="S97" s="2">
        <v>100.472222222222</v>
      </c>
      <c r="T97" s="2">
        <v>78</v>
      </c>
      <c r="U97" s="2">
        <v>-173.666666666667</v>
      </c>
      <c r="V97" s="2">
        <v>23.5277777777778</v>
      </c>
      <c r="W97" s="2">
        <v>169.565217391304</v>
      </c>
      <c r="X97" s="2">
        <v>-58.3426651735722</v>
      </c>
      <c r="Y97" s="2">
        <v>23.417196571744501</v>
      </c>
      <c r="Z97" s="2">
        <v>0</v>
      </c>
      <c r="AA97" s="2">
        <v>0</v>
      </c>
      <c r="AB97" s="2">
        <v>0</v>
      </c>
      <c r="AC97" s="2">
        <v>4.2391304347826102</v>
      </c>
      <c r="AD97" s="2">
        <v>0</v>
      </c>
      <c r="AE97" s="2">
        <v>0.29271495714680601</v>
      </c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1.889</v>
      </c>
      <c r="E98" s="2">
        <v>2.8242760809202698</v>
      </c>
      <c r="F98" s="2">
        <v>0</v>
      </c>
      <c r="G98" s="2">
        <v>0</v>
      </c>
      <c r="H98" s="2">
        <v>0.41666666666666702</v>
      </c>
      <c r="I98" s="2">
        <v>0.13888888888888901</v>
      </c>
      <c r="J98" s="2">
        <v>0</v>
      </c>
      <c r="K98" s="2">
        <v>-0.41666666666666702</v>
      </c>
      <c r="L98" s="2">
        <v>-0.13888888888888901</v>
      </c>
      <c r="M98" s="2">
        <v>0.01</v>
      </c>
      <c r="N98" s="2">
        <v>-100</v>
      </c>
      <c r="O98" s="2">
        <v>-100</v>
      </c>
      <c r="P98" s="2">
        <v>9</v>
      </c>
      <c r="Q98" s="2">
        <v>3</v>
      </c>
      <c r="R98" s="2">
        <v>7.75</v>
      </c>
      <c r="S98" s="2">
        <v>2.6666666666666701</v>
      </c>
      <c r="T98" s="2">
        <v>6</v>
      </c>
      <c r="U98" s="2">
        <v>1.25</v>
      </c>
      <c r="V98" s="2">
        <v>6.3333333333333304</v>
      </c>
      <c r="W98" s="2">
        <v>200</v>
      </c>
      <c r="X98" s="2">
        <v>16.129032258064498</v>
      </c>
      <c r="Y98" s="2">
        <v>237.5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3.2850000000000001</v>
      </c>
      <c r="E99" s="2">
        <v>10</v>
      </c>
      <c r="F99" s="2">
        <v>23</v>
      </c>
      <c r="G99" s="2">
        <v>97</v>
      </c>
      <c r="H99" s="2">
        <v>186.75</v>
      </c>
      <c r="I99" s="2">
        <v>64.9444444444444</v>
      </c>
      <c r="J99" s="2">
        <v>-74</v>
      </c>
      <c r="K99" s="2">
        <v>-163.75</v>
      </c>
      <c r="L99" s="2">
        <v>-41.9444444444444</v>
      </c>
      <c r="M99" s="2">
        <v>-76.288659793814404</v>
      </c>
      <c r="N99" s="2">
        <v>-87.684069611780501</v>
      </c>
      <c r="O99" s="2">
        <v>-64.5851154833191</v>
      </c>
      <c r="P99" s="2">
        <v>32</v>
      </c>
      <c r="Q99" s="2">
        <v>49</v>
      </c>
      <c r="R99" s="2">
        <v>159.5</v>
      </c>
      <c r="S99" s="2">
        <v>54.5</v>
      </c>
      <c r="T99" s="2">
        <v>-17</v>
      </c>
      <c r="U99" s="2">
        <v>-127.5</v>
      </c>
      <c r="V99" s="2">
        <v>-22.5</v>
      </c>
      <c r="W99" s="2">
        <v>-34.6938775510204</v>
      </c>
      <c r="X99" s="2">
        <v>-79.937304075235105</v>
      </c>
      <c r="Y99" s="2">
        <v>-41.284403669724803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0.01</v>
      </c>
      <c r="N100" s="2">
        <v>0.01</v>
      </c>
      <c r="O100" s="2">
        <v>0.01</v>
      </c>
      <c r="P100" s="2">
        <v>4</v>
      </c>
      <c r="Q100" s="2">
        <v>0</v>
      </c>
      <c r="R100" s="2">
        <v>0.75</v>
      </c>
      <c r="S100" s="2">
        <v>0.25</v>
      </c>
      <c r="T100" s="2">
        <v>4</v>
      </c>
      <c r="U100" s="2">
        <v>3.25</v>
      </c>
      <c r="V100" s="2">
        <v>3.75</v>
      </c>
      <c r="W100" s="2">
        <v>0.01</v>
      </c>
      <c r="X100" s="2">
        <v>433.33333333333297</v>
      </c>
      <c r="Y100" s="2">
        <v>1500</v>
      </c>
      <c r="Z100" s="2">
        <v>0</v>
      </c>
      <c r="AA100" s="2">
        <v>0</v>
      </c>
      <c r="AB100" s="2">
        <v>0</v>
      </c>
      <c r="AC100" s="2">
        <v>0</v>
      </c>
      <c r="AD100" s="2">
        <v>10</v>
      </c>
      <c r="AE100" s="2">
        <v>10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1.986</v>
      </c>
      <c r="E102" s="2">
        <v>3.5938119793732599</v>
      </c>
      <c r="F102" s="2">
        <v>2</v>
      </c>
      <c r="G102" s="2">
        <v>4</v>
      </c>
      <c r="H102" s="2">
        <v>2.0833333333333299</v>
      </c>
      <c r="I102" s="2">
        <v>0.80555555555555602</v>
      </c>
      <c r="J102" s="2">
        <v>-2</v>
      </c>
      <c r="K102" s="2">
        <v>-8.3333333333333495E-2</v>
      </c>
      <c r="L102" s="2">
        <v>1.19444444444444</v>
      </c>
      <c r="M102" s="2">
        <v>-50</v>
      </c>
      <c r="N102" s="2">
        <v>-4.0000000000000098</v>
      </c>
      <c r="O102" s="2">
        <v>148.27586206896501</v>
      </c>
      <c r="P102" s="2">
        <v>46</v>
      </c>
      <c r="Q102" s="2">
        <v>55</v>
      </c>
      <c r="R102" s="2">
        <v>53.5</v>
      </c>
      <c r="S102" s="2">
        <v>19.3055555555556</v>
      </c>
      <c r="T102" s="2">
        <v>-9</v>
      </c>
      <c r="U102" s="2">
        <v>-7.5</v>
      </c>
      <c r="V102" s="2">
        <v>26.6944444444444</v>
      </c>
      <c r="W102" s="2">
        <v>-16.363636363636399</v>
      </c>
      <c r="X102" s="2">
        <v>-14.018691588785</v>
      </c>
      <c r="Y102" s="2">
        <v>138.273381294964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1.72841726618705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2.1669999999999998</v>
      </c>
      <c r="E103" s="2">
        <v>5.0297500991669999</v>
      </c>
      <c r="F103" s="2">
        <v>0</v>
      </c>
      <c r="G103" s="2">
        <v>0</v>
      </c>
      <c r="H103" s="2">
        <v>0.16666666666666699</v>
      </c>
      <c r="I103" s="2">
        <v>5.5555555555555601E-2</v>
      </c>
      <c r="J103" s="2">
        <v>0</v>
      </c>
      <c r="K103" s="2">
        <v>-0.16666666666666699</v>
      </c>
      <c r="L103" s="2">
        <v>-5.5555555555555601E-2</v>
      </c>
      <c r="M103" s="2">
        <v>0.01</v>
      </c>
      <c r="N103" s="2">
        <v>-100</v>
      </c>
      <c r="O103" s="2">
        <v>-100</v>
      </c>
      <c r="P103" s="2">
        <v>2</v>
      </c>
      <c r="Q103" s="2">
        <v>0</v>
      </c>
      <c r="R103" s="2">
        <v>1.25</v>
      </c>
      <c r="S103" s="2">
        <v>0.41666666666666702</v>
      </c>
      <c r="T103" s="2">
        <v>2</v>
      </c>
      <c r="U103" s="2">
        <v>0.75</v>
      </c>
      <c r="V103" s="2">
        <v>1.5833333333333299</v>
      </c>
      <c r="W103" s="2">
        <v>0.01</v>
      </c>
      <c r="X103" s="2">
        <v>60</v>
      </c>
      <c r="Y103" s="2">
        <v>380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1.728</v>
      </c>
      <c r="E104" s="2">
        <v>1.5470051566838601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1.718</v>
      </c>
      <c r="E106" s="2">
        <v>1.4676715589052001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2.0699999999999998</v>
      </c>
      <c r="E107" s="2">
        <v>4.2602142007139996</v>
      </c>
      <c r="F107" s="2">
        <v>0</v>
      </c>
      <c r="G107" s="2">
        <v>2</v>
      </c>
      <c r="H107" s="2">
        <v>8.3333333333333301E-2</v>
      </c>
      <c r="I107" s="2">
        <v>8.3333333333333301E-2</v>
      </c>
      <c r="J107" s="2">
        <v>-2</v>
      </c>
      <c r="K107" s="2">
        <v>-8.3333333333333301E-2</v>
      </c>
      <c r="L107" s="2">
        <v>-8.3333333333333301E-2</v>
      </c>
      <c r="M107" s="2">
        <v>-100</v>
      </c>
      <c r="N107" s="2">
        <v>-100</v>
      </c>
      <c r="O107" s="2">
        <v>-100</v>
      </c>
      <c r="P107" s="2">
        <v>103</v>
      </c>
      <c r="Q107" s="2">
        <v>37</v>
      </c>
      <c r="R107" s="2">
        <v>76.1666666666667</v>
      </c>
      <c r="S107" s="2">
        <v>26.4166666666667</v>
      </c>
      <c r="T107" s="2">
        <v>66</v>
      </c>
      <c r="U107" s="2">
        <v>26.8333333333333</v>
      </c>
      <c r="V107" s="2">
        <v>76.5833333333333</v>
      </c>
      <c r="W107" s="2">
        <v>178.37837837837799</v>
      </c>
      <c r="X107" s="2">
        <v>35.2297592997812</v>
      </c>
      <c r="Y107" s="2">
        <v>289.90536277602502</v>
      </c>
      <c r="Z107" s="2">
        <v>0</v>
      </c>
      <c r="AA107" s="2">
        <v>0</v>
      </c>
      <c r="AB107" s="2">
        <v>0</v>
      </c>
      <c r="AC107" s="2">
        <v>4.4594594594594597</v>
      </c>
      <c r="AD107" s="2">
        <v>0.88074398249452901</v>
      </c>
      <c r="AE107" s="2">
        <v>3.6238170347003198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1.9510000000000001</v>
      </c>
      <c r="E108" s="2">
        <v>3.3161443871479599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0.01</v>
      </c>
      <c r="N108" s="2">
        <v>0.01</v>
      </c>
      <c r="O108" s="2">
        <v>0.01</v>
      </c>
      <c r="P108" s="2">
        <v>32</v>
      </c>
      <c r="Q108" s="2">
        <v>19</v>
      </c>
      <c r="R108" s="2">
        <v>20.5</v>
      </c>
      <c r="S108" s="2">
        <v>7.3333333333333304</v>
      </c>
      <c r="T108" s="2">
        <v>13</v>
      </c>
      <c r="U108" s="2">
        <v>11.5</v>
      </c>
      <c r="V108" s="2">
        <v>24.6666666666667</v>
      </c>
      <c r="W108" s="2">
        <v>68.421052631578902</v>
      </c>
      <c r="X108" s="2">
        <v>56.097560975609802</v>
      </c>
      <c r="Y108" s="2">
        <v>336.36363636363598</v>
      </c>
      <c r="Z108" s="2">
        <v>0</v>
      </c>
      <c r="AA108" s="2">
        <v>0</v>
      </c>
      <c r="AB108" s="2">
        <v>0</v>
      </c>
      <c r="AC108" s="2">
        <v>1.7105263157894699</v>
      </c>
      <c r="AD108" s="2">
        <v>1.40243902439024</v>
      </c>
      <c r="AE108" s="2">
        <v>4.2045454545454497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1.867</v>
      </c>
      <c r="E109" s="2">
        <v>2.6497421658072202</v>
      </c>
      <c r="F109" s="2">
        <v>19</v>
      </c>
      <c r="G109" s="2">
        <v>8</v>
      </c>
      <c r="H109" s="2">
        <v>30.9166666666667</v>
      </c>
      <c r="I109" s="2">
        <v>10.5277777777778</v>
      </c>
      <c r="J109" s="2">
        <v>11</v>
      </c>
      <c r="K109" s="2">
        <v>-11.9166666666667</v>
      </c>
      <c r="L109" s="2">
        <v>8.4722222222222197</v>
      </c>
      <c r="M109" s="2">
        <v>137.5</v>
      </c>
      <c r="N109" s="2">
        <v>-38.544474393530997</v>
      </c>
      <c r="O109" s="2">
        <v>80.474934036939302</v>
      </c>
      <c r="P109" s="2">
        <v>33</v>
      </c>
      <c r="Q109" s="2">
        <v>8</v>
      </c>
      <c r="R109" s="2">
        <v>26.5</v>
      </c>
      <c r="S109" s="2">
        <v>9.0555555555555607</v>
      </c>
      <c r="T109" s="2">
        <v>25</v>
      </c>
      <c r="U109" s="2">
        <v>6.5</v>
      </c>
      <c r="V109" s="2">
        <v>23.9444444444444</v>
      </c>
      <c r="W109" s="2">
        <v>312.5</v>
      </c>
      <c r="X109" s="2">
        <v>24.528301886792502</v>
      </c>
      <c r="Y109" s="2">
        <v>264.41717791411003</v>
      </c>
      <c r="Z109" s="2">
        <v>4.5833333333333304</v>
      </c>
      <c r="AA109" s="2">
        <v>0</v>
      </c>
      <c r="AB109" s="2">
        <v>1.34124890061566</v>
      </c>
      <c r="AC109" s="2">
        <v>7.8125</v>
      </c>
      <c r="AD109" s="2">
        <v>0.61320754716981096</v>
      </c>
      <c r="AE109" s="2">
        <v>3.30521472392638</v>
      </c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2.6</v>
      </c>
      <c r="E111" s="2">
        <v>8.4648948829829394</v>
      </c>
      <c r="F111" s="2">
        <v>677</v>
      </c>
      <c r="G111" s="2">
        <v>501</v>
      </c>
      <c r="H111" s="2">
        <v>734.08333333333303</v>
      </c>
      <c r="I111" s="2">
        <v>257.61111111111097</v>
      </c>
      <c r="J111" s="2">
        <v>176</v>
      </c>
      <c r="K111" s="2">
        <v>-57.0833333333334</v>
      </c>
      <c r="L111" s="2">
        <v>419.38888888888903</v>
      </c>
      <c r="M111" s="2">
        <v>35.129740518962102</v>
      </c>
      <c r="N111" s="2">
        <v>-7.7761380406402596</v>
      </c>
      <c r="O111" s="2">
        <v>162.799223635972</v>
      </c>
      <c r="P111" s="2">
        <v>1213</v>
      </c>
      <c r="Q111" s="2">
        <v>656</v>
      </c>
      <c r="R111" s="2">
        <v>1132.3333333333301</v>
      </c>
      <c r="S111" s="2">
        <v>394.555555555556</v>
      </c>
      <c r="T111" s="2">
        <v>557</v>
      </c>
      <c r="U111" s="2">
        <v>80.6666666666667</v>
      </c>
      <c r="V111" s="2">
        <v>818.444444444444</v>
      </c>
      <c r="W111" s="2">
        <v>84.908536585365894</v>
      </c>
      <c r="X111" s="2">
        <v>7.1239328819546701</v>
      </c>
      <c r="Y111" s="2">
        <v>207.43452548577901</v>
      </c>
      <c r="Z111" s="2">
        <v>1.1709913506320699</v>
      </c>
      <c r="AA111" s="2">
        <v>0</v>
      </c>
      <c r="AB111" s="2">
        <v>2.7133203939328601</v>
      </c>
      <c r="AC111" s="2">
        <v>2.12271341463414</v>
      </c>
      <c r="AD111" s="2">
        <v>0.178098322048866</v>
      </c>
      <c r="AE111" s="2">
        <v>2.5929315685722298</v>
      </c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1.9330000000000001</v>
      </c>
      <c r="E113" s="2">
        <v>3.1733439111463699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0.01</v>
      </c>
      <c r="N113" s="2">
        <v>0.01</v>
      </c>
      <c r="O113" s="2">
        <v>0.01</v>
      </c>
      <c r="P113" s="2">
        <v>8</v>
      </c>
      <c r="Q113" s="2">
        <v>7</v>
      </c>
      <c r="R113" s="2">
        <v>12.75</v>
      </c>
      <c r="S113" s="2">
        <v>4.4444444444444402</v>
      </c>
      <c r="T113" s="2">
        <v>1</v>
      </c>
      <c r="U113" s="2">
        <v>-4.75</v>
      </c>
      <c r="V113" s="2">
        <v>3.5555555555555598</v>
      </c>
      <c r="W113" s="2">
        <v>14.285714285714301</v>
      </c>
      <c r="X113" s="2">
        <v>-37.254901960784302</v>
      </c>
      <c r="Y113" s="2">
        <v>80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2.71</v>
      </c>
      <c r="E114" s="2">
        <v>9.3375644585482007</v>
      </c>
      <c r="F114" s="2">
        <v>195</v>
      </c>
      <c r="G114" s="2">
        <v>49</v>
      </c>
      <c r="H114" s="2">
        <v>220</v>
      </c>
      <c r="I114" s="2">
        <v>74.6944444444444</v>
      </c>
      <c r="J114" s="2">
        <v>146</v>
      </c>
      <c r="K114" s="2">
        <v>-25</v>
      </c>
      <c r="L114" s="2">
        <v>120.305555555556</v>
      </c>
      <c r="M114" s="2">
        <v>297.959183673469</v>
      </c>
      <c r="N114" s="2">
        <v>-11.363636363636401</v>
      </c>
      <c r="O114" s="2">
        <v>161.06359241353701</v>
      </c>
      <c r="P114" s="2">
        <v>124</v>
      </c>
      <c r="Q114" s="2">
        <v>33</v>
      </c>
      <c r="R114" s="2">
        <v>84.8333333333333</v>
      </c>
      <c r="S114" s="2">
        <v>29.0833333333333</v>
      </c>
      <c r="T114" s="2">
        <v>91</v>
      </c>
      <c r="U114" s="2">
        <v>39.1666666666667</v>
      </c>
      <c r="V114" s="2">
        <v>94.9166666666667</v>
      </c>
      <c r="W114" s="2">
        <v>275.75757575757598</v>
      </c>
      <c r="X114" s="2">
        <v>46.168958742632597</v>
      </c>
      <c r="Y114" s="2">
        <v>326.361031518625</v>
      </c>
      <c r="Z114" s="2">
        <v>9.9319727891156493</v>
      </c>
      <c r="AA114" s="2">
        <v>0</v>
      </c>
      <c r="AB114" s="2">
        <v>2.6843932068922798</v>
      </c>
      <c r="AC114" s="2">
        <v>6.89393939393939</v>
      </c>
      <c r="AD114" s="2">
        <v>1.15422396856582</v>
      </c>
      <c r="AE114" s="2">
        <v>4.0795128939828098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2.3929999999999998</v>
      </c>
      <c r="E116" s="2">
        <v>6.8226894089646999</v>
      </c>
      <c r="F116" s="2">
        <v>35</v>
      </c>
      <c r="G116" s="2">
        <v>123</v>
      </c>
      <c r="H116" s="2">
        <v>82.4166666666667</v>
      </c>
      <c r="I116" s="2">
        <v>30.8611111111111</v>
      </c>
      <c r="J116" s="2">
        <v>-88</v>
      </c>
      <c r="K116" s="2">
        <v>-47.4166666666667</v>
      </c>
      <c r="L116" s="2">
        <v>4.1388888888888902</v>
      </c>
      <c r="M116" s="2">
        <v>-71.544715447154502</v>
      </c>
      <c r="N116" s="2">
        <v>-57.532861476238601</v>
      </c>
      <c r="O116" s="2">
        <v>13.4113411341134</v>
      </c>
      <c r="P116" s="2">
        <v>76</v>
      </c>
      <c r="Q116" s="2">
        <v>106</v>
      </c>
      <c r="R116" s="2">
        <v>158.083333333333</v>
      </c>
      <c r="S116" s="2">
        <v>55.3055555555556</v>
      </c>
      <c r="T116" s="2">
        <v>-30</v>
      </c>
      <c r="U116" s="2">
        <v>-82.0833333333333</v>
      </c>
      <c r="V116" s="2">
        <v>20.6944444444444</v>
      </c>
      <c r="W116" s="2">
        <v>-28.301886792452802</v>
      </c>
      <c r="X116" s="2">
        <v>-51.924090669478097</v>
      </c>
      <c r="Y116" s="2">
        <v>37.418382722250101</v>
      </c>
      <c r="Z116" s="2">
        <v>0</v>
      </c>
      <c r="AA116" s="2">
        <v>0</v>
      </c>
      <c r="AB116" s="2">
        <v>0.22352235223522299</v>
      </c>
      <c r="AC116" s="2">
        <v>0</v>
      </c>
      <c r="AD116" s="2">
        <v>0</v>
      </c>
      <c r="AE116" s="2">
        <v>0.46772978402812598</v>
      </c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1.9390000000000001</v>
      </c>
      <c r="E117" s="2">
        <v>3.2209440698135698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0.01</v>
      </c>
      <c r="N117" s="2">
        <v>0.01</v>
      </c>
      <c r="O117" s="2">
        <v>0.01</v>
      </c>
      <c r="P117" s="2">
        <v>22</v>
      </c>
      <c r="Q117" s="2">
        <v>3</v>
      </c>
      <c r="R117" s="2">
        <v>29.9166666666667</v>
      </c>
      <c r="S117" s="2">
        <v>10.0277777777778</v>
      </c>
      <c r="T117" s="2">
        <v>19</v>
      </c>
      <c r="U117" s="2">
        <v>-7.9166666666666696</v>
      </c>
      <c r="V117" s="2">
        <v>11.9722222222222</v>
      </c>
      <c r="W117" s="2">
        <v>633.33333333333303</v>
      </c>
      <c r="X117" s="2">
        <v>-26.4623955431755</v>
      </c>
      <c r="Y117" s="2">
        <v>119.39058171745199</v>
      </c>
      <c r="Z117" s="2">
        <v>0</v>
      </c>
      <c r="AA117" s="2">
        <v>0</v>
      </c>
      <c r="AB117" s="2">
        <v>0</v>
      </c>
      <c r="AC117" s="2">
        <v>10</v>
      </c>
      <c r="AD117" s="2">
        <v>0</v>
      </c>
      <c r="AE117" s="2">
        <v>0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1.792</v>
      </c>
      <c r="E118" s="2">
        <v>2.0547401824672802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0.01</v>
      </c>
      <c r="N118" s="2">
        <v>0.01</v>
      </c>
      <c r="O118" s="2">
        <v>0.01</v>
      </c>
      <c r="P118" s="2">
        <v>11</v>
      </c>
      <c r="Q118" s="2">
        <v>1</v>
      </c>
      <c r="R118" s="2">
        <v>6.4166666666666696</v>
      </c>
      <c r="S118" s="2">
        <v>2.1666666666666701</v>
      </c>
      <c r="T118" s="2">
        <v>10</v>
      </c>
      <c r="U118" s="2">
        <v>4.5833333333333304</v>
      </c>
      <c r="V118" s="2">
        <v>8.8333333333333304</v>
      </c>
      <c r="W118" s="2">
        <v>1000</v>
      </c>
      <c r="X118" s="2">
        <v>71.428571428571402</v>
      </c>
      <c r="Y118" s="2">
        <v>407.69230769230802</v>
      </c>
      <c r="Z118" s="2">
        <v>0</v>
      </c>
      <c r="AA118" s="2">
        <v>0</v>
      </c>
      <c r="AB118" s="2">
        <v>0</v>
      </c>
      <c r="AC118" s="2">
        <v>10</v>
      </c>
      <c r="AD118" s="2">
        <v>0</v>
      </c>
      <c r="AE118" s="2">
        <v>0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2.0990000000000002</v>
      </c>
      <c r="E119" s="2">
        <v>4.4902816342721197</v>
      </c>
      <c r="F119" s="2">
        <v>119</v>
      </c>
      <c r="G119" s="2">
        <v>31</v>
      </c>
      <c r="H119" s="2">
        <v>95.75</v>
      </c>
      <c r="I119" s="2">
        <v>32.7777777777778</v>
      </c>
      <c r="J119" s="2">
        <v>88</v>
      </c>
      <c r="K119" s="2">
        <v>23.25</v>
      </c>
      <c r="L119" s="2">
        <v>86.2222222222222</v>
      </c>
      <c r="M119" s="2">
        <v>283.87096774193498</v>
      </c>
      <c r="N119" s="2">
        <v>24.281984334203699</v>
      </c>
      <c r="O119" s="2">
        <v>263.05084745762701</v>
      </c>
      <c r="P119" s="2">
        <v>38</v>
      </c>
      <c r="Q119" s="2">
        <v>17</v>
      </c>
      <c r="R119" s="2">
        <v>44.1666666666667</v>
      </c>
      <c r="S119" s="2">
        <v>15.1111111111111</v>
      </c>
      <c r="T119" s="2">
        <v>21</v>
      </c>
      <c r="U119" s="2">
        <v>-6.1666666666666599</v>
      </c>
      <c r="V119" s="2">
        <v>22.8888888888889</v>
      </c>
      <c r="W119" s="2">
        <v>123.529411764706</v>
      </c>
      <c r="X119" s="2">
        <v>-13.962264150943399</v>
      </c>
      <c r="Y119" s="2">
        <v>151.470588235294</v>
      </c>
      <c r="Z119" s="2">
        <v>9.4623655913978499</v>
      </c>
      <c r="AA119" s="2">
        <v>0.809399477806789</v>
      </c>
      <c r="AB119" s="2">
        <v>4.3841807909604498</v>
      </c>
      <c r="AC119" s="2">
        <v>3.0882352941176499</v>
      </c>
      <c r="AD119" s="2">
        <v>0</v>
      </c>
      <c r="AE119" s="2">
        <v>1.89338235294118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2.3330000000000002</v>
      </c>
      <c r="E120" s="2">
        <v>6.3466878222927399</v>
      </c>
      <c r="F120" s="2">
        <v>0</v>
      </c>
      <c r="G120" s="2">
        <v>0</v>
      </c>
      <c r="H120" s="2">
        <v>0.41666666666666702</v>
      </c>
      <c r="I120" s="2">
        <v>0.13888888888888901</v>
      </c>
      <c r="J120" s="2">
        <v>0</v>
      </c>
      <c r="K120" s="2">
        <v>-0.41666666666666702</v>
      </c>
      <c r="L120" s="2">
        <v>-0.13888888888888901</v>
      </c>
      <c r="M120" s="2">
        <v>0.01</v>
      </c>
      <c r="N120" s="2">
        <v>-100</v>
      </c>
      <c r="O120" s="2">
        <v>-100</v>
      </c>
      <c r="P120" s="2">
        <v>31</v>
      </c>
      <c r="Q120" s="2">
        <v>1</v>
      </c>
      <c r="R120" s="2">
        <v>19.5</v>
      </c>
      <c r="S120" s="2">
        <v>6.5277777777777803</v>
      </c>
      <c r="T120" s="2">
        <v>30</v>
      </c>
      <c r="U120" s="2">
        <v>11.5</v>
      </c>
      <c r="V120" s="2">
        <v>24.4722222222222</v>
      </c>
      <c r="W120" s="2">
        <v>3000</v>
      </c>
      <c r="X120" s="2">
        <v>58.974358974358999</v>
      </c>
      <c r="Y120" s="2">
        <v>374.89361702127701</v>
      </c>
      <c r="Z120" s="2">
        <v>0</v>
      </c>
      <c r="AA120" s="2">
        <v>0</v>
      </c>
      <c r="AB120" s="2">
        <v>0</v>
      </c>
      <c r="AC120" s="2">
        <v>10</v>
      </c>
      <c r="AD120" s="2">
        <v>1.47435897435897</v>
      </c>
      <c r="AE120" s="2">
        <v>4.6861702127659601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1.5620000000000001</v>
      </c>
      <c r="E121" s="2">
        <v>0.23006743355811399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1.7789999999999999</v>
      </c>
      <c r="E122" s="2">
        <v>1.95160650535502</v>
      </c>
      <c r="F122" s="2">
        <v>4</v>
      </c>
      <c r="G122" s="2">
        <v>1</v>
      </c>
      <c r="H122" s="2">
        <v>3.3333333333333299</v>
      </c>
      <c r="I122" s="2">
        <v>1.1388888888888899</v>
      </c>
      <c r="J122" s="2">
        <v>3</v>
      </c>
      <c r="K122" s="2">
        <v>0.66666666666666696</v>
      </c>
      <c r="L122" s="2">
        <v>2.8611111111111098</v>
      </c>
      <c r="M122" s="2">
        <v>300</v>
      </c>
      <c r="N122" s="2">
        <v>20</v>
      </c>
      <c r="O122" s="2">
        <v>251.21951219512201</v>
      </c>
      <c r="P122" s="2">
        <v>14</v>
      </c>
      <c r="Q122" s="2">
        <v>9</v>
      </c>
      <c r="R122" s="2">
        <v>15</v>
      </c>
      <c r="S122" s="2">
        <v>5.25</v>
      </c>
      <c r="T122" s="2">
        <v>5</v>
      </c>
      <c r="U122" s="2">
        <v>-1</v>
      </c>
      <c r="V122" s="2">
        <v>8.75</v>
      </c>
      <c r="W122" s="2">
        <v>55.5555555555556</v>
      </c>
      <c r="X122" s="2">
        <v>-6.6666666666666696</v>
      </c>
      <c r="Y122" s="2">
        <v>166.666666666667</v>
      </c>
      <c r="Z122" s="2">
        <v>10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1.5289999999999999</v>
      </c>
      <c r="E123" s="2">
        <v>0</v>
      </c>
      <c r="F123" s="2">
        <v>0</v>
      </c>
      <c r="G123" s="2">
        <v>0</v>
      </c>
      <c r="H123" s="2">
        <v>0.66666666666666696</v>
      </c>
      <c r="I123" s="2">
        <v>0.22222222222222199</v>
      </c>
      <c r="J123" s="2">
        <v>0</v>
      </c>
      <c r="K123" s="2">
        <v>-0.66666666666666696</v>
      </c>
      <c r="L123" s="2">
        <v>-0.22222222222222199</v>
      </c>
      <c r="M123" s="2">
        <v>0.01</v>
      </c>
      <c r="N123" s="2">
        <v>-100</v>
      </c>
      <c r="O123" s="2">
        <v>-100</v>
      </c>
      <c r="P123" s="2">
        <v>7</v>
      </c>
      <c r="Q123" s="2">
        <v>22</v>
      </c>
      <c r="R123" s="2">
        <v>9.6666666666666696</v>
      </c>
      <c r="S123" s="2">
        <v>3.8333333333333299</v>
      </c>
      <c r="T123" s="2">
        <v>-15</v>
      </c>
      <c r="U123" s="2">
        <v>-2.6666666666666701</v>
      </c>
      <c r="V123" s="2">
        <v>3.1666666666666701</v>
      </c>
      <c r="W123" s="2">
        <v>-68.181818181818201</v>
      </c>
      <c r="X123" s="2">
        <v>-27.586206896551701</v>
      </c>
      <c r="Y123" s="2">
        <v>82.608695652173907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1.8919999999999999</v>
      </c>
      <c r="E124" s="2">
        <v>2.84807616025387</v>
      </c>
      <c r="F124" s="2">
        <v>0</v>
      </c>
      <c r="G124" s="2">
        <v>0</v>
      </c>
      <c r="H124" s="2">
        <v>0.25</v>
      </c>
      <c r="I124" s="2">
        <v>8.3333333333333301E-2</v>
      </c>
      <c r="J124" s="2">
        <v>0</v>
      </c>
      <c r="K124" s="2">
        <v>-0.25</v>
      </c>
      <c r="L124" s="2">
        <v>-8.3333333333333301E-2</v>
      </c>
      <c r="M124" s="2">
        <v>0.01</v>
      </c>
      <c r="N124" s="2">
        <v>-100</v>
      </c>
      <c r="O124" s="2">
        <v>-100</v>
      </c>
      <c r="P124" s="2">
        <v>16</v>
      </c>
      <c r="Q124" s="2">
        <v>0</v>
      </c>
      <c r="R124" s="2">
        <v>6</v>
      </c>
      <c r="S124" s="2">
        <v>2</v>
      </c>
      <c r="T124" s="2">
        <v>16</v>
      </c>
      <c r="U124" s="2">
        <v>10</v>
      </c>
      <c r="V124" s="2">
        <v>14</v>
      </c>
      <c r="W124" s="2">
        <v>0.01</v>
      </c>
      <c r="X124" s="2">
        <v>166.666666666667</v>
      </c>
      <c r="Y124" s="2">
        <v>700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2.3940000000000001</v>
      </c>
      <c r="E125" s="2">
        <v>6.8306227687425602</v>
      </c>
      <c r="F125" s="2">
        <v>17</v>
      </c>
      <c r="G125" s="2">
        <v>8</v>
      </c>
      <c r="H125" s="2">
        <v>94.5833333333333</v>
      </c>
      <c r="I125" s="2">
        <v>31.75</v>
      </c>
      <c r="J125" s="2">
        <v>9</v>
      </c>
      <c r="K125" s="2">
        <v>-77.5833333333333</v>
      </c>
      <c r="L125" s="2">
        <v>-14.75</v>
      </c>
      <c r="M125" s="2">
        <v>112.5</v>
      </c>
      <c r="N125" s="2">
        <v>-82.026431718061701</v>
      </c>
      <c r="O125" s="2">
        <v>-46.456692913385801</v>
      </c>
      <c r="P125" s="2">
        <v>24</v>
      </c>
      <c r="Q125" s="2">
        <v>16</v>
      </c>
      <c r="R125" s="2">
        <v>35.1666666666667</v>
      </c>
      <c r="S125" s="2">
        <v>12.1666666666667</v>
      </c>
      <c r="T125" s="2">
        <v>8</v>
      </c>
      <c r="U125" s="2">
        <v>-11.1666666666667</v>
      </c>
      <c r="V125" s="2">
        <v>11.8333333333333</v>
      </c>
      <c r="W125" s="2">
        <v>50</v>
      </c>
      <c r="X125" s="2">
        <v>-31.753554502369699</v>
      </c>
      <c r="Y125" s="2">
        <v>97.260273972602704</v>
      </c>
      <c r="Z125" s="2">
        <v>3.75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2.8980000000000001</v>
      </c>
      <c r="E126" s="2">
        <v>10</v>
      </c>
      <c r="F126" s="2">
        <v>592</v>
      </c>
      <c r="G126" s="2">
        <v>295</v>
      </c>
      <c r="H126" s="2">
        <v>531.75</v>
      </c>
      <c r="I126" s="2">
        <v>184.916666666667</v>
      </c>
      <c r="J126" s="2">
        <v>297</v>
      </c>
      <c r="K126" s="2">
        <v>60.25</v>
      </c>
      <c r="L126" s="2">
        <v>407.08333333333297</v>
      </c>
      <c r="M126" s="2">
        <v>100.67796610169501</v>
      </c>
      <c r="N126" s="2">
        <v>11.3305124588622</v>
      </c>
      <c r="O126" s="2">
        <v>220.14420910320001</v>
      </c>
      <c r="P126" s="2">
        <v>245</v>
      </c>
      <c r="Q126" s="2">
        <v>107</v>
      </c>
      <c r="R126" s="2">
        <v>223.416666666667</v>
      </c>
      <c r="S126" s="2">
        <v>77.1944444444444</v>
      </c>
      <c r="T126" s="2">
        <v>138</v>
      </c>
      <c r="U126" s="2">
        <v>21.5833333333333</v>
      </c>
      <c r="V126" s="2">
        <v>167.805555555556</v>
      </c>
      <c r="W126" s="2">
        <v>128.971962616822</v>
      </c>
      <c r="X126" s="2">
        <v>9.6605744125326396</v>
      </c>
      <c r="Y126" s="2">
        <v>217.38035264483599</v>
      </c>
      <c r="Z126" s="2">
        <v>3.35593220338983</v>
      </c>
      <c r="AA126" s="2">
        <v>0.37768374862874099</v>
      </c>
      <c r="AB126" s="2">
        <v>3.66907015171999</v>
      </c>
      <c r="AC126" s="2">
        <v>3.2242990654205599</v>
      </c>
      <c r="AD126" s="2">
        <v>0.241514360313316</v>
      </c>
      <c r="AE126" s="2">
        <v>2.7172544080604499</v>
      </c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2.3119999999999998</v>
      </c>
      <c r="E127" s="2">
        <v>6.1800872669575604</v>
      </c>
      <c r="F127" s="2">
        <v>2</v>
      </c>
      <c r="G127" s="2">
        <v>3</v>
      </c>
      <c r="H127" s="2">
        <v>2.75</v>
      </c>
      <c r="I127" s="2">
        <v>1</v>
      </c>
      <c r="J127" s="2">
        <v>-1</v>
      </c>
      <c r="K127" s="2">
        <v>-0.75</v>
      </c>
      <c r="L127" s="2">
        <v>1</v>
      </c>
      <c r="M127" s="2">
        <v>-33.3333333333333</v>
      </c>
      <c r="N127" s="2">
        <v>-27.272727272727298</v>
      </c>
      <c r="O127" s="2">
        <v>100</v>
      </c>
      <c r="P127" s="2">
        <v>4</v>
      </c>
      <c r="Q127" s="2">
        <v>19</v>
      </c>
      <c r="R127" s="2">
        <v>12</v>
      </c>
      <c r="S127" s="2">
        <v>4.5277777777777803</v>
      </c>
      <c r="T127" s="2">
        <v>-15</v>
      </c>
      <c r="U127" s="2">
        <v>-8</v>
      </c>
      <c r="V127" s="2">
        <v>-0.52777777777777801</v>
      </c>
      <c r="W127" s="2">
        <v>-78.947368421052602</v>
      </c>
      <c r="X127" s="2">
        <v>-66.6666666666667</v>
      </c>
      <c r="Y127" s="2">
        <v>-11.656441717791401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1.53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1.536</v>
      </c>
      <c r="E129" s="2">
        <v>2.38000793335988E-2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2.0030000000000001</v>
      </c>
      <c r="E130" s="2">
        <v>3.72867909559699</v>
      </c>
      <c r="F130" s="2">
        <v>1</v>
      </c>
      <c r="G130" s="2">
        <v>1</v>
      </c>
      <c r="H130" s="2">
        <v>0.91666666666666696</v>
      </c>
      <c r="I130" s="2">
        <v>0.33333333333333298</v>
      </c>
      <c r="J130" s="2">
        <v>0</v>
      </c>
      <c r="K130" s="2">
        <v>8.3333333333333398E-2</v>
      </c>
      <c r="L130" s="2">
        <v>0.66666666666666696</v>
      </c>
      <c r="M130" s="2">
        <v>0</v>
      </c>
      <c r="N130" s="2">
        <v>9.0909090909091006</v>
      </c>
      <c r="O130" s="2">
        <v>200</v>
      </c>
      <c r="P130" s="2">
        <v>49</v>
      </c>
      <c r="Q130" s="2">
        <v>43</v>
      </c>
      <c r="R130" s="2">
        <v>65.1666666666667</v>
      </c>
      <c r="S130" s="2">
        <v>22.9166666666667</v>
      </c>
      <c r="T130" s="2">
        <v>6</v>
      </c>
      <c r="U130" s="2">
        <v>-16.1666666666667</v>
      </c>
      <c r="V130" s="2">
        <v>26.0833333333333</v>
      </c>
      <c r="W130" s="2">
        <v>13.953488372093</v>
      </c>
      <c r="X130" s="2">
        <v>-24.808184143222501</v>
      </c>
      <c r="Y130" s="2">
        <v>113.818181818182</v>
      </c>
      <c r="Z130" s="2">
        <v>0</v>
      </c>
      <c r="AA130" s="2">
        <v>0</v>
      </c>
      <c r="AB130" s="2">
        <v>0</v>
      </c>
      <c r="AC130" s="2">
        <v>0.34883720930232598</v>
      </c>
      <c r="AD130" s="2">
        <v>0</v>
      </c>
      <c r="AE130" s="2">
        <v>1.42272727272727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1.2210000000000001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1.9530000000000001</v>
      </c>
      <c r="E133" s="2">
        <v>3.3320111067036899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0.01</v>
      </c>
      <c r="N133" s="2">
        <v>0.01</v>
      </c>
      <c r="O133" s="2">
        <v>0.01</v>
      </c>
      <c r="P133" s="2">
        <v>3</v>
      </c>
      <c r="Q133" s="2">
        <v>0</v>
      </c>
      <c r="R133" s="2">
        <v>0.41666666666666702</v>
      </c>
      <c r="S133" s="2">
        <v>0.13888888888888901</v>
      </c>
      <c r="T133" s="2">
        <v>3</v>
      </c>
      <c r="U133" s="2">
        <v>2.5833333333333299</v>
      </c>
      <c r="V133" s="2">
        <v>2.8611111111111098</v>
      </c>
      <c r="W133" s="2">
        <v>0.01</v>
      </c>
      <c r="X133" s="2">
        <v>620</v>
      </c>
      <c r="Y133" s="2">
        <v>2060</v>
      </c>
      <c r="Z133" s="2">
        <v>0</v>
      </c>
      <c r="AA133" s="2">
        <v>0</v>
      </c>
      <c r="AB133" s="2">
        <v>0</v>
      </c>
      <c r="AC133" s="2">
        <v>0</v>
      </c>
      <c r="AD133" s="2">
        <v>10</v>
      </c>
      <c r="AE133" s="2">
        <v>10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3.0720000000000001</v>
      </c>
      <c r="E134" s="2">
        <v>10</v>
      </c>
      <c r="F134" s="2">
        <v>109</v>
      </c>
      <c r="G134" s="2">
        <v>78</v>
      </c>
      <c r="H134" s="2">
        <v>75.25</v>
      </c>
      <c r="I134" s="2">
        <v>27.1111111111111</v>
      </c>
      <c r="J134" s="2">
        <v>31</v>
      </c>
      <c r="K134" s="2">
        <v>33.75</v>
      </c>
      <c r="L134" s="2">
        <v>81.8888888888889</v>
      </c>
      <c r="M134" s="2">
        <v>39.743589743589702</v>
      </c>
      <c r="N134" s="2">
        <v>44.850498338870402</v>
      </c>
      <c r="O134" s="2">
        <v>302.04918032786901</v>
      </c>
      <c r="P134" s="2">
        <v>912</v>
      </c>
      <c r="Q134" s="2">
        <v>325</v>
      </c>
      <c r="R134" s="2">
        <v>645.5</v>
      </c>
      <c r="S134" s="2">
        <v>223.777777777778</v>
      </c>
      <c r="T134" s="2">
        <v>587</v>
      </c>
      <c r="U134" s="2">
        <v>266.5</v>
      </c>
      <c r="V134" s="2">
        <v>688.22222222222194</v>
      </c>
      <c r="W134" s="2">
        <v>180.61538461538501</v>
      </c>
      <c r="X134" s="2">
        <v>41.285824941905503</v>
      </c>
      <c r="Y134" s="2">
        <v>307.547169811321</v>
      </c>
      <c r="Z134" s="2">
        <v>1.3247863247863201</v>
      </c>
      <c r="AA134" s="2">
        <v>1.49501661129568</v>
      </c>
      <c r="AB134" s="2">
        <v>5.0341530054644803</v>
      </c>
      <c r="AC134" s="2">
        <v>4.5153846153846198</v>
      </c>
      <c r="AD134" s="2">
        <v>1.0321456235476401</v>
      </c>
      <c r="AE134" s="2">
        <v>3.8443396226415101</v>
      </c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1.804</v>
      </c>
      <c r="E135" s="2">
        <v>2.1499404998016698</v>
      </c>
      <c r="F135" s="2">
        <v>0</v>
      </c>
      <c r="G135" s="2">
        <v>0</v>
      </c>
      <c r="H135" s="2">
        <v>0.16666666666666699</v>
      </c>
      <c r="I135" s="2">
        <v>5.5555555555555601E-2</v>
      </c>
      <c r="J135" s="2">
        <v>0</v>
      </c>
      <c r="K135" s="2">
        <v>-0.16666666666666699</v>
      </c>
      <c r="L135" s="2">
        <v>-5.5555555555555601E-2</v>
      </c>
      <c r="M135" s="2">
        <v>0.01</v>
      </c>
      <c r="N135" s="2">
        <v>-100</v>
      </c>
      <c r="O135" s="2">
        <v>-100</v>
      </c>
      <c r="P135" s="2">
        <v>46</v>
      </c>
      <c r="Q135" s="2">
        <v>13</v>
      </c>
      <c r="R135" s="2">
        <v>27.6666666666667</v>
      </c>
      <c r="S135" s="2">
        <v>9.5555555555555607</v>
      </c>
      <c r="T135" s="2">
        <v>33</v>
      </c>
      <c r="U135" s="2">
        <v>18.3333333333333</v>
      </c>
      <c r="V135" s="2">
        <v>36.4444444444444</v>
      </c>
      <c r="W135" s="2">
        <v>253.84615384615401</v>
      </c>
      <c r="X135" s="2">
        <v>66.265060240963805</v>
      </c>
      <c r="Y135" s="2">
        <v>381.39534883720899</v>
      </c>
      <c r="Z135" s="2">
        <v>0</v>
      </c>
      <c r="AA135" s="2">
        <v>0</v>
      </c>
      <c r="AB135" s="2">
        <v>0</v>
      </c>
      <c r="AC135" s="2">
        <v>6.3461538461538503</v>
      </c>
      <c r="AD135" s="2">
        <v>1.6566265060241001</v>
      </c>
      <c r="AE135" s="2">
        <v>4.7674418604651203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2.016</v>
      </c>
      <c r="E136" s="2">
        <v>3.8318127727092399</v>
      </c>
      <c r="F136" s="2">
        <v>0</v>
      </c>
      <c r="G136" s="2">
        <v>1</v>
      </c>
      <c r="H136" s="2">
        <v>4.4166666666666696</v>
      </c>
      <c r="I136" s="2">
        <v>1.5</v>
      </c>
      <c r="J136" s="2">
        <v>-1</v>
      </c>
      <c r="K136" s="2">
        <v>-4.4166666666666696</v>
      </c>
      <c r="L136" s="2">
        <v>-1.5</v>
      </c>
      <c r="M136" s="2">
        <v>-100</v>
      </c>
      <c r="N136" s="2">
        <v>-100</v>
      </c>
      <c r="O136" s="2">
        <v>-100</v>
      </c>
      <c r="P136" s="2">
        <v>89</v>
      </c>
      <c r="Q136" s="2">
        <v>40</v>
      </c>
      <c r="R136" s="2">
        <v>69.5</v>
      </c>
      <c r="S136" s="2">
        <v>24.2777777777778</v>
      </c>
      <c r="T136" s="2">
        <v>49</v>
      </c>
      <c r="U136" s="2">
        <v>19.5</v>
      </c>
      <c r="V136" s="2">
        <v>64.7222222222222</v>
      </c>
      <c r="W136" s="2">
        <v>122.5</v>
      </c>
      <c r="X136" s="2">
        <v>28.0575539568345</v>
      </c>
      <c r="Y136" s="2">
        <v>266.59038901601798</v>
      </c>
      <c r="Z136" s="2">
        <v>0</v>
      </c>
      <c r="AA136" s="2">
        <v>0</v>
      </c>
      <c r="AB136" s="2">
        <v>0</v>
      </c>
      <c r="AC136" s="2">
        <v>3.0625</v>
      </c>
      <c r="AD136" s="2">
        <v>0.70143884892086195</v>
      </c>
      <c r="AE136" s="2">
        <v>3.3323798627002299</v>
      </c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2.516</v>
      </c>
      <c r="E137" s="2">
        <v>7.7984926616422099</v>
      </c>
      <c r="F137" s="2">
        <v>105</v>
      </c>
      <c r="G137" s="2">
        <v>92</v>
      </c>
      <c r="H137" s="2">
        <v>128.666666666667</v>
      </c>
      <c r="I137" s="2">
        <v>45.3611111111111</v>
      </c>
      <c r="J137" s="2">
        <v>13</v>
      </c>
      <c r="K137" s="2">
        <v>-23.6666666666667</v>
      </c>
      <c r="L137" s="2">
        <v>59.6388888888889</v>
      </c>
      <c r="M137" s="2">
        <v>14.130434782608701</v>
      </c>
      <c r="N137" s="2">
        <v>-18.393782383419701</v>
      </c>
      <c r="O137" s="2">
        <v>131.47581139008</v>
      </c>
      <c r="P137" s="2">
        <v>138</v>
      </c>
      <c r="Q137" s="2">
        <v>104</v>
      </c>
      <c r="R137" s="2">
        <v>159.416666666667</v>
      </c>
      <c r="S137" s="2">
        <v>55.9166666666667</v>
      </c>
      <c r="T137" s="2">
        <v>34</v>
      </c>
      <c r="U137" s="2">
        <v>-21.4166666666667</v>
      </c>
      <c r="V137" s="2">
        <v>82.0833333333333</v>
      </c>
      <c r="W137" s="2">
        <v>32.692307692307701</v>
      </c>
      <c r="X137" s="2">
        <v>-13.434396236278101</v>
      </c>
      <c r="Y137" s="2">
        <v>146.795827123696</v>
      </c>
      <c r="Z137" s="2">
        <v>0.471014492753623</v>
      </c>
      <c r="AA137" s="2">
        <v>0</v>
      </c>
      <c r="AB137" s="2">
        <v>2.19126352316799</v>
      </c>
      <c r="AC137" s="2">
        <v>0.81730769230769196</v>
      </c>
      <c r="AD137" s="2">
        <v>0</v>
      </c>
      <c r="AE137" s="2">
        <v>1.8349478390462</v>
      </c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2.1179999999999999</v>
      </c>
      <c r="E139" s="2">
        <v>4.6410154700515696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1.6539999999999999</v>
      </c>
      <c r="E140" s="2">
        <v>0.95993653312177696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2.9209999999999998</v>
      </c>
      <c r="E141" s="2">
        <v>10</v>
      </c>
      <c r="F141" s="2">
        <v>0</v>
      </c>
      <c r="G141" s="2">
        <v>0</v>
      </c>
      <c r="H141" s="2">
        <v>8.3333333333333301E-2</v>
      </c>
      <c r="I141" s="2">
        <v>2.7777777777777801E-2</v>
      </c>
      <c r="J141" s="2">
        <v>0</v>
      </c>
      <c r="K141" s="2">
        <v>-8.3333333333333301E-2</v>
      </c>
      <c r="L141" s="2">
        <v>-2.7777777777777801E-2</v>
      </c>
      <c r="M141" s="2">
        <v>0.01</v>
      </c>
      <c r="N141" s="2">
        <v>-100</v>
      </c>
      <c r="O141" s="2">
        <v>-100</v>
      </c>
      <c r="P141" s="2">
        <v>1</v>
      </c>
      <c r="Q141" s="2">
        <v>1</v>
      </c>
      <c r="R141" s="2">
        <v>2.6666666666666701</v>
      </c>
      <c r="S141" s="2">
        <v>0.88888888888888895</v>
      </c>
      <c r="T141" s="2">
        <v>0</v>
      </c>
      <c r="U141" s="2">
        <v>-1.6666666666666701</v>
      </c>
      <c r="V141" s="2">
        <v>0.11111111111111099</v>
      </c>
      <c r="W141" s="2">
        <v>0</v>
      </c>
      <c r="X141" s="2">
        <v>-62.5</v>
      </c>
      <c r="Y141" s="2">
        <v>12.5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1.274</v>
      </c>
      <c r="E142" s="2">
        <v>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2.0550000000000002</v>
      </c>
      <c r="E143" s="2">
        <v>4.1412138040460196</v>
      </c>
      <c r="F143" s="2">
        <v>0</v>
      </c>
      <c r="G143" s="2">
        <v>0</v>
      </c>
      <c r="H143" s="2">
        <v>0.83333333333333304</v>
      </c>
      <c r="I143" s="2">
        <v>0.27777777777777801</v>
      </c>
      <c r="J143" s="2">
        <v>0</v>
      </c>
      <c r="K143" s="2">
        <v>-0.83333333333333304</v>
      </c>
      <c r="L143" s="2">
        <v>-0.27777777777777801</v>
      </c>
      <c r="M143" s="2">
        <v>0.01</v>
      </c>
      <c r="N143" s="2">
        <v>-100</v>
      </c>
      <c r="O143" s="2">
        <v>-100</v>
      </c>
      <c r="P143" s="2">
        <v>102</v>
      </c>
      <c r="Q143" s="2">
        <v>44</v>
      </c>
      <c r="R143" s="2">
        <v>55</v>
      </c>
      <c r="S143" s="2">
        <v>19.5555555555556</v>
      </c>
      <c r="T143" s="2">
        <v>58</v>
      </c>
      <c r="U143" s="2">
        <v>47</v>
      </c>
      <c r="V143" s="2">
        <v>82.4444444444444</v>
      </c>
      <c r="W143" s="2">
        <v>131.81818181818201</v>
      </c>
      <c r="X143" s="2">
        <v>85.454545454545496</v>
      </c>
      <c r="Y143" s="2">
        <v>421.59090909090901</v>
      </c>
      <c r="Z143" s="2">
        <v>0</v>
      </c>
      <c r="AA143" s="2">
        <v>0</v>
      </c>
      <c r="AB143" s="2">
        <v>0</v>
      </c>
      <c r="AC143" s="2">
        <v>3.2954545454545499</v>
      </c>
      <c r="AD143" s="2">
        <v>2.1363636363636398</v>
      </c>
      <c r="AE143" s="2">
        <v>5.2698863636363598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1.696</v>
      </c>
      <c r="E144" s="2">
        <v>1.29313764379215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0.01</v>
      </c>
      <c r="N144" s="2">
        <v>0.01</v>
      </c>
      <c r="O144" s="2">
        <v>0.01</v>
      </c>
      <c r="P144" s="2">
        <v>2</v>
      </c>
      <c r="Q144" s="2">
        <v>0</v>
      </c>
      <c r="R144" s="2">
        <v>0.41666666666666702</v>
      </c>
      <c r="S144" s="2">
        <v>0.13888888888888901</v>
      </c>
      <c r="T144" s="2">
        <v>2</v>
      </c>
      <c r="U144" s="2">
        <v>1.5833333333333299</v>
      </c>
      <c r="V144" s="2">
        <v>1.8611111111111101</v>
      </c>
      <c r="W144" s="2">
        <v>0.01</v>
      </c>
      <c r="X144" s="2">
        <v>380</v>
      </c>
      <c r="Y144" s="2">
        <v>1340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10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1.6060000000000001</v>
      </c>
      <c r="E145" s="2">
        <v>0.57913526378421298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3.093</v>
      </c>
      <c r="E146" s="2">
        <v>10</v>
      </c>
      <c r="F146" s="2">
        <v>5</v>
      </c>
      <c r="G146" s="2">
        <v>1</v>
      </c>
      <c r="H146" s="2">
        <v>2.75</v>
      </c>
      <c r="I146" s="2">
        <v>0.94444444444444398</v>
      </c>
      <c r="J146" s="2">
        <v>4</v>
      </c>
      <c r="K146" s="2">
        <v>2.25</v>
      </c>
      <c r="L146" s="2">
        <v>4.0555555555555598</v>
      </c>
      <c r="M146" s="2">
        <v>400</v>
      </c>
      <c r="N146" s="2">
        <v>81.818181818181799</v>
      </c>
      <c r="O146" s="2">
        <v>429.41176470588198</v>
      </c>
      <c r="P146" s="2">
        <v>175</v>
      </c>
      <c r="Q146" s="2">
        <v>80</v>
      </c>
      <c r="R146" s="2">
        <v>157.5</v>
      </c>
      <c r="S146" s="2">
        <v>54.5833333333333</v>
      </c>
      <c r="T146" s="2">
        <v>95</v>
      </c>
      <c r="U146" s="2">
        <v>17.5</v>
      </c>
      <c r="V146" s="2">
        <v>120.416666666667</v>
      </c>
      <c r="W146" s="2">
        <v>118.75</v>
      </c>
      <c r="X146" s="2">
        <v>11.1111111111111</v>
      </c>
      <c r="Y146" s="2">
        <v>220.610687022901</v>
      </c>
      <c r="Z146" s="2">
        <v>10</v>
      </c>
      <c r="AA146" s="2">
        <v>0</v>
      </c>
      <c r="AB146" s="2">
        <v>0</v>
      </c>
      <c r="AC146" s="2">
        <v>2.96875</v>
      </c>
      <c r="AD146" s="2">
        <v>0.27777777777777701</v>
      </c>
      <c r="AE146" s="2">
        <v>2.7576335877862599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2.0139999999999998</v>
      </c>
      <c r="E147" s="2">
        <v>3.8159460531535099</v>
      </c>
      <c r="F147" s="2">
        <v>9</v>
      </c>
      <c r="G147" s="2">
        <v>0</v>
      </c>
      <c r="H147" s="2">
        <v>5</v>
      </c>
      <c r="I147" s="2">
        <v>1.6666666666666701</v>
      </c>
      <c r="J147" s="2">
        <v>9</v>
      </c>
      <c r="K147" s="2">
        <v>4</v>
      </c>
      <c r="L147" s="2">
        <v>7.3333333333333304</v>
      </c>
      <c r="M147" s="2">
        <v>0.01</v>
      </c>
      <c r="N147" s="2">
        <v>80</v>
      </c>
      <c r="O147" s="2">
        <v>440</v>
      </c>
      <c r="P147" s="2">
        <v>4</v>
      </c>
      <c r="Q147" s="2">
        <v>0</v>
      </c>
      <c r="R147" s="2">
        <v>2.4166666666666701</v>
      </c>
      <c r="S147" s="2">
        <v>0.80555555555555602</v>
      </c>
      <c r="T147" s="2">
        <v>4</v>
      </c>
      <c r="U147" s="2">
        <v>1.5833333333333299</v>
      </c>
      <c r="V147" s="2">
        <v>3.1944444444444402</v>
      </c>
      <c r="W147" s="2">
        <v>0.01</v>
      </c>
      <c r="X147" s="2">
        <v>65.517241379310306</v>
      </c>
      <c r="Y147" s="2">
        <v>396.55172413793099</v>
      </c>
      <c r="Z147" s="2">
        <v>3.3333333333374098E-4</v>
      </c>
      <c r="AA147" s="2">
        <v>2.6666666666666701</v>
      </c>
      <c r="AB147" s="2">
        <v>7.3333333333333304</v>
      </c>
      <c r="AC147" s="2">
        <v>0</v>
      </c>
      <c r="AD147" s="2">
        <v>0</v>
      </c>
      <c r="AE147" s="2">
        <v>0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2.4089999999999998</v>
      </c>
      <c r="E148" s="2">
        <v>6.94962316541055</v>
      </c>
      <c r="F148" s="2">
        <v>0</v>
      </c>
      <c r="G148" s="2">
        <v>0</v>
      </c>
      <c r="H148" s="2">
        <v>18.9166666666667</v>
      </c>
      <c r="I148" s="2">
        <v>6.3055555555555598</v>
      </c>
      <c r="J148" s="2">
        <v>0</v>
      </c>
      <c r="K148" s="2">
        <v>-18.9166666666667</v>
      </c>
      <c r="L148" s="2">
        <v>-6.3055555555555598</v>
      </c>
      <c r="M148" s="2">
        <v>0.01</v>
      </c>
      <c r="N148" s="2">
        <v>-100</v>
      </c>
      <c r="O148" s="2">
        <v>-100</v>
      </c>
      <c r="P148" s="2">
        <v>16</v>
      </c>
      <c r="Q148" s="2">
        <v>0</v>
      </c>
      <c r="R148" s="2">
        <v>11.4166666666667</v>
      </c>
      <c r="S148" s="2">
        <v>3.8055555555555598</v>
      </c>
      <c r="T148" s="2">
        <v>16</v>
      </c>
      <c r="U148" s="2">
        <v>4.5833333333333304</v>
      </c>
      <c r="V148" s="2">
        <v>12.1944444444444</v>
      </c>
      <c r="W148" s="2">
        <v>0.01</v>
      </c>
      <c r="X148" s="2">
        <v>40.145985401459903</v>
      </c>
      <c r="Y148" s="2">
        <v>320.43795620437999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2.9950000000000001</v>
      </c>
      <c r="E149" s="2">
        <v>10</v>
      </c>
      <c r="F149" s="2">
        <v>217</v>
      </c>
      <c r="G149" s="2">
        <v>46</v>
      </c>
      <c r="H149" s="2">
        <v>76</v>
      </c>
      <c r="I149" s="2">
        <v>26.5</v>
      </c>
      <c r="J149" s="2">
        <v>171</v>
      </c>
      <c r="K149" s="2">
        <v>141</v>
      </c>
      <c r="L149" s="2">
        <v>190.5</v>
      </c>
      <c r="M149" s="2">
        <v>371.73913043478302</v>
      </c>
      <c r="N149" s="2">
        <v>185.52631578947401</v>
      </c>
      <c r="O149" s="2">
        <v>718.86792452830196</v>
      </c>
      <c r="P149" s="2">
        <v>119</v>
      </c>
      <c r="Q149" s="2">
        <v>149</v>
      </c>
      <c r="R149" s="2">
        <v>91.0833333333333</v>
      </c>
      <c r="S149" s="2">
        <v>34.0833333333333</v>
      </c>
      <c r="T149" s="2">
        <v>-30</v>
      </c>
      <c r="U149" s="2">
        <v>27.9166666666667</v>
      </c>
      <c r="V149" s="2">
        <v>84.9166666666667</v>
      </c>
      <c r="W149" s="2">
        <v>-20.134228187919501</v>
      </c>
      <c r="X149" s="2">
        <v>30.649588289112501</v>
      </c>
      <c r="Y149" s="2">
        <v>249.14425427872899</v>
      </c>
      <c r="Z149" s="2">
        <v>10</v>
      </c>
      <c r="AA149" s="2">
        <v>6.1842105263157903</v>
      </c>
      <c r="AB149" s="2">
        <v>10</v>
      </c>
      <c r="AC149" s="2">
        <v>0</v>
      </c>
      <c r="AD149" s="2">
        <v>0.76623970722781498</v>
      </c>
      <c r="AE149" s="2">
        <v>3.1143031784841102</v>
      </c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1.883</v>
      </c>
      <c r="E150" s="2">
        <v>2.7766759222530699</v>
      </c>
      <c r="F150" s="2">
        <v>1</v>
      </c>
      <c r="G150" s="2">
        <v>0</v>
      </c>
      <c r="H150" s="2">
        <v>0.41666666666666702</v>
      </c>
      <c r="I150" s="2">
        <v>0.13888888888888901</v>
      </c>
      <c r="J150" s="2">
        <v>1</v>
      </c>
      <c r="K150" s="2">
        <v>0.58333333333333304</v>
      </c>
      <c r="L150" s="2">
        <v>0.86111111111111105</v>
      </c>
      <c r="M150" s="2">
        <v>0.01</v>
      </c>
      <c r="N150" s="2">
        <v>140</v>
      </c>
      <c r="O150" s="2">
        <v>620</v>
      </c>
      <c r="P150" s="2">
        <v>3</v>
      </c>
      <c r="Q150" s="2">
        <v>0</v>
      </c>
      <c r="R150" s="2">
        <v>6.5</v>
      </c>
      <c r="S150" s="2">
        <v>2.1666666666666701</v>
      </c>
      <c r="T150" s="2">
        <v>3</v>
      </c>
      <c r="U150" s="2">
        <v>-3.5</v>
      </c>
      <c r="V150" s="2">
        <v>0.83333333333333304</v>
      </c>
      <c r="W150" s="2">
        <v>0.01</v>
      </c>
      <c r="X150" s="2">
        <v>-53.846153846153797</v>
      </c>
      <c r="Y150" s="2">
        <v>38.461538461538503</v>
      </c>
      <c r="Z150" s="2">
        <v>0</v>
      </c>
      <c r="AA150" s="2">
        <v>0</v>
      </c>
      <c r="AB150" s="2">
        <v>10</v>
      </c>
      <c r="AC150" s="2">
        <v>0</v>
      </c>
      <c r="AD150" s="2">
        <v>0</v>
      </c>
      <c r="AE150" s="2">
        <v>0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1.347</v>
      </c>
      <c r="E151" s="2"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1.8220000000000001</v>
      </c>
      <c r="E153" s="2">
        <v>2.29274097580325</v>
      </c>
      <c r="F153" s="2">
        <v>7</v>
      </c>
      <c r="G153" s="2">
        <v>0</v>
      </c>
      <c r="H153" s="2">
        <v>2.0833333333333299</v>
      </c>
      <c r="I153" s="2">
        <v>0.69444444444444398</v>
      </c>
      <c r="J153" s="2">
        <v>7</v>
      </c>
      <c r="K153" s="2">
        <v>4.9166666666666696</v>
      </c>
      <c r="L153" s="2">
        <v>6.3055555555555598</v>
      </c>
      <c r="M153" s="2">
        <v>0.01</v>
      </c>
      <c r="N153" s="2">
        <v>236</v>
      </c>
      <c r="O153" s="2">
        <v>908</v>
      </c>
      <c r="P153" s="2">
        <v>8</v>
      </c>
      <c r="Q153" s="2">
        <v>0</v>
      </c>
      <c r="R153" s="2">
        <v>5.75</v>
      </c>
      <c r="S153" s="2">
        <v>1.9166666666666701</v>
      </c>
      <c r="T153" s="2">
        <v>8</v>
      </c>
      <c r="U153" s="2">
        <v>2.25</v>
      </c>
      <c r="V153" s="2">
        <v>6.0833333333333304</v>
      </c>
      <c r="W153" s="2">
        <v>0.01</v>
      </c>
      <c r="X153" s="2">
        <v>39.130434782608702</v>
      </c>
      <c r="Y153" s="2">
        <v>317.39130434782601</v>
      </c>
      <c r="Z153" s="2">
        <v>3.3333333333374098E-4</v>
      </c>
      <c r="AA153" s="2">
        <v>7.8666666666666698</v>
      </c>
      <c r="AB153" s="2">
        <v>10</v>
      </c>
      <c r="AC153" s="2">
        <v>0</v>
      </c>
      <c r="AD153" s="2">
        <v>0</v>
      </c>
      <c r="AE153" s="2">
        <v>0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2.262</v>
      </c>
      <c r="E154" s="2">
        <v>5.7834192780642599</v>
      </c>
      <c r="F154" s="2">
        <v>18</v>
      </c>
      <c r="G154" s="2">
        <v>32</v>
      </c>
      <c r="H154" s="2">
        <v>35</v>
      </c>
      <c r="I154" s="2">
        <v>12.4722222222222</v>
      </c>
      <c r="J154" s="2">
        <v>-14</v>
      </c>
      <c r="K154" s="2">
        <v>-17</v>
      </c>
      <c r="L154" s="2">
        <v>5.5277777777777803</v>
      </c>
      <c r="M154" s="2">
        <v>-43.75</v>
      </c>
      <c r="N154" s="2">
        <v>-48.571428571428598</v>
      </c>
      <c r="O154" s="2">
        <v>44.3207126948775</v>
      </c>
      <c r="P154" s="2">
        <v>38</v>
      </c>
      <c r="Q154" s="2">
        <v>48</v>
      </c>
      <c r="R154" s="2">
        <v>47.9166666666667</v>
      </c>
      <c r="S154" s="2">
        <v>17.2222222222222</v>
      </c>
      <c r="T154" s="2">
        <v>-10</v>
      </c>
      <c r="U154" s="2">
        <v>-9.9166666666666607</v>
      </c>
      <c r="V154" s="2">
        <v>20.7777777777778</v>
      </c>
      <c r="W154" s="2">
        <v>-20.8333333333333</v>
      </c>
      <c r="X154" s="2">
        <v>-20.695652173913</v>
      </c>
      <c r="Y154" s="2">
        <v>120.645161290323</v>
      </c>
      <c r="Z154" s="2">
        <v>0</v>
      </c>
      <c r="AA154" s="2">
        <v>0</v>
      </c>
      <c r="AB154" s="2">
        <v>0.73867854491462603</v>
      </c>
      <c r="AC154" s="2">
        <v>0</v>
      </c>
      <c r="AD154" s="2">
        <v>0</v>
      </c>
      <c r="AE154" s="2">
        <v>1.50806451612903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3.3</v>
      </c>
      <c r="E155" s="2">
        <v>10</v>
      </c>
      <c r="F155" s="2">
        <v>233</v>
      </c>
      <c r="G155" s="2">
        <v>225</v>
      </c>
      <c r="H155" s="2">
        <v>291.41666666666703</v>
      </c>
      <c r="I155" s="2">
        <v>103.388888888889</v>
      </c>
      <c r="J155" s="2">
        <v>8</v>
      </c>
      <c r="K155" s="2">
        <v>-58.4166666666667</v>
      </c>
      <c r="L155" s="2">
        <v>129.611111111111</v>
      </c>
      <c r="M155" s="2">
        <v>3.5555555555555598</v>
      </c>
      <c r="N155" s="2">
        <v>-20.045753503002601</v>
      </c>
      <c r="O155" s="2">
        <v>125.362708221386</v>
      </c>
      <c r="P155" s="2">
        <v>167</v>
      </c>
      <c r="Q155" s="2">
        <v>128</v>
      </c>
      <c r="R155" s="2">
        <v>204.583333333333</v>
      </c>
      <c r="S155" s="2">
        <v>71.6666666666667</v>
      </c>
      <c r="T155" s="2">
        <v>39</v>
      </c>
      <c r="U155" s="2">
        <v>-37.5833333333333</v>
      </c>
      <c r="V155" s="2">
        <v>95.3333333333333</v>
      </c>
      <c r="W155" s="2">
        <v>30.46875</v>
      </c>
      <c r="X155" s="2">
        <v>-18.370672097759702</v>
      </c>
      <c r="Y155" s="2">
        <v>133.023255813953</v>
      </c>
      <c r="Z155" s="2">
        <v>0.118518518518517</v>
      </c>
      <c r="AA155" s="2">
        <v>0</v>
      </c>
      <c r="AB155" s="2">
        <v>2.08937847035644</v>
      </c>
      <c r="AC155" s="2">
        <v>0.76171875</v>
      </c>
      <c r="AD155" s="2">
        <v>0</v>
      </c>
      <c r="AE155" s="2">
        <v>1.66279069767442</v>
      </c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1.8120000000000001</v>
      </c>
      <c r="E156" s="2">
        <v>2.21340737802459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0.01</v>
      </c>
      <c r="N156" s="2">
        <v>0.01</v>
      </c>
      <c r="O156" s="2">
        <v>0.01</v>
      </c>
      <c r="P156" s="2">
        <v>80</v>
      </c>
      <c r="Q156" s="2">
        <v>18</v>
      </c>
      <c r="R156" s="2">
        <v>41.75</v>
      </c>
      <c r="S156" s="2">
        <v>14.3888888888889</v>
      </c>
      <c r="T156" s="2">
        <v>62</v>
      </c>
      <c r="U156" s="2">
        <v>38.25</v>
      </c>
      <c r="V156" s="2">
        <v>65.6111111111111</v>
      </c>
      <c r="W156" s="2">
        <v>344.444444444444</v>
      </c>
      <c r="X156" s="2">
        <v>91.616766467065901</v>
      </c>
      <c r="Y156" s="2">
        <v>455.98455598455598</v>
      </c>
      <c r="Z156" s="2">
        <v>0</v>
      </c>
      <c r="AA156" s="2">
        <v>0</v>
      </c>
      <c r="AB156" s="2">
        <v>0</v>
      </c>
      <c r="AC156" s="2">
        <v>8.6111111111111107</v>
      </c>
      <c r="AD156" s="2">
        <v>2.2904191616766498</v>
      </c>
      <c r="AE156" s="2">
        <v>5.6998069498069501</v>
      </c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3.5259999999999998</v>
      </c>
      <c r="E157" s="2">
        <v>10</v>
      </c>
      <c r="F157" s="2">
        <v>273</v>
      </c>
      <c r="G157" s="2">
        <v>53</v>
      </c>
      <c r="H157" s="2">
        <v>182.333333333333</v>
      </c>
      <c r="I157" s="2">
        <v>62.25</v>
      </c>
      <c r="J157" s="2">
        <v>220</v>
      </c>
      <c r="K157" s="2">
        <v>90.6666666666667</v>
      </c>
      <c r="L157" s="2">
        <v>210.75</v>
      </c>
      <c r="M157" s="2">
        <v>415.09433962264097</v>
      </c>
      <c r="N157" s="2">
        <v>49.725776965265098</v>
      </c>
      <c r="O157" s="2">
        <v>338.55421686747002</v>
      </c>
      <c r="P157" s="2">
        <v>72</v>
      </c>
      <c r="Q157" s="2">
        <v>18</v>
      </c>
      <c r="R157" s="2">
        <v>61.4166666666667</v>
      </c>
      <c r="S157" s="2">
        <v>20.9722222222222</v>
      </c>
      <c r="T157" s="2">
        <v>54</v>
      </c>
      <c r="U157" s="2">
        <v>10.5833333333333</v>
      </c>
      <c r="V157" s="2">
        <v>51.0277777777778</v>
      </c>
      <c r="W157" s="2">
        <v>300</v>
      </c>
      <c r="X157" s="2">
        <v>17.232021709633699</v>
      </c>
      <c r="Y157" s="2">
        <v>243.311258278146</v>
      </c>
      <c r="Z157" s="2">
        <v>10</v>
      </c>
      <c r="AA157" s="2">
        <v>1.6575258988421699</v>
      </c>
      <c r="AB157" s="2">
        <v>5.6425702811244998</v>
      </c>
      <c r="AC157" s="2">
        <v>7.5</v>
      </c>
      <c r="AD157" s="2">
        <v>0.43080054274084001</v>
      </c>
      <c r="AE157" s="2">
        <v>3.04139072847682</v>
      </c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/>
      <c r="E159" s="2"/>
      <c r="F159" s="2">
        <v>0</v>
      </c>
      <c r="G159" s="2">
        <v>2</v>
      </c>
      <c r="H159" s="2">
        <v>0.5</v>
      </c>
      <c r="I159" s="2">
        <v>0.16666666666666699</v>
      </c>
      <c r="J159" s="2">
        <v>-2</v>
      </c>
      <c r="K159" s="2">
        <v>-0.5</v>
      </c>
      <c r="L159" s="2">
        <v>-0.16666666666666699</v>
      </c>
      <c r="M159" s="2">
        <v>-100</v>
      </c>
      <c r="N159" s="2">
        <v>-100</v>
      </c>
      <c r="O159" s="2">
        <v>-100</v>
      </c>
      <c r="P159" s="2">
        <v>5</v>
      </c>
      <c r="Q159" s="2">
        <v>1</v>
      </c>
      <c r="R159" s="2">
        <v>2.5833333333333299</v>
      </c>
      <c r="S159" s="2">
        <v>0.86111111111111105</v>
      </c>
      <c r="T159" s="2">
        <v>4</v>
      </c>
      <c r="U159" s="2">
        <v>2.4166666666666701</v>
      </c>
      <c r="V159" s="2">
        <v>4.1388888888888902</v>
      </c>
      <c r="W159" s="2">
        <v>400</v>
      </c>
      <c r="X159" s="2">
        <v>93.548387096774206</v>
      </c>
      <c r="Y159" s="2">
        <v>480.64516129032302</v>
      </c>
      <c r="Z159" s="2">
        <v>0</v>
      </c>
      <c r="AA159" s="2">
        <v>0</v>
      </c>
      <c r="AB159" s="2">
        <v>0</v>
      </c>
      <c r="AC159" s="2">
        <v>10</v>
      </c>
      <c r="AD159" s="2">
        <v>0</v>
      </c>
      <c r="AE159" s="2">
        <v>0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1.55</v>
      </c>
      <c r="E160" s="2">
        <v>0.13486711622372199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1.355</v>
      </c>
      <c r="E161" s="2"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1.5329999999999999</v>
      </c>
      <c r="E162" s="2">
        <v>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1.986</v>
      </c>
      <c r="E163" s="2">
        <v>3.5938119793732599</v>
      </c>
      <c r="F163" s="2">
        <v>0</v>
      </c>
      <c r="G163" s="2">
        <v>0</v>
      </c>
      <c r="H163" s="2">
        <v>0.16666666666666699</v>
      </c>
      <c r="I163" s="2">
        <v>5.5555555555555601E-2</v>
      </c>
      <c r="J163" s="2">
        <v>0</v>
      </c>
      <c r="K163" s="2">
        <v>-0.16666666666666699</v>
      </c>
      <c r="L163" s="2">
        <v>-5.5555555555555601E-2</v>
      </c>
      <c r="M163" s="2">
        <v>0.01</v>
      </c>
      <c r="N163" s="2">
        <v>-100</v>
      </c>
      <c r="O163" s="2">
        <v>-100</v>
      </c>
      <c r="P163" s="2">
        <v>2</v>
      </c>
      <c r="Q163" s="2">
        <v>2</v>
      </c>
      <c r="R163" s="2">
        <v>3</v>
      </c>
      <c r="S163" s="2">
        <v>1.05555555555556</v>
      </c>
      <c r="T163" s="2">
        <v>0</v>
      </c>
      <c r="U163" s="2">
        <v>-1</v>
      </c>
      <c r="V163" s="2">
        <v>0.94444444444444398</v>
      </c>
      <c r="W163" s="2">
        <v>0</v>
      </c>
      <c r="X163" s="2">
        <v>-33.3333333333333</v>
      </c>
      <c r="Y163" s="2">
        <v>89.473684210526301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3.5659999999999998</v>
      </c>
      <c r="E165" s="2">
        <v>10</v>
      </c>
      <c r="F165" s="2">
        <v>569</v>
      </c>
      <c r="G165" s="2">
        <v>820</v>
      </c>
      <c r="H165" s="2">
        <v>923</v>
      </c>
      <c r="I165" s="2">
        <v>329.694444444444</v>
      </c>
      <c r="J165" s="2">
        <v>-251</v>
      </c>
      <c r="K165" s="2">
        <v>-354</v>
      </c>
      <c r="L165" s="2">
        <v>239.305555555556</v>
      </c>
      <c r="M165" s="2">
        <v>-30.609756097561</v>
      </c>
      <c r="N165" s="2">
        <v>-38.353196099675003</v>
      </c>
      <c r="O165" s="2">
        <v>72.584042463560493</v>
      </c>
      <c r="P165" s="2">
        <v>860</v>
      </c>
      <c r="Q165" s="2">
        <v>1226</v>
      </c>
      <c r="R165" s="2">
        <v>1220.1666666666699</v>
      </c>
      <c r="S165" s="2">
        <v>439.58333333333297</v>
      </c>
      <c r="T165" s="2">
        <v>-366</v>
      </c>
      <c r="U165" s="2">
        <v>-360.16666666666703</v>
      </c>
      <c r="V165" s="2">
        <v>420.41666666666703</v>
      </c>
      <c r="W165" s="2">
        <v>-29.853181076672101</v>
      </c>
      <c r="X165" s="2">
        <v>-29.5178254336839</v>
      </c>
      <c r="Y165" s="2">
        <v>95.639810426540294</v>
      </c>
      <c r="Z165" s="2">
        <v>0</v>
      </c>
      <c r="AA165" s="2">
        <v>0</v>
      </c>
      <c r="AB165" s="2">
        <v>1.20973404105934</v>
      </c>
      <c r="AC165" s="2">
        <v>0</v>
      </c>
      <c r="AD165" s="2">
        <v>0</v>
      </c>
      <c r="AE165" s="2">
        <v>1.1954976303317499</v>
      </c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2.5219999999999998</v>
      </c>
      <c r="E166" s="2">
        <v>7.8460928203093996</v>
      </c>
      <c r="F166" s="2">
        <v>38</v>
      </c>
      <c r="G166" s="2">
        <v>6</v>
      </c>
      <c r="H166" s="2">
        <v>62.8333333333333</v>
      </c>
      <c r="I166" s="2">
        <v>21.1111111111111</v>
      </c>
      <c r="J166" s="2">
        <v>32</v>
      </c>
      <c r="K166" s="2">
        <v>-24.8333333333333</v>
      </c>
      <c r="L166" s="2">
        <v>16.8888888888889</v>
      </c>
      <c r="M166" s="2">
        <v>533.33333333333303</v>
      </c>
      <c r="N166" s="2">
        <v>-39.522546419098099</v>
      </c>
      <c r="O166" s="2">
        <v>80</v>
      </c>
      <c r="P166" s="2">
        <v>13</v>
      </c>
      <c r="Q166" s="2">
        <v>5</v>
      </c>
      <c r="R166" s="2">
        <v>17.3333333333333</v>
      </c>
      <c r="S166" s="2">
        <v>5.9166666666666696</v>
      </c>
      <c r="T166" s="2">
        <v>8</v>
      </c>
      <c r="U166" s="2">
        <v>-4.3333333333333304</v>
      </c>
      <c r="V166" s="2">
        <v>7.0833333333333304</v>
      </c>
      <c r="W166" s="2">
        <v>160</v>
      </c>
      <c r="X166" s="2">
        <v>-25</v>
      </c>
      <c r="Y166" s="2">
        <v>119.718309859155</v>
      </c>
      <c r="Z166" s="2">
        <v>10</v>
      </c>
      <c r="AA166" s="2">
        <v>0</v>
      </c>
      <c r="AB166" s="2">
        <v>1.3333333333333299</v>
      </c>
      <c r="AC166" s="2">
        <v>0</v>
      </c>
      <c r="AD166" s="2">
        <v>0</v>
      </c>
      <c r="AE166" s="2">
        <v>0</v>
      </c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2.2050000000000001</v>
      </c>
      <c r="E167" s="2">
        <v>5.3312177707258996</v>
      </c>
      <c r="F167" s="2">
        <v>0</v>
      </c>
      <c r="G167" s="2">
        <v>0</v>
      </c>
      <c r="H167" s="2">
        <v>1</v>
      </c>
      <c r="I167" s="2">
        <v>0.33333333333333298</v>
      </c>
      <c r="J167" s="2">
        <v>0</v>
      </c>
      <c r="K167" s="2">
        <v>-1</v>
      </c>
      <c r="L167" s="2">
        <v>-0.33333333333333298</v>
      </c>
      <c r="M167" s="2">
        <v>0.01</v>
      </c>
      <c r="N167" s="2">
        <v>-100</v>
      </c>
      <c r="O167" s="2">
        <v>-100</v>
      </c>
      <c r="P167" s="2">
        <v>8</v>
      </c>
      <c r="Q167" s="2">
        <v>2</v>
      </c>
      <c r="R167" s="2">
        <v>5.75</v>
      </c>
      <c r="S167" s="2">
        <v>1.9722222222222201</v>
      </c>
      <c r="T167" s="2">
        <v>6</v>
      </c>
      <c r="U167" s="2">
        <v>2.25</v>
      </c>
      <c r="V167" s="2">
        <v>6.0277777777777803</v>
      </c>
      <c r="W167" s="2">
        <v>300</v>
      </c>
      <c r="X167" s="2">
        <v>39.130434782608702</v>
      </c>
      <c r="Y167" s="2">
        <v>305.63380281690098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2.278</v>
      </c>
      <c r="E168" s="2">
        <v>5.9103530345101198</v>
      </c>
      <c r="F168" s="2">
        <v>4</v>
      </c>
      <c r="G168" s="2">
        <v>8</v>
      </c>
      <c r="H168" s="2">
        <v>10.4166666666667</v>
      </c>
      <c r="I168" s="2">
        <v>3.6944444444444402</v>
      </c>
      <c r="J168" s="2">
        <v>-4</v>
      </c>
      <c r="K168" s="2">
        <v>-6.4166666666666696</v>
      </c>
      <c r="L168" s="2">
        <v>0.30555555555555503</v>
      </c>
      <c r="M168" s="2">
        <v>-50</v>
      </c>
      <c r="N168" s="2">
        <v>-61.6</v>
      </c>
      <c r="O168" s="2">
        <v>8.2706766917293209</v>
      </c>
      <c r="P168" s="2">
        <v>87</v>
      </c>
      <c r="Q168" s="2">
        <v>29</v>
      </c>
      <c r="R168" s="2">
        <v>43.3333333333333</v>
      </c>
      <c r="S168" s="2">
        <v>15.1111111111111</v>
      </c>
      <c r="T168" s="2">
        <v>58</v>
      </c>
      <c r="U168" s="2">
        <v>43.6666666666667</v>
      </c>
      <c r="V168" s="2">
        <v>71.8888888888889</v>
      </c>
      <c r="W168" s="2">
        <v>200</v>
      </c>
      <c r="X168" s="2">
        <v>100.769230769231</v>
      </c>
      <c r="Y168" s="2">
        <v>475.73529411764702</v>
      </c>
      <c r="Z168" s="2">
        <v>0</v>
      </c>
      <c r="AA168" s="2">
        <v>0</v>
      </c>
      <c r="AB168" s="2">
        <v>0</v>
      </c>
      <c r="AC168" s="2">
        <v>5</v>
      </c>
      <c r="AD168" s="2">
        <v>2.5192307692307701</v>
      </c>
      <c r="AE168" s="2">
        <v>5.9466911764705896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2.1960000000000002</v>
      </c>
      <c r="E169" s="2">
        <v>5.2598175327251102</v>
      </c>
      <c r="F169" s="2">
        <v>0</v>
      </c>
      <c r="G169" s="2">
        <v>0</v>
      </c>
      <c r="H169" s="2">
        <v>1.4166666666666701</v>
      </c>
      <c r="I169" s="2">
        <v>0.47222222222222199</v>
      </c>
      <c r="J169" s="2">
        <v>0</v>
      </c>
      <c r="K169" s="2">
        <v>-1.4166666666666701</v>
      </c>
      <c r="L169" s="2">
        <v>-0.47222222222222199</v>
      </c>
      <c r="M169" s="2">
        <v>0.01</v>
      </c>
      <c r="N169" s="2">
        <v>-100</v>
      </c>
      <c r="O169" s="2">
        <v>-100</v>
      </c>
      <c r="P169" s="2">
        <v>1</v>
      </c>
      <c r="Q169" s="2">
        <v>0</v>
      </c>
      <c r="R169" s="2">
        <v>3.25</v>
      </c>
      <c r="S169" s="2">
        <v>1.0833333333333299</v>
      </c>
      <c r="T169" s="2">
        <v>1</v>
      </c>
      <c r="U169" s="2">
        <v>-2.25</v>
      </c>
      <c r="V169" s="2">
        <v>-8.3333333333333301E-2</v>
      </c>
      <c r="W169" s="2">
        <v>0.01</v>
      </c>
      <c r="X169" s="2">
        <v>-69.230769230769198</v>
      </c>
      <c r="Y169" s="2">
        <v>-7.6923076923076898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2.2650000000000001</v>
      </c>
      <c r="E170" s="2">
        <v>5.8072193573978597</v>
      </c>
      <c r="F170" s="2">
        <v>0</v>
      </c>
      <c r="G170" s="2">
        <v>0</v>
      </c>
      <c r="H170" s="2">
        <v>0.66666666666666696</v>
      </c>
      <c r="I170" s="2">
        <v>0.22222222222222199</v>
      </c>
      <c r="J170" s="2">
        <v>0</v>
      </c>
      <c r="K170" s="2">
        <v>-0.66666666666666696</v>
      </c>
      <c r="L170" s="2">
        <v>-0.22222222222222199</v>
      </c>
      <c r="M170" s="2">
        <v>0.01</v>
      </c>
      <c r="N170" s="2">
        <v>-100</v>
      </c>
      <c r="O170" s="2">
        <v>-100</v>
      </c>
      <c r="P170" s="2">
        <v>2</v>
      </c>
      <c r="Q170" s="2">
        <v>0</v>
      </c>
      <c r="R170" s="2">
        <v>1.5</v>
      </c>
      <c r="S170" s="2">
        <v>0.5</v>
      </c>
      <c r="T170" s="2">
        <v>2</v>
      </c>
      <c r="U170" s="2">
        <v>0.5</v>
      </c>
      <c r="V170" s="2">
        <v>1.5</v>
      </c>
      <c r="W170" s="2">
        <v>0.01</v>
      </c>
      <c r="X170" s="2">
        <v>33.3333333333333</v>
      </c>
      <c r="Y170" s="2">
        <v>300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1.8049999999999999</v>
      </c>
      <c r="E171" s="2">
        <v>2.1578738595795302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2.0939999999999999</v>
      </c>
      <c r="E173" s="2">
        <v>4.4506148353827903</v>
      </c>
      <c r="F173" s="2">
        <v>3</v>
      </c>
      <c r="G173" s="2">
        <v>14</v>
      </c>
      <c r="H173" s="2">
        <v>13.0833333333333</v>
      </c>
      <c r="I173" s="2">
        <v>4.75</v>
      </c>
      <c r="J173" s="2">
        <v>-11</v>
      </c>
      <c r="K173" s="2">
        <v>-10.0833333333333</v>
      </c>
      <c r="L173" s="2">
        <v>-1.75</v>
      </c>
      <c r="M173" s="2">
        <v>-78.571428571428598</v>
      </c>
      <c r="N173" s="2">
        <v>-77.070063694267503</v>
      </c>
      <c r="O173" s="2">
        <v>-36.842105263157897</v>
      </c>
      <c r="P173" s="2">
        <v>28</v>
      </c>
      <c r="Q173" s="2">
        <v>14</v>
      </c>
      <c r="R173" s="2">
        <v>20.75</v>
      </c>
      <c r="S173" s="2">
        <v>7.3055555555555598</v>
      </c>
      <c r="T173" s="2">
        <v>14</v>
      </c>
      <c r="U173" s="2">
        <v>7.25</v>
      </c>
      <c r="V173" s="2">
        <v>20.6944444444444</v>
      </c>
      <c r="W173" s="2">
        <v>100</v>
      </c>
      <c r="X173" s="2">
        <v>34.939759036144601</v>
      </c>
      <c r="Y173" s="2">
        <v>283.26996197718597</v>
      </c>
      <c r="Z173" s="2">
        <v>0</v>
      </c>
      <c r="AA173" s="2">
        <v>0</v>
      </c>
      <c r="AB173" s="2">
        <v>0</v>
      </c>
      <c r="AC173" s="2">
        <v>2.5</v>
      </c>
      <c r="AD173" s="2">
        <v>0.873493975903614</v>
      </c>
      <c r="AE173" s="2">
        <v>3.5408745247148299</v>
      </c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2.0350000000000001</v>
      </c>
      <c r="E174" s="2">
        <v>3.9825466084887</v>
      </c>
      <c r="F174" s="2">
        <v>0</v>
      </c>
      <c r="G174" s="2">
        <v>0</v>
      </c>
      <c r="H174" s="2">
        <v>1.4166666666666701</v>
      </c>
      <c r="I174" s="2">
        <v>0.47222222222222199</v>
      </c>
      <c r="J174" s="2">
        <v>0</v>
      </c>
      <c r="K174" s="2">
        <v>-1.4166666666666701</v>
      </c>
      <c r="L174" s="2">
        <v>-0.47222222222222199</v>
      </c>
      <c r="M174" s="2">
        <v>0.01</v>
      </c>
      <c r="N174" s="2">
        <v>-100</v>
      </c>
      <c r="O174" s="2">
        <v>-100</v>
      </c>
      <c r="P174" s="2">
        <v>152</v>
      </c>
      <c r="Q174" s="2">
        <v>30</v>
      </c>
      <c r="R174" s="2">
        <v>110.333333333333</v>
      </c>
      <c r="S174" s="2">
        <v>37.5833333333333</v>
      </c>
      <c r="T174" s="2">
        <v>122</v>
      </c>
      <c r="U174" s="2">
        <v>41.6666666666667</v>
      </c>
      <c r="V174" s="2">
        <v>114.416666666667</v>
      </c>
      <c r="W174" s="2">
        <v>406.66666666666703</v>
      </c>
      <c r="X174" s="2">
        <v>37.764350453172199</v>
      </c>
      <c r="Y174" s="2">
        <v>304.43458980044301</v>
      </c>
      <c r="Z174" s="2">
        <v>0</v>
      </c>
      <c r="AA174" s="2">
        <v>0</v>
      </c>
      <c r="AB174" s="2">
        <v>0</v>
      </c>
      <c r="AC174" s="2">
        <v>10</v>
      </c>
      <c r="AD174" s="2">
        <v>0.94410876132930499</v>
      </c>
      <c r="AE174" s="2">
        <v>3.8054323725055399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3.0150000000000001</v>
      </c>
      <c r="E175" s="2">
        <v>10</v>
      </c>
      <c r="F175" s="2">
        <v>87</v>
      </c>
      <c r="G175" s="2">
        <v>151</v>
      </c>
      <c r="H175" s="2">
        <v>56.8333333333333</v>
      </c>
      <c r="I175" s="2">
        <v>22.9722222222222</v>
      </c>
      <c r="J175" s="2">
        <v>-64</v>
      </c>
      <c r="K175" s="2">
        <v>30.1666666666667</v>
      </c>
      <c r="L175" s="2">
        <v>64.0277777777778</v>
      </c>
      <c r="M175" s="2">
        <v>-42.384105960264897</v>
      </c>
      <c r="N175" s="2">
        <v>53.079178885630498</v>
      </c>
      <c r="O175" s="2">
        <v>278.71825876662598</v>
      </c>
      <c r="P175" s="2">
        <v>423</v>
      </c>
      <c r="Q175" s="2">
        <v>187</v>
      </c>
      <c r="R175" s="2">
        <v>334.16666666666703</v>
      </c>
      <c r="S175" s="2">
        <v>116.361111111111</v>
      </c>
      <c r="T175" s="2">
        <v>236</v>
      </c>
      <c r="U175" s="2">
        <v>88.8333333333333</v>
      </c>
      <c r="V175" s="2">
        <v>306.63888888888903</v>
      </c>
      <c r="W175" s="2">
        <v>126.20320855615</v>
      </c>
      <c r="X175" s="2">
        <v>26.583541147132198</v>
      </c>
      <c r="Y175" s="2">
        <v>263.523513965147</v>
      </c>
      <c r="Z175" s="2">
        <v>0</v>
      </c>
      <c r="AA175" s="2">
        <v>1.7693059628543499</v>
      </c>
      <c r="AB175" s="2">
        <v>4.6453043127770997</v>
      </c>
      <c r="AC175" s="2">
        <v>3.1550802139037399</v>
      </c>
      <c r="AD175" s="2">
        <v>0.66458852867830298</v>
      </c>
      <c r="AE175" s="2">
        <v>3.2940439245643298</v>
      </c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1.86</v>
      </c>
      <c r="E177" s="2">
        <v>2.5942086473621599</v>
      </c>
      <c r="F177" s="2">
        <v>0</v>
      </c>
      <c r="G177" s="2">
        <v>0</v>
      </c>
      <c r="H177" s="2">
        <v>1.25</v>
      </c>
      <c r="I177" s="2">
        <v>0.41666666666666702</v>
      </c>
      <c r="J177" s="2">
        <v>0</v>
      </c>
      <c r="K177" s="2">
        <v>-1.25</v>
      </c>
      <c r="L177" s="2">
        <v>-0.41666666666666702</v>
      </c>
      <c r="M177" s="2">
        <v>0.01</v>
      </c>
      <c r="N177" s="2">
        <v>-100</v>
      </c>
      <c r="O177" s="2">
        <v>-100</v>
      </c>
      <c r="P177" s="2">
        <v>2</v>
      </c>
      <c r="Q177" s="2">
        <v>0</v>
      </c>
      <c r="R177" s="2">
        <v>2.5833333333333299</v>
      </c>
      <c r="S177" s="2">
        <v>0.86111111111111105</v>
      </c>
      <c r="T177" s="2">
        <v>2</v>
      </c>
      <c r="U177" s="2">
        <v>-0.58333333333333304</v>
      </c>
      <c r="V177" s="2">
        <v>1.1388888888888899</v>
      </c>
      <c r="W177" s="2">
        <v>0.01</v>
      </c>
      <c r="X177" s="2">
        <v>-22.580645161290299</v>
      </c>
      <c r="Y177" s="2">
        <v>132.258064516129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2.1960000000000002</v>
      </c>
      <c r="E178" s="2">
        <v>5.2598175327251102</v>
      </c>
      <c r="F178" s="2">
        <v>23</v>
      </c>
      <c r="G178" s="2">
        <v>4</v>
      </c>
      <c r="H178" s="2">
        <v>17.3333333333333</v>
      </c>
      <c r="I178" s="2">
        <v>5.8888888888888902</v>
      </c>
      <c r="J178" s="2">
        <v>19</v>
      </c>
      <c r="K178" s="2">
        <v>5.6666666666666696</v>
      </c>
      <c r="L178" s="2">
        <v>17.1111111111111</v>
      </c>
      <c r="M178" s="2">
        <v>475</v>
      </c>
      <c r="N178" s="2">
        <v>32.692307692307701</v>
      </c>
      <c r="O178" s="2">
        <v>290.56603773584902</v>
      </c>
      <c r="P178" s="2">
        <v>57</v>
      </c>
      <c r="Q178" s="2">
        <v>15</v>
      </c>
      <c r="R178" s="2">
        <v>42.25</v>
      </c>
      <c r="S178" s="2">
        <v>14.5</v>
      </c>
      <c r="T178" s="2">
        <v>42</v>
      </c>
      <c r="U178" s="2">
        <v>14.75</v>
      </c>
      <c r="V178" s="2">
        <v>42.5</v>
      </c>
      <c r="W178" s="2">
        <v>280</v>
      </c>
      <c r="X178" s="2">
        <v>34.911242603550299</v>
      </c>
      <c r="Y178" s="2">
        <v>293.10344827586198</v>
      </c>
      <c r="Z178" s="2">
        <v>10</v>
      </c>
      <c r="AA178" s="2">
        <v>1.0897435897435901</v>
      </c>
      <c r="AB178" s="2">
        <v>4.8427672955974801</v>
      </c>
      <c r="AC178" s="2">
        <v>7</v>
      </c>
      <c r="AD178" s="2">
        <v>0.87278106508875697</v>
      </c>
      <c r="AE178" s="2">
        <v>3.66379310344827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2.95</v>
      </c>
      <c r="E179" s="2">
        <v>10</v>
      </c>
      <c r="F179" s="2">
        <v>10</v>
      </c>
      <c r="G179" s="2">
        <v>15</v>
      </c>
      <c r="H179" s="2">
        <v>15.5</v>
      </c>
      <c r="I179" s="2">
        <v>5.5555555555555598</v>
      </c>
      <c r="J179" s="2">
        <v>-5</v>
      </c>
      <c r="K179" s="2">
        <v>-5.5</v>
      </c>
      <c r="L179" s="2">
        <v>4.4444444444444402</v>
      </c>
      <c r="M179" s="2">
        <v>-33.3333333333333</v>
      </c>
      <c r="N179" s="2">
        <v>-35.4838709677419</v>
      </c>
      <c r="O179" s="2">
        <v>80</v>
      </c>
      <c r="P179" s="2">
        <v>860</v>
      </c>
      <c r="Q179" s="2">
        <v>570</v>
      </c>
      <c r="R179" s="2">
        <v>1249.1666666666699</v>
      </c>
      <c r="S179" s="2">
        <v>431.444444444444</v>
      </c>
      <c r="T179" s="2">
        <v>290</v>
      </c>
      <c r="U179" s="2">
        <v>-389.16666666666703</v>
      </c>
      <c r="V179" s="2">
        <v>428.555555555556</v>
      </c>
      <c r="W179" s="2">
        <v>50.877192982456101</v>
      </c>
      <c r="X179" s="2">
        <v>-31.154102735156801</v>
      </c>
      <c r="Y179" s="2">
        <v>99.330414627865096</v>
      </c>
      <c r="Z179" s="2">
        <v>0</v>
      </c>
      <c r="AA179" s="2">
        <v>0</v>
      </c>
      <c r="AB179" s="2">
        <v>1.3333333333333299</v>
      </c>
      <c r="AC179" s="2">
        <v>1.2719298245613999</v>
      </c>
      <c r="AD179" s="2">
        <v>0</v>
      </c>
      <c r="AE179" s="2">
        <v>1.2416301828483101</v>
      </c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1.7110000000000001</v>
      </c>
      <c r="E180" s="2">
        <v>1.41213804046014</v>
      </c>
      <c r="F180" s="2">
        <v>0</v>
      </c>
      <c r="G180" s="2">
        <v>1</v>
      </c>
      <c r="H180" s="2">
        <v>0</v>
      </c>
      <c r="I180" s="2">
        <v>2.7777777777777801E-2</v>
      </c>
      <c r="J180" s="2">
        <v>-1</v>
      </c>
      <c r="K180" s="2">
        <v>0</v>
      </c>
      <c r="L180" s="2">
        <v>-2.7777777777777801E-2</v>
      </c>
      <c r="M180" s="2">
        <v>-100</v>
      </c>
      <c r="N180" s="2">
        <v>0.01</v>
      </c>
      <c r="O180" s="2">
        <v>-100</v>
      </c>
      <c r="P180" s="2">
        <v>2</v>
      </c>
      <c r="Q180" s="2">
        <v>5</v>
      </c>
      <c r="R180" s="2">
        <v>3.25</v>
      </c>
      <c r="S180" s="2">
        <v>1.2222222222222201</v>
      </c>
      <c r="T180" s="2">
        <v>-3</v>
      </c>
      <c r="U180" s="2">
        <v>-1.25</v>
      </c>
      <c r="V180" s="2">
        <v>0.77777777777777801</v>
      </c>
      <c r="W180" s="2">
        <v>-60</v>
      </c>
      <c r="X180" s="2">
        <v>-38.461538461538503</v>
      </c>
      <c r="Y180" s="2">
        <v>63.636363636363598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2.4009999999999998</v>
      </c>
      <c r="E181" s="2">
        <v>6.8861562871876201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2.1659999999999999</v>
      </c>
      <c r="E182" s="2">
        <v>5.0218167393891298</v>
      </c>
      <c r="F182" s="2">
        <v>1</v>
      </c>
      <c r="G182" s="2">
        <v>0</v>
      </c>
      <c r="H182" s="2">
        <v>0.33333333333333298</v>
      </c>
      <c r="I182" s="2">
        <v>0.11111111111111099</v>
      </c>
      <c r="J182" s="2">
        <v>1</v>
      </c>
      <c r="K182" s="2">
        <v>0.66666666666666696</v>
      </c>
      <c r="L182" s="2">
        <v>0.88888888888888895</v>
      </c>
      <c r="M182" s="2">
        <v>0.01</v>
      </c>
      <c r="N182" s="2">
        <v>200</v>
      </c>
      <c r="O182" s="2">
        <v>800</v>
      </c>
      <c r="P182" s="2">
        <v>20</v>
      </c>
      <c r="Q182" s="2">
        <v>4</v>
      </c>
      <c r="R182" s="2">
        <v>10.25</v>
      </c>
      <c r="S182" s="2">
        <v>3.5</v>
      </c>
      <c r="T182" s="2">
        <v>16</v>
      </c>
      <c r="U182" s="2">
        <v>9.75</v>
      </c>
      <c r="V182" s="2">
        <v>16.5</v>
      </c>
      <c r="W182" s="2">
        <v>400</v>
      </c>
      <c r="X182" s="2">
        <v>95.121951219512198</v>
      </c>
      <c r="Y182" s="2">
        <v>471.42857142857099</v>
      </c>
      <c r="Z182" s="2">
        <v>0</v>
      </c>
      <c r="AA182" s="2">
        <v>0</v>
      </c>
      <c r="AB182" s="2">
        <v>10</v>
      </c>
      <c r="AC182" s="2">
        <v>10</v>
      </c>
      <c r="AD182" s="2">
        <v>0</v>
      </c>
      <c r="AE182" s="2">
        <v>0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/>
      <c r="E183" s="2"/>
      <c r="F183" s="2">
        <v>2</v>
      </c>
      <c r="G183" s="2">
        <v>0</v>
      </c>
      <c r="H183" s="2">
        <v>0.16666666666666699</v>
      </c>
      <c r="I183" s="2">
        <v>5.5555555555555601E-2</v>
      </c>
      <c r="J183" s="2">
        <v>2</v>
      </c>
      <c r="K183" s="2">
        <v>1.8333333333333299</v>
      </c>
      <c r="L183" s="2">
        <v>1.94444444444444</v>
      </c>
      <c r="M183" s="2">
        <v>0.01</v>
      </c>
      <c r="N183" s="2">
        <v>1100</v>
      </c>
      <c r="O183" s="2">
        <v>3500</v>
      </c>
      <c r="P183" s="2">
        <v>1</v>
      </c>
      <c r="Q183" s="2">
        <v>0</v>
      </c>
      <c r="R183" s="2">
        <v>8.3333333333333301E-2</v>
      </c>
      <c r="S183" s="2">
        <v>2.7777777777777801E-2</v>
      </c>
      <c r="T183" s="2">
        <v>1</v>
      </c>
      <c r="U183" s="2">
        <v>0.91666666666666696</v>
      </c>
      <c r="V183" s="2">
        <v>0.97222222222222199</v>
      </c>
      <c r="W183" s="2">
        <v>0.01</v>
      </c>
      <c r="X183" s="2">
        <v>1100</v>
      </c>
      <c r="Y183" s="2">
        <v>3500</v>
      </c>
      <c r="Z183" s="2">
        <v>0</v>
      </c>
      <c r="AA183" s="2">
        <v>10</v>
      </c>
      <c r="AB183" s="2">
        <v>10</v>
      </c>
      <c r="AC183" s="2">
        <v>0</v>
      </c>
      <c r="AD183" s="2">
        <v>10</v>
      </c>
      <c r="AE183" s="2">
        <v>10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2.6709999999999998</v>
      </c>
      <c r="E184" s="2">
        <v>9.0281634272114193</v>
      </c>
      <c r="F184" s="2">
        <v>13</v>
      </c>
      <c r="G184" s="2">
        <v>99</v>
      </c>
      <c r="H184" s="2">
        <v>61.9166666666667</v>
      </c>
      <c r="I184" s="2">
        <v>23.3333333333333</v>
      </c>
      <c r="J184" s="2">
        <v>-86</v>
      </c>
      <c r="K184" s="2">
        <v>-48.9166666666667</v>
      </c>
      <c r="L184" s="2">
        <v>-10.3333333333333</v>
      </c>
      <c r="M184" s="2">
        <v>-86.868686868686893</v>
      </c>
      <c r="N184" s="2">
        <v>-79.004037685060595</v>
      </c>
      <c r="O184" s="2">
        <v>-44.285714285714299</v>
      </c>
      <c r="P184" s="2">
        <v>151</v>
      </c>
      <c r="Q184" s="2">
        <v>150</v>
      </c>
      <c r="R184" s="2">
        <v>230.333333333333</v>
      </c>
      <c r="S184" s="2">
        <v>80.6666666666667</v>
      </c>
      <c r="T184" s="2">
        <v>1</v>
      </c>
      <c r="U184" s="2">
        <v>-79.3333333333333</v>
      </c>
      <c r="V184" s="2">
        <v>70.3333333333333</v>
      </c>
      <c r="W184" s="2">
        <v>0.66666666666666696</v>
      </c>
      <c r="X184" s="2">
        <v>-34.442836468885702</v>
      </c>
      <c r="Y184" s="2">
        <v>87.190082644628106</v>
      </c>
      <c r="Z184" s="2">
        <v>0</v>
      </c>
      <c r="AA184" s="2">
        <v>0</v>
      </c>
      <c r="AB184" s="2">
        <v>0</v>
      </c>
      <c r="AC184" s="2">
        <v>1.6666666666667499E-2</v>
      </c>
      <c r="AD184" s="2">
        <v>0</v>
      </c>
      <c r="AE184" s="2">
        <v>1.0898760330578501</v>
      </c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1.877</v>
      </c>
      <c r="E185" s="2">
        <v>2.7290757635858802</v>
      </c>
      <c r="F185" s="2">
        <v>0</v>
      </c>
      <c r="G185" s="2">
        <v>0</v>
      </c>
      <c r="H185" s="2">
        <v>0.33333333333333298</v>
      </c>
      <c r="I185" s="2">
        <v>0.11111111111111099</v>
      </c>
      <c r="J185" s="2">
        <v>0</v>
      </c>
      <c r="K185" s="2">
        <v>-0.33333333333333298</v>
      </c>
      <c r="L185" s="2">
        <v>-0.11111111111111099</v>
      </c>
      <c r="M185" s="2">
        <v>0.01</v>
      </c>
      <c r="N185" s="2">
        <v>-100</v>
      </c>
      <c r="O185" s="2">
        <v>-100</v>
      </c>
      <c r="P185" s="2">
        <v>2</v>
      </c>
      <c r="Q185" s="2">
        <v>0</v>
      </c>
      <c r="R185" s="2">
        <v>2.5833333333333299</v>
      </c>
      <c r="S185" s="2">
        <v>0.86111111111111105</v>
      </c>
      <c r="T185" s="2">
        <v>2</v>
      </c>
      <c r="U185" s="2">
        <v>-0.58333333333333304</v>
      </c>
      <c r="V185" s="2">
        <v>1.1388888888888899</v>
      </c>
      <c r="W185" s="2">
        <v>0.01</v>
      </c>
      <c r="X185" s="2">
        <v>-22.580645161290299</v>
      </c>
      <c r="Y185" s="2">
        <v>132.258064516129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3.4119999999999999</v>
      </c>
      <c r="E188" s="2">
        <v>10</v>
      </c>
      <c r="F188" s="2">
        <v>1502</v>
      </c>
      <c r="G188" s="2">
        <v>1633</v>
      </c>
      <c r="H188" s="2">
        <v>1638.75</v>
      </c>
      <c r="I188" s="2">
        <v>588.11111111111097</v>
      </c>
      <c r="J188" s="2">
        <v>-131</v>
      </c>
      <c r="K188" s="2">
        <v>-136.75</v>
      </c>
      <c r="L188" s="2">
        <v>913.88888888888903</v>
      </c>
      <c r="M188" s="2">
        <v>-8.0220453153704803</v>
      </c>
      <c r="N188" s="2">
        <v>-8.3447749809305893</v>
      </c>
      <c r="O188" s="2">
        <v>155.39391649348201</v>
      </c>
      <c r="P188" s="2">
        <v>877</v>
      </c>
      <c r="Q188" s="2">
        <v>579</v>
      </c>
      <c r="R188" s="2">
        <v>960.25</v>
      </c>
      <c r="S188" s="2">
        <v>335.222222222222</v>
      </c>
      <c r="T188" s="2">
        <v>298</v>
      </c>
      <c r="U188" s="2">
        <v>-83.25</v>
      </c>
      <c r="V188" s="2">
        <v>541.77777777777806</v>
      </c>
      <c r="W188" s="2">
        <v>51.4680483592401</v>
      </c>
      <c r="X188" s="2">
        <v>-8.6696172871647992</v>
      </c>
      <c r="Y188" s="2">
        <v>161.61750082863799</v>
      </c>
      <c r="Z188" s="2">
        <v>0</v>
      </c>
      <c r="AA188" s="2">
        <v>0</v>
      </c>
      <c r="AB188" s="2">
        <v>2.5898986082247002</v>
      </c>
      <c r="AC188" s="2">
        <v>1.2867012089809999</v>
      </c>
      <c r="AD188" s="2">
        <v>0</v>
      </c>
      <c r="AE188" s="2">
        <v>2.0202187603579702</v>
      </c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2.399</v>
      </c>
      <c r="E189" s="2">
        <v>6.8702895676318896</v>
      </c>
      <c r="F189" s="2">
        <v>11</v>
      </c>
      <c r="G189" s="2">
        <v>11</v>
      </c>
      <c r="H189" s="2">
        <v>12.5833333333333</v>
      </c>
      <c r="I189" s="2">
        <v>4.4166666666666696</v>
      </c>
      <c r="J189" s="2">
        <v>0</v>
      </c>
      <c r="K189" s="2">
        <v>-1.5833333333333299</v>
      </c>
      <c r="L189" s="2">
        <v>6.5833333333333304</v>
      </c>
      <c r="M189" s="2">
        <v>0</v>
      </c>
      <c r="N189" s="2">
        <v>-12.582781456953599</v>
      </c>
      <c r="O189" s="2">
        <v>149.05660377358501</v>
      </c>
      <c r="P189" s="2">
        <v>174</v>
      </c>
      <c r="Q189" s="2">
        <v>124</v>
      </c>
      <c r="R189" s="2">
        <v>133.833333333333</v>
      </c>
      <c r="S189" s="2">
        <v>47.9166666666667</v>
      </c>
      <c r="T189" s="2">
        <v>50</v>
      </c>
      <c r="U189" s="2">
        <v>40.1666666666667</v>
      </c>
      <c r="V189" s="2">
        <v>126.083333333333</v>
      </c>
      <c r="W189" s="2">
        <v>40.322580645161302</v>
      </c>
      <c r="X189" s="2">
        <v>30.012453300124498</v>
      </c>
      <c r="Y189" s="2">
        <v>263.13043478260897</v>
      </c>
      <c r="Z189" s="2">
        <v>0</v>
      </c>
      <c r="AA189" s="2">
        <v>0</v>
      </c>
      <c r="AB189" s="2">
        <v>2.4842767295597499</v>
      </c>
      <c r="AC189" s="2">
        <v>1.00806451612903</v>
      </c>
      <c r="AD189" s="2">
        <v>0.75031133250311499</v>
      </c>
      <c r="AE189" s="2">
        <v>3.28913043478261</v>
      </c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1.8049999999999999</v>
      </c>
      <c r="E190" s="2">
        <v>2.1578738595795302</v>
      </c>
      <c r="F190" s="2">
        <v>0</v>
      </c>
      <c r="G190" s="2">
        <v>0</v>
      </c>
      <c r="H190" s="2">
        <v>2.3333333333333299</v>
      </c>
      <c r="I190" s="2">
        <v>0.77777777777777801</v>
      </c>
      <c r="J190" s="2">
        <v>0</v>
      </c>
      <c r="K190" s="2">
        <v>-2.3333333333333299</v>
      </c>
      <c r="L190" s="2">
        <v>-0.77777777777777801</v>
      </c>
      <c r="M190" s="2">
        <v>0.01</v>
      </c>
      <c r="N190" s="2">
        <v>-100</v>
      </c>
      <c r="O190" s="2">
        <v>-100</v>
      </c>
      <c r="P190" s="2">
        <v>5</v>
      </c>
      <c r="Q190" s="2">
        <v>0</v>
      </c>
      <c r="R190" s="2">
        <v>6.1666666666666696</v>
      </c>
      <c r="S190" s="2">
        <v>2.0555555555555598</v>
      </c>
      <c r="T190" s="2">
        <v>5</v>
      </c>
      <c r="U190" s="2">
        <v>-1.1666666666666701</v>
      </c>
      <c r="V190" s="2">
        <v>2.9444444444444402</v>
      </c>
      <c r="W190" s="2">
        <v>0.01</v>
      </c>
      <c r="X190" s="2">
        <v>-18.918918918918902</v>
      </c>
      <c r="Y190" s="2">
        <v>143.243243243243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2.4630000000000001</v>
      </c>
      <c r="E191" s="2">
        <v>7.3780245934153097</v>
      </c>
      <c r="F191" s="2">
        <v>2</v>
      </c>
      <c r="G191" s="2">
        <v>1</v>
      </c>
      <c r="H191" s="2">
        <v>1.0833333333333299</v>
      </c>
      <c r="I191" s="2">
        <v>0.38888888888888901</v>
      </c>
      <c r="J191" s="2">
        <v>1</v>
      </c>
      <c r="K191" s="2">
        <v>0.91666666666666696</v>
      </c>
      <c r="L191" s="2">
        <v>1.6111111111111101</v>
      </c>
      <c r="M191" s="2">
        <v>100</v>
      </c>
      <c r="N191" s="2">
        <v>84.615384615384599</v>
      </c>
      <c r="O191" s="2">
        <v>414.28571428571399</v>
      </c>
      <c r="P191" s="2">
        <v>15</v>
      </c>
      <c r="Q191" s="2">
        <v>5</v>
      </c>
      <c r="R191" s="2">
        <v>13.5</v>
      </c>
      <c r="S191" s="2">
        <v>4.6388888888888902</v>
      </c>
      <c r="T191" s="2">
        <v>10</v>
      </c>
      <c r="U191" s="2">
        <v>1.5</v>
      </c>
      <c r="V191" s="2">
        <v>10.3611111111111</v>
      </c>
      <c r="W191" s="2">
        <v>200</v>
      </c>
      <c r="X191" s="2">
        <v>11.1111111111111</v>
      </c>
      <c r="Y191" s="2">
        <v>223.35329341317399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E191">
    <cfRule type="expression" dxfId="99" priority="8">
      <formula>E1=10</formula>
    </cfRule>
    <cfRule type="cellIs" dxfId="98" priority="7" operator="between">
      <formula>7</formula>
      <formula>9.99</formula>
    </cfRule>
    <cfRule type="cellIs" dxfId="97" priority="6" operator="between">
      <formula>0</formula>
      <formula>6.9999</formula>
    </cfRule>
    <cfRule type="expression" dxfId="96" priority="5">
      <formula>E1=""</formula>
    </cfRule>
  </conditionalFormatting>
  <conditionalFormatting sqref="Z1:AE191">
    <cfRule type="expression" dxfId="95" priority="4">
      <formula>Z1=10</formula>
    </cfRule>
    <cfRule type="cellIs" dxfId="94" priority="3" operator="between">
      <formula>7</formula>
      <formula>9.99</formula>
    </cfRule>
    <cfRule type="cellIs" dxfId="93" priority="2" operator="between">
      <formula>0</formula>
      <formula>6.9999</formula>
    </cfRule>
    <cfRule type="expression" dxfId="92" priority="1">
      <formula>Z1=""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DD8E6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435</v>
      </c>
      <c r="E1" s="1" t="s">
        <v>436</v>
      </c>
      <c r="F1" s="1" t="s">
        <v>437</v>
      </c>
      <c r="G1" s="1" t="s">
        <v>438</v>
      </c>
      <c r="H1" s="1" t="s">
        <v>439</v>
      </c>
      <c r="I1" s="1" t="s">
        <v>440</v>
      </c>
      <c r="J1" s="1" t="s">
        <v>441</v>
      </c>
      <c r="K1" s="1" t="s">
        <v>442</v>
      </c>
      <c r="L1" s="1" t="s">
        <v>443</v>
      </c>
      <c r="M1" s="1" t="s">
        <v>444</v>
      </c>
      <c r="N1" s="1" t="s">
        <v>445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 t="s">
        <v>446</v>
      </c>
      <c r="E2" s="2" t="s">
        <v>447</v>
      </c>
      <c r="F2" s="2" t="s">
        <v>448</v>
      </c>
      <c r="G2" s="2">
        <v>10</v>
      </c>
      <c r="H2" s="2">
        <v>-0.63</v>
      </c>
      <c r="I2" s="2">
        <v>1.502</v>
      </c>
      <c r="J2" s="2">
        <v>-1</v>
      </c>
      <c r="K2" s="2">
        <v>-4</v>
      </c>
      <c r="L2" s="2">
        <v>-2</v>
      </c>
      <c r="M2" s="2">
        <v>-3</v>
      </c>
      <c r="N2" s="2">
        <v>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 t="s">
        <v>446</v>
      </c>
      <c r="E3" s="2" t="s">
        <v>449</v>
      </c>
      <c r="F3" s="2" t="s">
        <v>450</v>
      </c>
      <c r="G3" s="2"/>
      <c r="H3" s="2">
        <v>-6.3040000000000003</v>
      </c>
      <c r="I3" s="2">
        <v>2.1890000000000001</v>
      </c>
      <c r="J3" s="2">
        <v>0.7</v>
      </c>
      <c r="K3" s="2">
        <v>-6</v>
      </c>
      <c r="L3" s="2">
        <v>-2.5</v>
      </c>
      <c r="M3" s="2">
        <v>-6.7</v>
      </c>
      <c r="N3" s="2">
        <v>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/>
      <c r="E4" s="2"/>
      <c r="F4" s="2"/>
      <c r="G4" s="2"/>
      <c r="H4" s="2">
        <v>-1.3919999999999999</v>
      </c>
      <c r="I4" s="2">
        <v>-1.3460000000000001</v>
      </c>
      <c r="J4" s="2">
        <v>-2</v>
      </c>
      <c r="K4" s="2">
        <v>-5.4</v>
      </c>
      <c r="L4" s="2">
        <v>-3.1</v>
      </c>
      <c r="M4" s="2">
        <v>-3.4</v>
      </c>
      <c r="N4" s="2">
        <v>6.8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/>
      <c r="E5" s="2"/>
      <c r="F5" s="2"/>
      <c r="G5" s="2"/>
      <c r="H5" s="2">
        <v>-1.9910000000000001</v>
      </c>
      <c r="I5" s="2">
        <v>1.966</v>
      </c>
      <c r="J5" s="2">
        <v>-0.8</v>
      </c>
      <c r="K5" s="2">
        <v>-11.1</v>
      </c>
      <c r="L5" s="2">
        <v>-7.1</v>
      </c>
      <c r="M5" s="2">
        <v>-10.3</v>
      </c>
      <c r="N5" s="2">
        <v>10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/>
      <c r="E6" s="2"/>
      <c r="F6" s="2"/>
      <c r="G6" s="2"/>
      <c r="H6" s="2">
        <v>-6.7030000000000003</v>
      </c>
      <c r="I6" s="2">
        <v>-5.4930000000000003</v>
      </c>
      <c r="J6" s="2">
        <v>-3.9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/>
      <c r="E7" s="2"/>
      <c r="F7" s="2"/>
      <c r="G7" s="2"/>
      <c r="H7" s="2">
        <v>-4.7850000000000001</v>
      </c>
      <c r="I7" s="2">
        <v>-1.7549999999999999</v>
      </c>
      <c r="J7" s="2">
        <v>-1</v>
      </c>
      <c r="K7" s="2">
        <v>-5</v>
      </c>
      <c r="L7" s="2">
        <v>-2.5</v>
      </c>
      <c r="M7" s="2">
        <v>-4</v>
      </c>
      <c r="N7" s="2">
        <v>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/>
      <c r="E8" s="2"/>
      <c r="F8" s="2"/>
      <c r="G8" s="2"/>
      <c r="H8" s="2">
        <v>-2.8410000000000002</v>
      </c>
      <c r="I8" s="2">
        <v>-3.1</v>
      </c>
      <c r="J8" s="2">
        <v>-3.7</v>
      </c>
      <c r="K8" s="2">
        <v>-9.5</v>
      </c>
      <c r="L8" s="2">
        <v>-5.6</v>
      </c>
      <c r="M8" s="2">
        <v>-5.7</v>
      </c>
      <c r="N8" s="2">
        <v>10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/>
      <c r="E11" s="2"/>
      <c r="F11" s="2"/>
      <c r="G11" s="2"/>
      <c r="H11" s="2">
        <v>-1.3660000000000001</v>
      </c>
      <c r="I11" s="2">
        <v>5.5469999999999997</v>
      </c>
      <c r="J11" s="2">
        <v>8.4</v>
      </c>
      <c r="K11" s="2">
        <v>-12.8</v>
      </c>
      <c r="L11" s="2">
        <v>-9.6999999999999993</v>
      </c>
      <c r="M11" s="2">
        <v>-21.2</v>
      </c>
      <c r="N11" s="2">
        <v>10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 t="s">
        <v>446</v>
      </c>
      <c r="E12" s="2" t="s">
        <v>451</v>
      </c>
      <c r="F12" s="2" t="s">
        <v>452</v>
      </c>
      <c r="G12" s="2"/>
      <c r="H12" s="2">
        <v>-7.2009999999999996</v>
      </c>
      <c r="I12" s="2">
        <v>-5.274</v>
      </c>
      <c r="J12" s="2">
        <v>-6</v>
      </c>
      <c r="K12" s="2">
        <v>-9</v>
      </c>
      <c r="L12" s="2">
        <v>-6.8</v>
      </c>
      <c r="M12" s="2">
        <v>-3</v>
      </c>
      <c r="N12" s="2">
        <v>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 t="s">
        <v>453</v>
      </c>
      <c r="E14" s="2" t="s">
        <v>454</v>
      </c>
      <c r="F14" s="2" t="s">
        <v>452</v>
      </c>
      <c r="G14" s="2">
        <v>7</v>
      </c>
      <c r="H14" s="2">
        <v>-4.2039999999999997</v>
      </c>
      <c r="I14" s="2">
        <v>-2.9740000000000002</v>
      </c>
      <c r="J14" s="2">
        <v>-0.5</v>
      </c>
      <c r="K14" s="2">
        <v>-2.8</v>
      </c>
      <c r="L14" s="2">
        <v>-2.2000000000000002</v>
      </c>
      <c r="M14" s="2">
        <v>-2.2999999999999998</v>
      </c>
      <c r="N14" s="2">
        <v>4.5999999999999996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 t="s">
        <v>446</v>
      </c>
      <c r="E15" s="2" t="s">
        <v>454</v>
      </c>
      <c r="F15" s="2" t="s">
        <v>448</v>
      </c>
      <c r="G15" s="2">
        <v>7</v>
      </c>
      <c r="H15" s="2">
        <v>-6.8840000000000003</v>
      </c>
      <c r="I15" s="2">
        <v>-4.3550000000000004</v>
      </c>
      <c r="J15" s="2">
        <v>-3</v>
      </c>
      <c r="K15" s="2">
        <v>-5</v>
      </c>
      <c r="L15" s="2">
        <v>-3.5</v>
      </c>
      <c r="M15" s="2">
        <v>-2</v>
      </c>
      <c r="N15" s="2">
        <v>4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 t="s">
        <v>453</v>
      </c>
      <c r="E16" s="2" t="s">
        <v>455</v>
      </c>
      <c r="F16" s="2" t="s">
        <v>452</v>
      </c>
      <c r="G16" s="2">
        <v>3</v>
      </c>
      <c r="H16" s="2">
        <v>-3.34</v>
      </c>
      <c r="I16" s="2">
        <v>-4.641</v>
      </c>
      <c r="J16" s="2">
        <v>-5.2</v>
      </c>
      <c r="K16" s="2">
        <v>-6.4</v>
      </c>
      <c r="L16" s="2">
        <v>-6</v>
      </c>
      <c r="M16" s="2">
        <v>-1.2</v>
      </c>
      <c r="N16" s="2">
        <v>2.4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/>
      <c r="E17" s="2"/>
      <c r="F17" s="2"/>
      <c r="G17" s="2"/>
      <c r="H17" s="2">
        <v>0.82599999999999996</v>
      </c>
      <c r="I17" s="2">
        <v>0.123</v>
      </c>
      <c r="J17" s="2">
        <v>-1</v>
      </c>
      <c r="K17" s="2">
        <v>-2.9</v>
      </c>
      <c r="L17" s="2">
        <v>-1.4</v>
      </c>
      <c r="M17" s="2">
        <v>-2</v>
      </c>
      <c r="N17" s="2">
        <v>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/>
      <c r="E18" s="2"/>
      <c r="F18" s="2"/>
      <c r="G18" s="2"/>
      <c r="H18" s="2">
        <v>-14.234</v>
      </c>
      <c r="I18" s="2">
        <v>-11.944000000000001</v>
      </c>
      <c r="J18" s="2">
        <v>-10.6</v>
      </c>
      <c r="K18" s="2">
        <v>-15.7</v>
      </c>
      <c r="L18" s="2">
        <v>-11.9</v>
      </c>
      <c r="M18" s="2">
        <v>-5.0999999999999996</v>
      </c>
      <c r="N18" s="2">
        <v>10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/>
      <c r="E19" s="2"/>
      <c r="F19" s="2"/>
      <c r="G19" s="2"/>
      <c r="H19" s="2">
        <v>-5.3579999999999997</v>
      </c>
      <c r="I19" s="2">
        <v>-3.3769999999999998</v>
      </c>
      <c r="J19" s="2">
        <v>-1.7</v>
      </c>
      <c r="K19" s="2">
        <v>-8.4</v>
      </c>
      <c r="L19" s="2">
        <v>-7</v>
      </c>
      <c r="M19" s="2">
        <v>-6.8</v>
      </c>
      <c r="N19" s="2">
        <v>10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/>
      <c r="E20" s="2"/>
      <c r="F20" s="2"/>
      <c r="G20" s="2"/>
      <c r="H20" s="2">
        <v>1.8140000000000001</v>
      </c>
      <c r="I20" s="2">
        <v>1.6579999999999999</v>
      </c>
      <c r="J20" s="2">
        <v>2.2000000000000002</v>
      </c>
      <c r="K20" s="2">
        <v>-4.4000000000000004</v>
      </c>
      <c r="L20" s="2">
        <v>1</v>
      </c>
      <c r="M20" s="2">
        <v>-6.6</v>
      </c>
      <c r="N20" s="2">
        <v>10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/>
      <c r="E21" s="2"/>
      <c r="F21" s="2"/>
      <c r="G21" s="2"/>
      <c r="H21" s="2">
        <v>-0.33700000000000002</v>
      </c>
      <c r="I21" s="2">
        <v>1.8129999999999999</v>
      </c>
      <c r="J21" s="2">
        <v>0.6</v>
      </c>
      <c r="K21" s="2">
        <v>-4.5999999999999996</v>
      </c>
      <c r="L21" s="2">
        <v>-3</v>
      </c>
      <c r="M21" s="2">
        <v>-5.3</v>
      </c>
      <c r="N21" s="2">
        <v>10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/>
      <c r="E22" s="2"/>
      <c r="F22" s="2"/>
      <c r="G22" s="2"/>
      <c r="H22" s="2">
        <v>-5.6660000000000004</v>
      </c>
      <c r="I22" s="2">
        <v>-0.97</v>
      </c>
      <c r="J22" s="2">
        <v>-1.8</v>
      </c>
      <c r="K22" s="2">
        <v>-5.2</v>
      </c>
      <c r="L22" s="2">
        <v>-4.3</v>
      </c>
      <c r="M22" s="2">
        <v>-3.3</v>
      </c>
      <c r="N22" s="2">
        <v>6.6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/>
      <c r="E23" s="2"/>
      <c r="F23" s="2"/>
      <c r="G23" s="2"/>
      <c r="H23" s="2">
        <v>-7.8239999999999998</v>
      </c>
      <c r="I23" s="2">
        <v>-8.1440000000000001</v>
      </c>
      <c r="J23" s="2">
        <v>-7</v>
      </c>
      <c r="K23" s="2">
        <v>-7.3</v>
      </c>
      <c r="L23" s="2">
        <v>-6.9</v>
      </c>
      <c r="M23" s="2">
        <v>-0.3</v>
      </c>
      <c r="N23" s="2">
        <v>0.6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/>
      <c r="E24" s="2"/>
      <c r="F24" s="2"/>
      <c r="G24" s="2"/>
      <c r="H24" s="2">
        <v>-7.86</v>
      </c>
      <c r="I24" s="2">
        <v>-7.1660000000000004</v>
      </c>
      <c r="J24" s="2">
        <v>-6</v>
      </c>
      <c r="K24" s="2">
        <v>-9.3000000000000007</v>
      </c>
      <c r="L24" s="2">
        <v>-6.1</v>
      </c>
      <c r="M24" s="2">
        <v>-3.3</v>
      </c>
      <c r="N24" s="2">
        <v>6.6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/>
      <c r="E25" s="2"/>
      <c r="F25" s="2"/>
      <c r="G25" s="2"/>
      <c r="H25" s="2">
        <v>-4.2850000000000001</v>
      </c>
      <c r="I25" s="2">
        <v>-0.29899999999999999</v>
      </c>
      <c r="J25" s="2">
        <v>3.5</v>
      </c>
      <c r="K25" s="2">
        <v>-0.6</v>
      </c>
      <c r="L25" s="2">
        <v>1</v>
      </c>
      <c r="M25" s="2">
        <v>-4</v>
      </c>
      <c r="N25" s="2">
        <v>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/>
      <c r="E26" s="2"/>
      <c r="F26" s="2"/>
      <c r="G26" s="2"/>
      <c r="H26" s="2">
        <v>-10.622999999999999</v>
      </c>
      <c r="I26" s="2">
        <v>-3.5590000000000002</v>
      </c>
      <c r="J26" s="2">
        <v>-10.5</v>
      </c>
      <c r="K26" s="2">
        <v>-26.6</v>
      </c>
      <c r="L26" s="2">
        <v>-21.6</v>
      </c>
      <c r="M26" s="2">
        <v>-16.100000000000001</v>
      </c>
      <c r="N26" s="2">
        <v>10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 t="s">
        <v>453</v>
      </c>
      <c r="E27" s="2" t="s">
        <v>451</v>
      </c>
      <c r="F27" s="2" t="s">
        <v>456</v>
      </c>
      <c r="G27" s="2"/>
      <c r="H27" s="2">
        <v>-4.7859999999999996</v>
      </c>
      <c r="I27" s="2">
        <v>-3.2869999999999999</v>
      </c>
      <c r="J27" s="2">
        <v>0.6</v>
      </c>
      <c r="K27" s="2">
        <v>-5.5</v>
      </c>
      <c r="L27" s="2">
        <v>-5.9</v>
      </c>
      <c r="M27" s="2">
        <v>-6.2</v>
      </c>
      <c r="N27" s="2">
        <v>10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/>
      <c r="E28" s="2"/>
      <c r="F28" s="2"/>
      <c r="G28" s="2"/>
      <c r="H28" s="2">
        <v>-1.054</v>
      </c>
      <c r="I28" s="2">
        <v>-4.5880000000000001</v>
      </c>
      <c r="J28" s="2">
        <v>-6.2</v>
      </c>
      <c r="K28" s="2">
        <v>-5.9</v>
      </c>
      <c r="L28" s="2">
        <v>-3.1</v>
      </c>
      <c r="M28" s="2">
        <v>0.3</v>
      </c>
      <c r="N28" s="2"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 t="s">
        <v>446</v>
      </c>
      <c r="E29" s="2" t="s">
        <v>447</v>
      </c>
      <c r="F29" s="2" t="s">
        <v>457</v>
      </c>
      <c r="G29" s="2">
        <v>10</v>
      </c>
      <c r="H29" s="2">
        <v>-1.0629999999999999</v>
      </c>
      <c r="I29" s="2">
        <v>-0.97199999999999998</v>
      </c>
      <c r="J29" s="2">
        <v>1.4</v>
      </c>
      <c r="K29" s="2">
        <v>-2.4</v>
      </c>
      <c r="L29" s="2">
        <v>0.4</v>
      </c>
      <c r="M29" s="2">
        <v>-3.8</v>
      </c>
      <c r="N29" s="2">
        <v>7.6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/>
      <c r="E32" s="2"/>
      <c r="F32" s="2"/>
      <c r="G32" s="2"/>
      <c r="H32" s="2">
        <v>-2.621</v>
      </c>
      <c r="I32" s="2">
        <v>-1.4650000000000001</v>
      </c>
      <c r="J32" s="2">
        <v>-2.6</v>
      </c>
      <c r="K32" s="2">
        <v>-6.3</v>
      </c>
      <c r="L32" s="2">
        <v>-3.5</v>
      </c>
      <c r="M32" s="2">
        <v>-3.7</v>
      </c>
      <c r="N32" s="2">
        <v>7.4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/>
      <c r="E33" s="2"/>
      <c r="F33" s="2"/>
      <c r="G33" s="2"/>
      <c r="H33" s="2">
        <v>-3.835</v>
      </c>
      <c r="I33" s="2">
        <v>-4.6550000000000002</v>
      </c>
      <c r="J33" s="2">
        <v>-6.4</v>
      </c>
      <c r="K33" s="2">
        <v>-11.2</v>
      </c>
      <c r="L33" s="2">
        <v>-9.6</v>
      </c>
      <c r="M33" s="2">
        <v>-4.9000000000000004</v>
      </c>
      <c r="N33" s="2">
        <v>9.8000000000000007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 t="s">
        <v>446</v>
      </c>
      <c r="E34" s="2" t="s">
        <v>454</v>
      </c>
      <c r="F34" s="2" t="s">
        <v>458</v>
      </c>
      <c r="G34" s="2">
        <v>7</v>
      </c>
      <c r="H34" s="2">
        <v>-3.3330000000000002</v>
      </c>
      <c r="I34" s="2">
        <v>-2.9449999999999998</v>
      </c>
      <c r="J34" s="2">
        <v>-2.2999999999999998</v>
      </c>
      <c r="K34" s="2">
        <v>-5.3</v>
      </c>
      <c r="L34" s="2">
        <v>-2.5</v>
      </c>
      <c r="M34" s="2">
        <v>-3</v>
      </c>
      <c r="N34" s="2">
        <v>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 t="s">
        <v>446</v>
      </c>
      <c r="E35" s="2" t="s">
        <v>447</v>
      </c>
      <c r="F35" s="2" t="s">
        <v>459</v>
      </c>
      <c r="G35" s="2">
        <v>10</v>
      </c>
      <c r="H35" s="2">
        <v>-4.8719999999999999</v>
      </c>
      <c r="I35" s="2">
        <v>-2.4870000000000001</v>
      </c>
      <c r="J35" s="2">
        <v>-2.2999999999999998</v>
      </c>
      <c r="K35" s="2">
        <v>-4.5</v>
      </c>
      <c r="L35" s="2">
        <v>-3.6</v>
      </c>
      <c r="M35" s="2">
        <v>-2.1</v>
      </c>
      <c r="N35" s="2">
        <v>4.2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 t="s">
        <v>446</v>
      </c>
      <c r="E36" s="2" t="s">
        <v>454</v>
      </c>
      <c r="F36" s="2" t="s">
        <v>448</v>
      </c>
      <c r="G36" s="2">
        <v>7</v>
      </c>
      <c r="H36" s="2">
        <v>1.355</v>
      </c>
      <c r="I36" s="2">
        <v>-4.8000000000000001E-2</v>
      </c>
      <c r="J36" s="2">
        <v>-2.1</v>
      </c>
      <c r="K36" s="2">
        <v>-1.2</v>
      </c>
      <c r="L36" s="2">
        <v>-0.3</v>
      </c>
      <c r="M36" s="2">
        <v>0.9</v>
      </c>
      <c r="N36" s="2"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 t="s">
        <v>446</v>
      </c>
      <c r="E37" s="2" t="s">
        <v>460</v>
      </c>
      <c r="F37" s="2" t="s">
        <v>461</v>
      </c>
      <c r="G37" s="2">
        <v>10</v>
      </c>
      <c r="H37" s="2">
        <v>-7.3869999999999996</v>
      </c>
      <c r="I37" s="2">
        <v>6.617</v>
      </c>
      <c r="J37" s="2">
        <v>5.8</v>
      </c>
      <c r="K37" s="2">
        <v>5.7</v>
      </c>
      <c r="L37" s="2">
        <v>6.1</v>
      </c>
      <c r="M37" s="2">
        <v>-0.1</v>
      </c>
      <c r="N37" s="2">
        <v>0.19999999999999901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/>
      <c r="E38" s="2"/>
      <c r="F38" s="2"/>
      <c r="G38" s="2"/>
      <c r="H38" s="2">
        <v>-2.496</v>
      </c>
      <c r="I38" s="2">
        <v>-4.6760000000000002</v>
      </c>
      <c r="J38" s="2">
        <v>-2.2000000000000002</v>
      </c>
      <c r="K38" s="2">
        <v>-2.5</v>
      </c>
      <c r="L38" s="2">
        <v>-1.3</v>
      </c>
      <c r="M38" s="2">
        <v>-0.3</v>
      </c>
      <c r="N38" s="2">
        <v>0.6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 t="s">
        <v>446</v>
      </c>
      <c r="E39" s="2" t="s">
        <v>454</v>
      </c>
      <c r="F39" s="2" t="s">
        <v>448</v>
      </c>
      <c r="G39" s="2">
        <v>7</v>
      </c>
      <c r="H39" s="2">
        <v>0.35099999999999998</v>
      </c>
      <c r="I39" s="2">
        <v>-1.038</v>
      </c>
      <c r="J39" s="2">
        <v>-2.2000000000000002</v>
      </c>
      <c r="K39" s="2">
        <v>-3.8</v>
      </c>
      <c r="L39" s="2">
        <v>-2.7</v>
      </c>
      <c r="M39" s="2">
        <v>-1.5</v>
      </c>
      <c r="N39" s="2">
        <v>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 t="s">
        <v>446</v>
      </c>
      <c r="E40" s="2" t="s">
        <v>447</v>
      </c>
      <c r="F40" s="2" t="s">
        <v>459</v>
      </c>
      <c r="G40" s="2">
        <v>10</v>
      </c>
      <c r="H40" s="2">
        <v>-2.972</v>
      </c>
      <c r="I40" s="2">
        <v>-2.8180000000000001</v>
      </c>
      <c r="J40" s="2">
        <v>-1.8</v>
      </c>
      <c r="K40" s="2">
        <v>-8.3000000000000007</v>
      </c>
      <c r="L40" s="2">
        <v>-4.3</v>
      </c>
      <c r="M40" s="2">
        <v>-6.5</v>
      </c>
      <c r="N40" s="2">
        <v>10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/>
      <c r="E41" s="2"/>
      <c r="F41" s="2"/>
      <c r="G41" s="2"/>
      <c r="H41" s="2">
        <v>-6.1779999999999999</v>
      </c>
      <c r="I41" s="2">
        <v>-5.9050000000000002</v>
      </c>
      <c r="J41" s="2">
        <v>-7</v>
      </c>
      <c r="K41" s="2">
        <v>-7.8</v>
      </c>
      <c r="L41" s="2">
        <v>-7.1</v>
      </c>
      <c r="M41" s="2">
        <v>-0.8</v>
      </c>
      <c r="N41" s="2">
        <v>1.6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 t="s">
        <v>446</v>
      </c>
      <c r="E46" s="2" t="s">
        <v>447</v>
      </c>
      <c r="F46" s="2" t="s">
        <v>462</v>
      </c>
      <c r="G46" s="2">
        <v>10</v>
      </c>
      <c r="H46" s="2">
        <v>-4.53</v>
      </c>
      <c r="I46" s="2">
        <v>-2.782</v>
      </c>
      <c r="J46" s="2">
        <v>-0.8</v>
      </c>
      <c r="K46" s="2">
        <v>-2.7</v>
      </c>
      <c r="L46" s="2">
        <v>-1.7</v>
      </c>
      <c r="M46" s="2">
        <v>-1.9</v>
      </c>
      <c r="N46" s="2">
        <v>3.8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 t="s">
        <v>446</v>
      </c>
      <c r="E47" s="2" t="s">
        <v>451</v>
      </c>
      <c r="F47" s="2" t="s">
        <v>459</v>
      </c>
      <c r="G47" s="2"/>
      <c r="H47" s="2">
        <v>0.27200000000000002</v>
      </c>
      <c r="I47" s="2">
        <v>-19.73</v>
      </c>
      <c r="J47" s="2">
        <v>-9.1999999999999993</v>
      </c>
      <c r="K47" s="2">
        <v>-4.5</v>
      </c>
      <c r="L47" s="2">
        <v>-0.6</v>
      </c>
      <c r="M47" s="2">
        <v>4.5999999999999996</v>
      </c>
      <c r="N47" s="2"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/>
      <c r="E49" s="2"/>
      <c r="F49" s="2"/>
      <c r="G49" s="2"/>
      <c r="H49" s="2">
        <v>-3.0880000000000001</v>
      </c>
      <c r="I49" s="2">
        <v>-2.16</v>
      </c>
      <c r="J49" s="2">
        <v>-2.2000000000000002</v>
      </c>
      <c r="K49" s="2">
        <v>-4.4000000000000004</v>
      </c>
      <c r="L49" s="2">
        <v>-2.9</v>
      </c>
      <c r="M49" s="2">
        <v>-2.2000000000000002</v>
      </c>
      <c r="N49" s="2">
        <v>4.4000000000000004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/>
      <c r="E50" s="2"/>
      <c r="F50" s="2"/>
      <c r="G50" s="2"/>
      <c r="H50" s="2">
        <v>-6.6470000000000002</v>
      </c>
      <c r="I50" s="2">
        <v>-4.468</v>
      </c>
      <c r="J50" s="2">
        <v>-5.0999999999999996</v>
      </c>
      <c r="K50" s="2">
        <v>-15</v>
      </c>
      <c r="L50" s="2">
        <v>-10.1</v>
      </c>
      <c r="M50" s="2">
        <v>-9.9</v>
      </c>
      <c r="N50" s="2">
        <v>10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/>
      <c r="E51" s="2"/>
      <c r="F51" s="2"/>
      <c r="G51" s="2"/>
      <c r="H51" s="2">
        <v>-4.4610000000000003</v>
      </c>
      <c r="I51" s="2">
        <v>-3.1320000000000001</v>
      </c>
      <c r="J51" s="2">
        <v>-2.8</v>
      </c>
      <c r="K51" s="2">
        <v>-7</v>
      </c>
      <c r="L51" s="2">
        <v>-4.4000000000000004</v>
      </c>
      <c r="M51" s="2">
        <v>-4.2</v>
      </c>
      <c r="N51" s="2">
        <v>8.4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/>
      <c r="E52" s="2"/>
      <c r="F52" s="2"/>
      <c r="G52" s="2"/>
      <c r="H52" s="2">
        <v>-10.429</v>
      </c>
      <c r="I52" s="2">
        <v>-9.41</v>
      </c>
      <c r="J52" s="2">
        <v>-7.4</v>
      </c>
      <c r="K52" s="2">
        <v>-7.7</v>
      </c>
      <c r="L52" s="2">
        <v>-6.6</v>
      </c>
      <c r="M52" s="2">
        <v>-0.3</v>
      </c>
      <c r="N52" s="2">
        <v>0.6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/>
      <c r="E53" s="2"/>
      <c r="F53" s="2"/>
      <c r="G53" s="2"/>
      <c r="H53" s="2">
        <v>-6.0369999999999999</v>
      </c>
      <c r="I53" s="2">
        <v>4.2119999999999997</v>
      </c>
      <c r="J53" s="2">
        <v>-1.5</v>
      </c>
      <c r="K53" s="2">
        <v>-5</v>
      </c>
      <c r="L53" s="2">
        <v>-4.5</v>
      </c>
      <c r="M53" s="2">
        <v>-3.5</v>
      </c>
      <c r="N53" s="2">
        <v>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 t="s">
        <v>446</v>
      </c>
      <c r="E56" s="2" t="s">
        <v>447</v>
      </c>
      <c r="F56" s="2" t="s">
        <v>463</v>
      </c>
      <c r="G56" s="2">
        <v>10</v>
      </c>
      <c r="H56" s="2">
        <v>-3.2429999999999999</v>
      </c>
      <c r="I56" s="2">
        <v>-3.0289999999999999</v>
      </c>
      <c r="J56" s="2">
        <v>-2.5</v>
      </c>
      <c r="K56" s="2">
        <v>-3</v>
      </c>
      <c r="L56" s="2">
        <v>-3.4</v>
      </c>
      <c r="M56" s="2">
        <v>-0.5</v>
      </c>
      <c r="N56" s="2">
        <v>1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 t="s">
        <v>453</v>
      </c>
      <c r="E58" s="2" t="s">
        <v>449</v>
      </c>
      <c r="F58" s="2" t="s">
        <v>448</v>
      </c>
      <c r="G58" s="2"/>
      <c r="H58" s="2">
        <v>-1.829</v>
      </c>
      <c r="I58" s="2">
        <v>-5.5149999999999997</v>
      </c>
      <c r="J58" s="2">
        <v>-4.9000000000000004</v>
      </c>
      <c r="K58" s="2">
        <v>-10.6</v>
      </c>
      <c r="L58" s="2">
        <v>-4.5999999999999996</v>
      </c>
      <c r="M58" s="2">
        <v>-5.7</v>
      </c>
      <c r="N58" s="2">
        <v>10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/>
      <c r="E61" s="2"/>
      <c r="F61" s="2"/>
      <c r="G61" s="2"/>
      <c r="H61" s="2">
        <v>-1.6990000000000001</v>
      </c>
      <c r="I61" s="2">
        <v>-0.21099999999999999</v>
      </c>
      <c r="J61" s="2">
        <v>1.9</v>
      </c>
      <c r="K61" s="2">
        <v>-2.7</v>
      </c>
      <c r="L61" s="2">
        <v>-1.3</v>
      </c>
      <c r="M61" s="2">
        <v>-4.5999999999999996</v>
      </c>
      <c r="N61" s="2">
        <v>9.1999999999999993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/>
      <c r="E63" s="2"/>
      <c r="F63" s="2"/>
      <c r="G63" s="2"/>
      <c r="H63" s="2">
        <v>-0.48399999999999999</v>
      </c>
      <c r="I63" s="2">
        <v>-0.81699999999999995</v>
      </c>
      <c r="J63" s="2">
        <v>-1.8</v>
      </c>
      <c r="K63" s="2">
        <v>-7.5</v>
      </c>
      <c r="L63" s="2">
        <v>-3.4</v>
      </c>
      <c r="M63" s="2">
        <v>-5.7</v>
      </c>
      <c r="N63" s="2">
        <v>10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 t="s">
        <v>453</v>
      </c>
      <c r="E64" s="2" t="s">
        <v>447</v>
      </c>
      <c r="F64" s="2" t="s">
        <v>463</v>
      </c>
      <c r="G64" s="2">
        <v>10</v>
      </c>
      <c r="H64" s="2">
        <v>-4.0609999999999999</v>
      </c>
      <c r="I64" s="2">
        <v>-6.9720000000000004</v>
      </c>
      <c r="J64" s="2">
        <v>-7.4</v>
      </c>
      <c r="K64" s="2">
        <v>-10</v>
      </c>
      <c r="L64" s="2">
        <v>-5.4</v>
      </c>
      <c r="M64" s="2">
        <v>-2.6</v>
      </c>
      <c r="N64" s="2">
        <v>5.2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 t="s">
        <v>446</v>
      </c>
      <c r="E65" s="2" t="s">
        <v>454</v>
      </c>
      <c r="F65" s="2" t="s">
        <v>464</v>
      </c>
      <c r="G65" s="2">
        <v>7</v>
      </c>
      <c r="H65" s="2">
        <v>-2.0590000000000002</v>
      </c>
      <c r="I65" s="2">
        <v>-1.0629999999999999</v>
      </c>
      <c r="J65" s="2">
        <v>-0.5</v>
      </c>
      <c r="K65" s="2">
        <v>-4.3</v>
      </c>
      <c r="L65" s="2">
        <v>-4.0999999999999996</v>
      </c>
      <c r="M65" s="2">
        <v>-3.8</v>
      </c>
      <c r="N65" s="2">
        <v>7.6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 t="s">
        <v>446</v>
      </c>
      <c r="E66" s="2" t="s">
        <v>447</v>
      </c>
      <c r="F66" s="2" t="s">
        <v>459</v>
      </c>
      <c r="G66" s="2">
        <v>10</v>
      </c>
      <c r="H66" s="2">
        <v>-4.9800000000000004</v>
      </c>
      <c r="I66" s="2">
        <v>-6.1970000000000001</v>
      </c>
      <c r="J66" s="2">
        <v>-2.6</v>
      </c>
      <c r="K66" s="2">
        <v>-2.4</v>
      </c>
      <c r="L66" s="2">
        <v>-2.1</v>
      </c>
      <c r="M66" s="2">
        <v>0.2</v>
      </c>
      <c r="N66" s="2"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 t="s">
        <v>453</v>
      </c>
      <c r="E67" s="2" t="s">
        <v>451</v>
      </c>
      <c r="F67" s="2" t="s">
        <v>452</v>
      </c>
      <c r="G67" s="2"/>
      <c r="H67" s="2">
        <v>-1.321</v>
      </c>
      <c r="I67" s="2">
        <v>-4.8440000000000003</v>
      </c>
      <c r="J67" s="2">
        <v>-4.9000000000000004</v>
      </c>
      <c r="K67" s="2">
        <v>-4.0999999999999996</v>
      </c>
      <c r="L67" s="2">
        <v>-3.9</v>
      </c>
      <c r="M67" s="2">
        <v>0.8</v>
      </c>
      <c r="N67" s="2"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/>
      <c r="E68" s="2"/>
      <c r="F68" s="2"/>
      <c r="G68" s="2"/>
      <c r="H68" s="2">
        <v>-2.59</v>
      </c>
      <c r="I68" s="2">
        <v>0.51</v>
      </c>
      <c r="J68" s="2">
        <v>1.7</v>
      </c>
      <c r="K68" s="2">
        <v>-4.8</v>
      </c>
      <c r="L68" s="2">
        <v>-2.4</v>
      </c>
      <c r="M68" s="2">
        <v>-6.5</v>
      </c>
      <c r="N68" s="2">
        <v>10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 t="s">
        <v>446</v>
      </c>
      <c r="E70" s="2" t="s">
        <v>460</v>
      </c>
      <c r="F70" s="2" t="s">
        <v>465</v>
      </c>
      <c r="G70" s="2">
        <v>10</v>
      </c>
      <c r="H70" s="2">
        <v>3.0139999999999998</v>
      </c>
      <c r="I70" s="2">
        <v>4.5810000000000004</v>
      </c>
      <c r="J70" s="2">
        <v>4.9000000000000004</v>
      </c>
      <c r="K70" s="2">
        <v>-0.4</v>
      </c>
      <c r="L70" s="2">
        <v>2</v>
      </c>
      <c r="M70" s="2">
        <v>-5.4</v>
      </c>
      <c r="N70" s="2">
        <v>10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/>
      <c r="E71" s="2"/>
      <c r="F71" s="2"/>
      <c r="G71" s="2"/>
      <c r="H71" s="2">
        <v>-1.3859999999999999</v>
      </c>
      <c r="I71" s="2">
        <v>-1.891</v>
      </c>
      <c r="J71" s="2">
        <v>-2.2999999999999998</v>
      </c>
      <c r="K71" s="2">
        <v>-4.4000000000000004</v>
      </c>
      <c r="L71" s="2">
        <v>-2.9</v>
      </c>
      <c r="M71" s="2">
        <v>-2.2000000000000002</v>
      </c>
      <c r="N71" s="2">
        <v>4.4000000000000004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 t="s">
        <v>453</v>
      </c>
      <c r="E72" s="2" t="s">
        <v>454</v>
      </c>
      <c r="F72" s="2" t="s">
        <v>457</v>
      </c>
      <c r="G72" s="2">
        <v>7</v>
      </c>
      <c r="H72" s="2">
        <v>-4.3220000000000001</v>
      </c>
      <c r="I72" s="2">
        <v>-3.5430000000000001</v>
      </c>
      <c r="J72" s="2">
        <v>-4.7</v>
      </c>
      <c r="K72" s="2">
        <v>-0.3</v>
      </c>
      <c r="L72" s="2">
        <v>-1.7</v>
      </c>
      <c r="M72" s="2">
        <v>4.4000000000000004</v>
      </c>
      <c r="N72" s="2"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 t="s">
        <v>453</v>
      </c>
      <c r="E73" s="2" t="s">
        <v>455</v>
      </c>
      <c r="F73" s="2" t="s">
        <v>457</v>
      </c>
      <c r="G73" s="2">
        <v>3</v>
      </c>
      <c r="H73" s="2">
        <v>-0.40799999999999997</v>
      </c>
      <c r="I73" s="2">
        <v>0.19800000000000001</v>
      </c>
      <c r="J73" s="2">
        <v>0.1</v>
      </c>
      <c r="K73" s="2">
        <v>0</v>
      </c>
      <c r="L73" s="2">
        <v>-0.5</v>
      </c>
      <c r="M73" s="2">
        <v>-0.1</v>
      </c>
      <c r="N73" s="2">
        <v>0.19999999999999901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/>
      <c r="E74" s="2"/>
      <c r="F74" s="2"/>
      <c r="G74" s="2"/>
      <c r="H74" s="2">
        <v>0.752</v>
      </c>
      <c r="I74" s="2">
        <v>0.23400000000000001</v>
      </c>
      <c r="J74" s="2">
        <v>0</v>
      </c>
      <c r="K74" s="2">
        <v>-6.5</v>
      </c>
      <c r="L74" s="2">
        <v>-2.6</v>
      </c>
      <c r="M74" s="2">
        <v>-6.5</v>
      </c>
      <c r="N74" s="2">
        <v>10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 t="s">
        <v>453</v>
      </c>
      <c r="E75" s="2" t="s">
        <v>447</v>
      </c>
      <c r="F75" s="2" t="s">
        <v>463</v>
      </c>
      <c r="G75" s="2">
        <v>10</v>
      </c>
      <c r="H75" s="2">
        <v>0.26800000000000002</v>
      </c>
      <c r="I75" s="2">
        <v>-1.7190000000000001</v>
      </c>
      <c r="J75" s="2">
        <v>-2.4</v>
      </c>
      <c r="K75" s="2">
        <v>-5.0999999999999996</v>
      </c>
      <c r="L75" s="2">
        <v>-3</v>
      </c>
      <c r="M75" s="2">
        <v>-2.8</v>
      </c>
      <c r="N75" s="2">
        <v>5.6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/>
      <c r="E76" s="2"/>
      <c r="F76" s="2"/>
      <c r="G76" s="2"/>
      <c r="H76" s="2">
        <v>-2.456</v>
      </c>
      <c r="I76" s="2">
        <v>-2.149</v>
      </c>
      <c r="J76" s="2">
        <v>-2</v>
      </c>
      <c r="K76" s="2">
        <v>-3</v>
      </c>
      <c r="L76" s="2">
        <v>-1.6</v>
      </c>
      <c r="M76" s="2">
        <v>-0.9</v>
      </c>
      <c r="N76" s="2">
        <v>1.8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/>
      <c r="E77" s="2"/>
      <c r="F77" s="2"/>
      <c r="G77" s="2"/>
      <c r="H77" s="2">
        <v>-2.5089999999999999</v>
      </c>
      <c r="I77" s="2">
        <v>-1.75</v>
      </c>
      <c r="J77" s="2">
        <v>-2.2000000000000002</v>
      </c>
      <c r="K77" s="2">
        <v>-5</v>
      </c>
      <c r="L77" s="2">
        <v>-4</v>
      </c>
      <c r="M77" s="2">
        <v>-2.8</v>
      </c>
      <c r="N77" s="2">
        <v>5.6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/>
      <c r="E78" s="2"/>
      <c r="F78" s="2"/>
      <c r="G78" s="2"/>
      <c r="H78" s="2">
        <v>-6.3609999999999998</v>
      </c>
      <c r="I78" s="2">
        <v>-6.27</v>
      </c>
      <c r="J78" s="2">
        <v>-7.4</v>
      </c>
      <c r="K78" s="2">
        <v>-7.4</v>
      </c>
      <c r="L78" s="2">
        <v>-7.3</v>
      </c>
      <c r="M78" s="2">
        <v>0</v>
      </c>
      <c r="N78" s="2"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/>
      <c r="E80" s="2"/>
      <c r="F80" s="2"/>
      <c r="G80" s="2"/>
      <c r="H80" s="2">
        <v>-1.8169999999999999</v>
      </c>
      <c r="I80" s="2">
        <v>-1.897</v>
      </c>
      <c r="J80" s="2">
        <v>-5.6</v>
      </c>
      <c r="K80" s="2">
        <v>-9.8000000000000007</v>
      </c>
      <c r="L80" s="2">
        <v>-7.7</v>
      </c>
      <c r="M80" s="2">
        <v>-4.2</v>
      </c>
      <c r="N80" s="2">
        <v>8.4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/>
      <c r="E81" s="2"/>
      <c r="F81" s="2"/>
      <c r="G81" s="2"/>
      <c r="H81" s="2">
        <v>-1.619</v>
      </c>
      <c r="I81" s="2">
        <v>7.8929999999999998</v>
      </c>
      <c r="J81" s="2">
        <v>-0.8</v>
      </c>
      <c r="K81" s="2">
        <v>-22.3</v>
      </c>
      <c r="L81" s="2">
        <v>-14.7</v>
      </c>
      <c r="M81" s="2">
        <v>-21.5</v>
      </c>
      <c r="N81" s="2">
        <v>10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/>
      <c r="E85" s="2"/>
      <c r="F85" s="2"/>
      <c r="G85" s="2"/>
      <c r="H85" s="2">
        <v>0.45300000000000001</v>
      </c>
      <c r="I85" s="2">
        <v>1.181</v>
      </c>
      <c r="J85" s="2">
        <v>0.2</v>
      </c>
      <c r="K85" s="2">
        <v>-0.9</v>
      </c>
      <c r="L85" s="2">
        <v>-0.2</v>
      </c>
      <c r="M85" s="2">
        <v>-1.1000000000000001</v>
      </c>
      <c r="N85" s="2">
        <v>2.2000000000000002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/>
      <c r="E86" s="2"/>
      <c r="F86" s="2"/>
      <c r="G86" s="2"/>
      <c r="H86" s="2">
        <v>-3.6440000000000001</v>
      </c>
      <c r="I86" s="2">
        <v>-4.7370000000000001</v>
      </c>
      <c r="J86" s="2">
        <v>-6.1</v>
      </c>
      <c r="K86" s="2">
        <v>-6.7</v>
      </c>
      <c r="L86" s="2">
        <v>-5.7</v>
      </c>
      <c r="M86" s="2">
        <v>-0.6</v>
      </c>
      <c r="N86" s="2">
        <v>1.2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/>
      <c r="E88" s="2"/>
      <c r="F88" s="2"/>
      <c r="G88" s="2"/>
      <c r="H88" s="2">
        <v>-4.266</v>
      </c>
      <c r="I88" s="2">
        <v>2.58</v>
      </c>
      <c r="J88" s="2">
        <v>-0.6</v>
      </c>
      <c r="K88" s="2">
        <v>-5.3</v>
      </c>
      <c r="L88" s="2">
        <v>-2.7</v>
      </c>
      <c r="M88" s="2">
        <v>-4.7</v>
      </c>
      <c r="N88" s="2">
        <v>9.4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 t="s">
        <v>453</v>
      </c>
      <c r="E89" s="2" t="s">
        <v>447</v>
      </c>
      <c r="F89" s="2" t="s">
        <v>466</v>
      </c>
      <c r="G89" s="2">
        <v>10</v>
      </c>
      <c r="H89" s="2">
        <v>-7.8559999999999999</v>
      </c>
      <c r="I89" s="2">
        <v>-7.3650000000000002</v>
      </c>
      <c r="J89" s="2">
        <v>-7.8</v>
      </c>
      <c r="K89" s="2">
        <v>-7.7</v>
      </c>
      <c r="L89" s="2">
        <v>-6.9</v>
      </c>
      <c r="M89" s="2">
        <v>0.1</v>
      </c>
      <c r="N89" s="2"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 t="s">
        <v>446</v>
      </c>
      <c r="E90" s="2" t="s">
        <v>454</v>
      </c>
      <c r="F90" s="2" t="s">
        <v>465</v>
      </c>
      <c r="G90" s="2">
        <v>7</v>
      </c>
      <c r="H90" s="2">
        <v>-3.7330000000000001</v>
      </c>
      <c r="I90" s="2">
        <v>-0.59</v>
      </c>
      <c r="J90" s="2">
        <v>-0.1</v>
      </c>
      <c r="K90" s="2">
        <v>-9.6</v>
      </c>
      <c r="L90" s="2">
        <v>-6.4</v>
      </c>
      <c r="M90" s="2">
        <v>-9.5</v>
      </c>
      <c r="N90" s="2">
        <v>10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 t="s">
        <v>453</v>
      </c>
      <c r="E91" s="2" t="s">
        <v>455</v>
      </c>
      <c r="F91" s="2" t="s">
        <v>466</v>
      </c>
      <c r="G91" s="2">
        <v>3</v>
      </c>
      <c r="H91" s="2">
        <v>-0.77500000000000002</v>
      </c>
      <c r="I91" s="2">
        <v>0.71699999999999997</v>
      </c>
      <c r="J91" s="2">
        <v>0.4</v>
      </c>
      <c r="K91" s="2">
        <v>-1.9</v>
      </c>
      <c r="L91" s="2">
        <v>-1.7</v>
      </c>
      <c r="M91" s="2">
        <v>-2.2999999999999998</v>
      </c>
      <c r="N91" s="2">
        <v>4.5999999999999996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 t="s">
        <v>453</v>
      </c>
      <c r="E92" s="2" t="s">
        <v>447</v>
      </c>
      <c r="F92" s="2" t="s">
        <v>449</v>
      </c>
      <c r="G92" s="2">
        <v>10</v>
      </c>
      <c r="H92" s="2">
        <v>11.638</v>
      </c>
      <c r="I92" s="2">
        <v>-1.1479999999999999</v>
      </c>
      <c r="J92" s="2">
        <v>8.8000000000000007</v>
      </c>
      <c r="K92" s="2">
        <v>-18.7</v>
      </c>
      <c r="L92" s="2">
        <v>1</v>
      </c>
      <c r="M92" s="2">
        <v>-27.5</v>
      </c>
      <c r="N92" s="2">
        <v>10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/>
      <c r="G93" s="2"/>
      <c r="H93" s="2">
        <v>0.53800000000000003</v>
      </c>
      <c r="I93" s="2">
        <v>1.151</v>
      </c>
      <c r="J93" s="2">
        <v>3.9</v>
      </c>
      <c r="K93" s="2">
        <v>-6.8</v>
      </c>
      <c r="L93" s="2">
        <v>-4.4000000000000004</v>
      </c>
      <c r="M93" s="2">
        <v>-10.7</v>
      </c>
      <c r="N93" s="2">
        <v>10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/>
      <c r="E95" s="2"/>
      <c r="F95" s="2"/>
      <c r="G95" s="2"/>
      <c r="H95" s="2">
        <v>6.266</v>
      </c>
      <c r="I95" s="2">
        <v>9.0449999999999999</v>
      </c>
      <c r="J95" s="2">
        <v>4.8</v>
      </c>
      <c r="K95" s="2">
        <v>-11.3</v>
      </c>
      <c r="L95" s="2">
        <v>-14.1</v>
      </c>
      <c r="M95" s="2">
        <v>-16.100000000000001</v>
      </c>
      <c r="N95" s="2">
        <v>10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 t="s">
        <v>453</v>
      </c>
      <c r="E96" s="2" t="s">
        <v>447</v>
      </c>
      <c r="F96" s="2" t="s">
        <v>467</v>
      </c>
      <c r="G96" s="2">
        <v>10</v>
      </c>
      <c r="H96" s="2">
        <v>-5.4870000000000001</v>
      </c>
      <c r="I96" s="2">
        <v>-4.6630000000000003</v>
      </c>
      <c r="J96" s="2">
        <v>-5.0999999999999996</v>
      </c>
      <c r="K96" s="2">
        <v>-6.2</v>
      </c>
      <c r="L96" s="2">
        <v>-5.5</v>
      </c>
      <c r="M96" s="2">
        <v>-1.1000000000000001</v>
      </c>
      <c r="N96" s="2">
        <v>2.2000000000000002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/>
      <c r="E97" s="2"/>
      <c r="F97" s="2"/>
      <c r="G97" s="2"/>
      <c r="H97" s="2">
        <v>-8.6359999999999992</v>
      </c>
      <c r="I97" s="2">
        <v>-11.287000000000001</v>
      </c>
      <c r="J97" s="2">
        <v>-10.7</v>
      </c>
      <c r="K97" s="2">
        <v>-15.3</v>
      </c>
      <c r="L97" s="2"/>
      <c r="M97" s="2">
        <v>-4.5999999999999996</v>
      </c>
      <c r="N97" s="2">
        <v>9.1999999999999993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 t="s">
        <v>453</v>
      </c>
      <c r="E98" s="2" t="s">
        <v>447</v>
      </c>
      <c r="F98" s="2" t="s">
        <v>452</v>
      </c>
      <c r="G98" s="2">
        <v>10</v>
      </c>
      <c r="H98" s="2">
        <v>-4.7919999999999998</v>
      </c>
      <c r="I98" s="2">
        <v>-5.0990000000000002</v>
      </c>
      <c r="J98" s="2">
        <v>-5.4</v>
      </c>
      <c r="K98" s="2">
        <v>-5.2</v>
      </c>
      <c r="L98" s="2">
        <v>-4.0999999999999996</v>
      </c>
      <c r="M98" s="2">
        <v>0.1</v>
      </c>
      <c r="N98" s="2"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/>
      <c r="E99" s="2"/>
      <c r="F99" s="2"/>
      <c r="G99" s="2"/>
      <c r="H99" s="2">
        <v>-43.463999999999999</v>
      </c>
      <c r="I99" s="2">
        <v>-0.19400000000000001</v>
      </c>
      <c r="J99" s="2">
        <v>8.8000000000000007</v>
      </c>
      <c r="K99" s="2">
        <v>-7.2</v>
      </c>
      <c r="L99" s="2">
        <v>-19.100000000000001</v>
      </c>
      <c r="M99" s="2">
        <v>-16</v>
      </c>
      <c r="N99" s="2">
        <v>10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 t="s">
        <v>446</v>
      </c>
      <c r="E100" s="2" t="s">
        <v>449</v>
      </c>
      <c r="F100" s="2" t="s">
        <v>448</v>
      </c>
      <c r="G100" s="2"/>
      <c r="H100" s="2">
        <v>-2.2149999999999999</v>
      </c>
      <c r="I100" s="2">
        <v>-0.997</v>
      </c>
      <c r="J100" s="2">
        <v>-2.2000000000000002</v>
      </c>
      <c r="K100" s="2">
        <v>-8.1999999999999993</v>
      </c>
      <c r="L100" s="2">
        <v>-3.3</v>
      </c>
      <c r="M100" s="2">
        <v>-6</v>
      </c>
      <c r="N100" s="2">
        <v>10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/>
      <c r="E102" s="2"/>
      <c r="F102" s="2"/>
      <c r="G102" s="2"/>
      <c r="H102" s="2">
        <v>-5.5030000000000001</v>
      </c>
      <c r="I102" s="2">
        <v>-5.2960000000000003</v>
      </c>
      <c r="J102" s="2">
        <v>-6.8</v>
      </c>
      <c r="K102" s="2">
        <v>-9.4</v>
      </c>
      <c r="L102" s="2">
        <v>-8.3000000000000007</v>
      </c>
      <c r="M102" s="2">
        <v>-2.7</v>
      </c>
      <c r="N102" s="2">
        <v>5.4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 t="s">
        <v>446</v>
      </c>
      <c r="E103" s="2" t="s">
        <v>454</v>
      </c>
      <c r="F103" s="2" t="s">
        <v>457</v>
      </c>
      <c r="G103" s="2">
        <v>7</v>
      </c>
      <c r="H103" s="2">
        <v>-4.0339999999999998</v>
      </c>
      <c r="I103" s="2">
        <v>-4.444</v>
      </c>
      <c r="J103" s="2">
        <v>-3.8</v>
      </c>
      <c r="K103" s="2">
        <v>-2</v>
      </c>
      <c r="L103" s="2">
        <v>-7</v>
      </c>
      <c r="M103" s="2">
        <v>1.8</v>
      </c>
      <c r="N103" s="2"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/>
      <c r="E107" s="2"/>
      <c r="F107" s="2"/>
      <c r="G107" s="2"/>
      <c r="H107" s="2">
        <v>-3.4929999999999999</v>
      </c>
      <c r="I107" s="2">
        <v>-3.7360000000000002</v>
      </c>
      <c r="J107" s="2">
        <v>-4.0999999999999996</v>
      </c>
      <c r="K107" s="2">
        <v>-7.1</v>
      </c>
      <c r="L107" s="2">
        <v>-4.5</v>
      </c>
      <c r="M107" s="2">
        <v>-3</v>
      </c>
      <c r="N107" s="2">
        <v>6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 t="s">
        <v>453</v>
      </c>
      <c r="E108" s="2" t="s">
        <v>455</v>
      </c>
      <c r="F108" s="2" t="s">
        <v>448</v>
      </c>
      <c r="G108" s="2">
        <v>3</v>
      </c>
      <c r="H108" s="2">
        <v>-0.80700000000000005</v>
      </c>
      <c r="I108" s="2">
        <v>-1.0569999999999999</v>
      </c>
      <c r="J108" s="2">
        <v>-1.5</v>
      </c>
      <c r="K108" s="2">
        <v>-5.5</v>
      </c>
      <c r="L108" s="2">
        <v>-3.3</v>
      </c>
      <c r="M108" s="2">
        <v>-4</v>
      </c>
      <c r="N108" s="2">
        <v>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 t="s">
        <v>446</v>
      </c>
      <c r="E109" s="2" t="s">
        <v>454</v>
      </c>
      <c r="F109" s="2" t="s">
        <v>448</v>
      </c>
      <c r="G109" s="2">
        <v>7</v>
      </c>
      <c r="H109" s="2">
        <v>-2.1030000000000002</v>
      </c>
      <c r="I109" s="2">
        <v>-1.329</v>
      </c>
      <c r="J109" s="2">
        <v>-1.4</v>
      </c>
      <c r="K109" s="2">
        <v>-4</v>
      </c>
      <c r="L109" s="2">
        <v>-4.8</v>
      </c>
      <c r="M109" s="2">
        <v>-2.6</v>
      </c>
      <c r="N109" s="2">
        <v>5.2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 t="s">
        <v>446</v>
      </c>
      <c r="E110" s="2" t="s">
        <v>447</v>
      </c>
      <c r="F110" s="2" t="s">
        <v>465</v>
      </c>
      <c r="G110" s="2">
        <v>10</v>
      </c>
      <c r="H110" s="2">
        <v>-6.3440000000000003</v>
      </c>
      <c r="I110" s="2">
        <v>-5.2320000000000002</v>
      </c>
      <c r="J110" s="2">
        <v>-5.6</v>
      </c>
      <c r="K110" s="2">
        <v>-12</v>
      </c>
      <c r="L110" s="2">
        <v>-6.4</v>
      </c>
      <c r="M110" s="2">
        <v>-6.4</v>
      </c>
      <c r="N110" s="2">
        <v>10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/>
      <c r="E111" s="2"/>
      <c r="F111" s="2"/>
      <c r="G111" s="2"/>
      <c r="H111" s="2">
        <v>-1.0640000000000001</v>
      </c>
      <c r="I111" s="2">
        <v>-2.2010000000000001</v>
      </c>
      <c r="J111" s="2">
        <v>-2.2999999999999998</v>
      </c>
      <c r="K111" s="2">
        <v>-4.2</v>
      </c>
      <c r="L111" s="2">
        <v>-2.2000000000000002</v>
      </c>
      <c r="M111" s="2">
        <v>-1.9</v>
      </c>
      <c r="N111" s="2">
        <v>3.8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 t="s">
        <v>453</v>
      </c>
      <c r="E112" s="2" t="s">
        <v>451</v>
      </c>
      <c r="F112" s="2" t="s">
        <v>449</v>
      </c>
      <c r="G112" s="2"/>
      <c r="H112" s="2">
        <v>4.3929999999999998</v>
      </c>
      <c r="I112" s="2">
        <v>2.5379999999999998</v>
      </c>
      <c r="J112" s="2">
        <v>2</v>
      </c>
      <c r="K112" s="2">
        <v>0.3</v>
      </c>
      <c r="L112" s="2">
        <v>-0.3</v>
      </c>
      <c r="M112" s="2">
        <v>-1.6</v>
      </c>
      <c r="N112" s="2">
        <v>3.2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/>
      <c r="E113" s="2"/>
      <c r="F113" s="2"/>
      <c r="G113" s="2"/>
      <c r="H113" s="2">
        <v>-2.74</v>
      </c>
      <c r="I113" s="2">
        <v>-1.7629999999999999</v>
      </c>
      <c r="J113" s="2">
        <v>-2</v>
      </c>
      <c r="K113" s="2">
        <v>-6.5</v>
      </c>
      <c r="L113" s="2">
        <v>-3.1</v>
      </c>
      <c r="M113" s="2">
        <v>-4.5999999999999996</v>
      </c>
      <c r="N113" s="2">
        <v>9.1999999999999993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 t="s">
        <v>446</v>
      </c>
      <c r="E114" s="2" t="s">
        <v>454</v>
      </c>
      <c r="F114" s="2" t="s">
        <v>457</v>
      </c>
      <c r="G114" s="2">
        <v>7</v>
      </c>
      <c r="H114" s="2">
        <v>-2.8620000000000001</v>
      </c>
      <c r="I114" s="2">
        <v>-4.7699999999999996</v>
      </c>
      <c r="J114" s="2">
        <v>-1.7</v>
      </c>
      <c r="K114" s="2">
        <v>-5.8</v>
      </c>
      <c r="L114" s="2">
        <v>-3.3</v>
      </c>
      <c r="M114" s="2">
        <v>-4.0999999999999996</v>
      </c>
      <c r="N114" s="2">
        <v>8.1999999999999993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 t="s">
        <v>446</v>
      </c>
      <c r="E116" s="2" t="s">
        <v>455</v>
      </c>
      <c r="F116" s="2" t="s">
        <v>463</v>
      </c>
      <c r="G116" s="2">
        <v>3</v>
      </c>
      <c r="H116" s="2">
        <v>-2.7389999999999999</v>
      </c>
      <c r="I116" s="2">
        <v>-3.0129999999999999</v>
      </c>
      <c r="J116" s="2">
        <v>-3.5</v>
      </c>
      <c r="K116" s="2">
        <v>-4.7</v>
      </c>
      <c r="L116" s="2">
        <v>-4.5999999999999996</v>
      </c>
      <c r="M116" s="2">
        <v>-1.2</v>
      </c>
      <c r="N116" s="2">
        <v>2.4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/>
      <c r="E117" s="2"/>
      <c r="F117" s="2"/>
      <c r="G117" s="2"/>
      <c r="H117" s="2">
        <v>-6.9139999999999997</v>
      </c>
      <c r="I117" s="2">
        <v>-6.5410000000000004</v>
      </c>
      <c r="J117" s="2">
        <v>-3.6</v>
      </c>
      <c r="K117" s="2">
        <v>-10.8</v>
      </c>
      <c r="L117" s="2">
        <v>-2.8</v>
      </c>
      <c r="M117" s="2">
        <v>-7.3</v>
      </c>
      <c r="N117" s="2">
        <v>10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 t="s">
        <v>453</v>
      </c>
      <c r="E118" s="2" t="s">
        <v>449</v>
      </c>
      <c r="F118" s="2" t="s">
        <v>463</v>
      </c>
      <c r="G118" s="2"/>
      <c r="H118" s="2">
        <v>-3.7839999999999998</v>
      </c>
      <c r="I118" s="2">
        <v>2.93</v>
      </c>
      <c r="J118" s="2">
        <v>1.3</v>
      </c>
      <c r="K118" s="2">
        <v>-5.3</v>
      </c>
      <c r="L118" s="2">
        <v>-3.8</v>
      </c>
      <c r="M118" s="2">
        <v>-6.6</v>
      </c>
      <c r="N118" s="2">
        <v>10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 t="s">
        <v>446</v>
      </c>
      <c r="E119" s="2" t="s">
        <v>460</v>
      </c>
      <c r="F119" s="2" t="s">
        <v>468</v>
      </c>
      <c r="G119" s="2">
        <v>10</v>
      </c>
      <c r="H119" s="2">
        <v>-2.923</v>
      </c>
      <c r="I119" s="2">
        <v>-6.9059999999999997</v>
      </c>
      <c r="J119" s="2">
        <v>-0.2</v>
      </c>
      <c r="K119" s="2">
        <v>-7.7</v>
      </c>
      <c r="L119" s="2">
        <v>-6.1</v>
      </c>
      <c r="M119" s="2">
        <v>-7.6</v>
      </c>
      <c r="N119" s="2">
        <v>10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 t="s">
        <v>446</v>
      </c>
      <c r="E120" s="2" t="s">
        <v>447</v>
      </c>
      <c r="F120" s="2" t="s">
        <v>469</v>
      </c>
      <c r="G120" s="2">
        <v>10</v>
      </c>
      <c r="H120" s="2">
        <v>0.53400000000000003</v>
      </c>
      <c r="I120" s="2">
        <v>3.4209999999999998</v>
      </c>
      <c r="J120" s="2">
        <v>2.8</v>
      </c>
      <c r="K120" s="2">
        <v>-2.6</v>
      </c>
      <c r="L120" s="2">
        <v>-0.2</v>
      </c>
      <c r="M120" s="2">
        <v>-5.4</v>
      </c>
      <c r="N120" s="2">
        <v>10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/>
      <c r="E121" s="2"/>
      <c r="F121" s="2"/>
      <c r="G121" s="2"/>
      <c r="H121" s="2">
        <v>-1.421</v>
      </c>
      <c r="I121" s="2">
        <v>-2.3439999999999999</v>
      </c>
      <c r="J121" s="2">
        <v>-6.5</v>
      </c>
      <c r="K121" s="2">
        <v>-10.6</v>
      </c>
      <c r="L121" s="2">
        <v>-5.9</v>
      </c>
      <c r="M121" s="2">
        <v>-4.0999999999999996</v>
      </c>
      <c r="N121" s="2">
        <v>8.1999999999999993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 t="s">
        <v>446</v>
      </c>
      <c r="E122" s="2" t="s">
        <v>447</v>
      </c>
      <c r="F122" s="2" t="s">
        <v>448</v>
      </c>
      <c r="G122" s="2">
        <v>10</v>
      </c>
      <c r="H122" s="2">
        <v>-7.3259999999999996</v>
      </c>
      <c r="I122" s="2">
        <v>-5.5030000000000001</v>
      </c>
      <c r="J122" s="2">
        <v>-6.4</v>
      </c>
      <c r="K122" s="2">
        <v>-6.3</v>
      </c>
      <c r="L122" s="2">
        <v>-5.2</v>
      </c>
      <c r="M122" s="2">
        <v>0.1</v>
      </c>
      <c r="N122" s="2"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/>
      <c r="E123" s="2"/>
      <c r="F123" s="2"/>
      <c r="G123" s="2"/>
      <c r="H123" s="2">
        <v>-2.4129999999999998</v>
      </c>
      <c r="I123" s="2">
        <v>-3.3079999999999998</v>
      </c>
      <c r="J123" s="2">
        <v>-3.2</v>
      </c>
      <c r="K123" s="2">
        <v>-4.2</v>
      </c>
      <c r="L123" s="2">
        <v>-3.6</v>
      </c>
      <c r="M123" s="2">
        <v>-1</v>
      </c>
      <c r="N123" s="2">
        <v>2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/>
      <c r="E124" s="2"/>
      <c r="F124" s="2"/>
      <c r="G124" s="2"/>
      <c r="H124" s="2">
        <v>-5</v>
      </c>
      <c r="I124" s="2">
        <v>-5.3140000000000001</v>
      </c>
      <c r="J124" s="2">
        <v>-4.7</v>
      </c>
      <c r="K124" s="2">
        <v>-7</v>
      </c>
      <c r="L124" s="2">
        <v>-7.2</v>
      </c>
      <c r="M124" s="2">
        <v>-2.2999999999999998</v>
      </c>
      <c r="N124" s="2">
        <v>4.5999999999999996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 t="s">
        <v>446</v>
      </c>
      <c r="E125" s="2" t="s">
        <v>454</v>
      </c>
      <c r="F125" s="2" t="s">
        <v>448</v>
      </c>
      <c r="G125" s="2">
        <v>7</v>
      </c>
      <c r="H125" s="2">
        <v>-4.1219999999999999</v>
      </c>
      <c r="I125" s="2">
        <v>-3.0049999999999999</v>
      </c>
      <c r="J125" s="2">
        <v>-3.6</v>
      </c>
      <c r="K125" s="2">
        <v>-4.2</v>
      </c>
      <c r="L125" s="2">
        <v>-3.3</v>
      </c>
      <c r="M125" s="2">
        <v>-0.6</v>
      </c>
      <c r="N125" s="2">
        <v>1.2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 t="s">
        <v>453</v>
      </c>
      <c r="E126" s="2" t="s">
        <v>449</v>
      </c>
      <c r="F126" s="2" t="s">
        <v>470</v>
      </c>
      <c r="G126" s="2"/>
      <c r="H126" s="2">
        <v>-5.4</v>
      </c>
      <c r="I126" s="2">
        <v>-4.306</v>
      </c>
      <c r="J126" s="2">
        <v>-5</v>
      </c>
      <c r="K126" s="2">
        <v>-6.4</v>
      </c>
      <c r="L126" s="2">
        <v>-5.8</v>
      </c>
      <c r="M126" s="2">
        <v>-1.4</v>
      </c>
      <c r="N126" s="2">
        <v>2.8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 t="s">
        <v>453</v>
      </c>
      <c r="E127" s="2" t="s">
        <v>454</v>
      </c>
      <c r="F127" s="2" t="s">
        <v>457</v>
      </c>
      <c r="G127" s="2">
        <v>7</v>
      </c>
      <c r="H127" s="2">
        <v>-1.5760000000000001</v>
      </c>
      <c r="I127" s="2">
        <v>-3.1920000000000002</v>
      </c>
      <c r="J127" s="2">
        <v>-0.4</v>
      </c>
      <c r="K127" s="2">
        <v>-4.4000000000000004</v>
      </c>
      <c r="L127" s="2">
        <v>-5.2</v>
      </c>
      <c r="M127" s="2">
        <v>-4</v>
      </c>
      <c r="N127" s="2">
        <v>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 t="s">
        <v>446</v>
      </c>
      <c r="E130" s="2" t="s">
        <v>455</v>
      </c>
      <c r="F130" s="2" t="s">
        <v>452</v>
      </c>
      <c r="G130" s="2">
        <v>3</v>
      </c>
      <c r="H130" s="2">
        <v>-3.0939999999999999</v>
      </c>
      <c r="I130" s="2">
        <v>-6.6509999999999998</v>
      </c>
      <c r="J130" s="2">
        <v>-4.5999999999999996</v>
      </c>
      <c r="K130" s="2">
        <v>-6</v>
      </c>
      <c r="L130" s="2">
        <v>-5</v>
      </c>
      <c r="M130" s="2">
        <v>-1.4</v>
      </c>
      <c r="N130" s="2">
        <v>2.8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>
        <v>21.385000000000002</v>
      </c>
      <c r="I131" s="2">
        <v>32.484999999999999</v>
      </c>
      <c r="J131" s="2">
        <v>16.100000000000001</v>
      </c>
      <c r="K131" s="2">
        <v>5.3</v>
      </c>
      <c r="L131" s="2">
        <v>2.5</v>
      </c>
      <c r="M131" s="2">
        <v>-10.8</v>
      </c>
      <c r="N131" s="2">
        <v>10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/>
      <c r="E133" s="2"/>
      <c r="F133" s="2"/>
      <c r="G133" s="2"/>
      <c r="H133" s="2">
        <v>-13.959</v>
      </c>
      <c r="I133" s="2">
        <v>-7.944</v>
      </c>
      <c r="J133" s="2">
        <v>-7</v>
      </c>
      <c r="K133" s="2">
        <v>-16.899999999999999</v>
      </c>
      <c r="L133" s="2">
        <v>-14.8</v>
      </c>
      <c r="M133" s="2">
        <v>-10</v>
      </c>
      <c r="N133" s="2">
        <v>10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 t="s">
        <v>446</v>
      </c>
      <c r="E134" s="2" t="s">
        <v>449</v>
      </c>
      <c r="F134" s="2" t="s">
        <v>471</v>
      </c>
      <c r="G134" s="2"/>
      <c r="H134" s="2">
        <v>-5.7590000000000003</v>
      </c>
      <c r="I134" s="2">
        <v>-6.4219999999999997</v>
      </c>
      <c r="J134" s="2">
        <v>-8.8000000000000007</v>
      </c>
      <c r="K134" s="2">
        <v>-9.1999999999999993</v>
      </c>
      <c r="L134" s="2">
        <v>-6.5</v>
      </c>
      <c r="M134" s="2">
        <v>-0.3</v>
      </c>
      <c r="N134" s="2">
        <v>0.6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/>
      <c r="E135" s="2"/>
      <c r="F135" s="2"/>
      <c r="G135" s="2"/>
      <c r="H135" s="2">
        <v>-2.1629999999999998</v>
      </c>
      <c r="I135" s="2">
        <v>-3.1850000000000001</v>
      </c>
      <c r="J135" s="2">
        <v>-3.1</v>
      </c>
      <c r="K135" s="2">
        <v>-6.2</v>
      </c>
      <c r="L135" s="2">
        <v>-2.5</v>
      </c>
      <c r="M135" s="2">
        <v>-3.1</v>
      </c>
      <c r="N135" s="2">
        <v>6.2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/>
      <c r="E136" s="2"/>
      <c r="F136" s="2"/>
      <c r="G136" s="2"/>
      <c r="H136" s="2">
        <v>-2.9350000000000001</v>
      </c>
      <c r="I136" s="2">
        <v>-2.0009999999999999</v>
      </c>
      <c r="J136" s="2">
        <v>-1.4</v>
      </c>
      <c r="K136" s="2">
        <v>-7.1</v>
      </c>
      <c r="L136" s="2">
        <v>-2.6</v>
      </c>
      <c r="M136" s="2">
        <v>-5.7</v>
      </c>
      <c r="N136" s="2">
        <v>10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/>
      <c r="E137" s="2"/>
      <c r="F137" s="2"/>
      <c r="G137" s="2"/>
      <c r="H137" s="2">
        <v>-0.39</v>
      </c>
      <c r="I137" s="2">
        <v>-1.629</v>
      </c>
      <c r="J137" s="2">
        <v>-1.9</v>
      </c>
      <c r="K137" s="2">
        <v>-3.4</v>
      </c>
      <c r="L137" s="2">
        <v>-2.7</v>
      </c>
      <c r="M137" s="2">
        <v>-1.4</v>
      </c>
      <c r="N137" s="2">
        <v>2.8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>
        <v>4.8520000000000003</v>
      </c>
      <c r="I138" s="2">
        <v>6.1159999999999997</v>
      </c>
      <c r="J138" s="2">
        <v>1.9</v>
      </c>
      <c r="K138" s="2">
        <v>-5</v>
      </c>
      <c r="L138" s="2">
        <v>-2.5</v>
      </c>
      <c r="M138" s="2">
        <v>-6.9</v>
      </c>
      <c r="N138" s="2">
        <v>10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 t="s">
        <v>446</v>
      </c>
      <c r="E139" s="2" t="s">
        <v>447</v>
      </c>
      <c r="F139" s="2" t="s">
        <v>452</v>
      </c>
      <c r="G139" s="2">
        <v>10</v>
      </c>
      <c r="H139" s="2">
        <v>-2.4750000000000001</v>
      </c>
      <c r="I139" s="2">
        <v>-2.5880000000000001</v>
      </c>
      <c r="J139" s="2">
        <v>-4.0999999999999996</v>
      </c>
      <c r="K139" s="2">
        <v>-5</v>
      </c>
      <c r="L139" s="2">
        <v>-3.9</v>
      </c>
      <c r="M139" s="2">
        <v>-0.8</v>
      </c>
      <c r="N139" s="2">
        <v>1.6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/>
      <c r="E140" s="2"/>
      <c r="F140" s="2"/>
      <c r="G140" s="2"/>
      <c r="H140" s="2">
        <v>-1.4590000000000001</v>
      </c>
      <c r="I140" s="2">
        <v>-0.23799999999999999</v>
      </c>
      <c r="J140" s="2">
        <v>-0.7</v>
      </c>
      <c r="K140" s="2">
        <v>-6.7</v>
      </c>
      <c r="L140" s="2">
        <v>-3.5</v>
      </c>
      <c r="M140" s="2">
        <v>-6</v>
      </c>
      <c r="N140" s="2">
        <v>10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/>
      <c r="E143" s="2"/>
      <c r="F143" s="2"/>
      <c r="G143" s="2"/>
      <c r="H143" s="2">
        <v>-0.88200000000000001</v>
      </c>
      <c r="I143" s="2">
        <v>-1.65</v>
      </c>
      <c r="J143" s="2">
        <v>-3.9</v>
      </c>
      <c r="K143" s="2">
        <v>-5.0999999999999996</v>
      </c>
      <c r="L143" s="2">
        <v>-3.7</v>
      </c>
      <c r="M143" s="2">
        <v>-1.2</v>
      </c>
      <c r="N143" s="2">
        <v>2.4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/>
      <c r="E144" s="2"/>
      <c r="F144" s="2"/>
      <c r="G144" s="2"/>
      <c r="H144" s="2">
        <v>-2.9369999999999998</v>
      </c>
      <c r="I144" s="2">
        <v>5.1779999999999999</v>
      </c>
      <c r="J144" s="2">
        <v>4.0999999999999996</v>
      </c>
      <c r="K144" s="2">
        <v>5.3</v>
      </c>
      <c r="L144" s="2">
        <v>1.4</v>
      </c>
      <c r="M144" s="2">
        <v>1.2</v>
      </c>
      <c r="N144" s="2"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/>
      <c r="E145" s="2"/>
      <c r="F145" s="2"/>
      <c r="G145" s="2"/>
      <c r="H145" s="2">
        <v>-2.8319999999999999</v>
      </c>
      <c r="I145" s="2">
        <v>-2.819</v>
      </c>
      <c r="J145" s="2">
        <v>-4.5999999999999996</v>
      </c>
      <c r="K145" s="2">
        <v>-8.9</v>
      </c>
      <c r="L145" s="2">
        <v>-7</v>
      </c>
      <c r="M145" s="2">
        <v>-4.3</v>
      </c>
      <c r="N145" s="2">
        <v>8.6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/>
      <c r="E146" s="2"/>
      <c r="F146" s="2"/>
      <c r="G146" s="2"/>
      <c r="H146" s="2">
        <v>-1.4690000000000001</v>
      </c>
      <c r="I146" s="2">
        <v>2.91</v>
      </c>
      <c r="J146" s="2">
        <v>1.9</v>
      </c>
      <c r="K146" s="2">
        <v>-4.8</v>
      </c>
      <c r="L146" s="2">
        <v>-3</v>
      </c>
      <c r="M146" s="2">
        <v>-6.8</v>
      </c>
      <c r="N146" s="2">
        <v>10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 t="s">
        <v>453</v>
      </c>
      <c r="E147" s="2" t="s">
        <v>454</v>
      </c>
      <c r="F147" s="2" t="s">
        <v>452</v>
      </c>
      <c r="G147" s="2">
        <v>7</v>
      </c>
      <c r="H147" s="2">
        <v>-2.548</v>
      </c>
      <c r="I147" s="2">
        <v>-2.6070000000000002</v>
      </c>
      <c r="J147" s="2">
        <v>-5.2</v>
      </c>
      <c r="K147" s="2">
        <v>-8.1</v>
      </c>
      <c r="L147" s="2">
        <v>-4.5999999999999996</v>
      </c>
      <c r="M147" s="2">
        <v>-2.9</v>
      </c>
      <c r="N147" s="2">
        <v>5.8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/>
      <c r="E148" s="2"/>
      <c r="F148" s="2"/>
      <c r="G148" s="2"/>
      <c r="H148" s="2">
        <v>-9.2360000000000007</v>
      </c>
      <c r="I148" s="2">
        <v>-5.8710000000000004</v>
      </c>
      <c r="J148" s="2">
        <v>-4.5</v>
      </c>
      <c r="K148" s="2">
        <v>-12.6</v>
      </c>
      <c r="L148" s="2">
        <v>-9</v>
      </c>
      <c r="M148" s="2">
        <v>-8.1</v>
      </c>
      <c r="N148" s="2">
        <v>10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/>
      <c r="E149" s="2"/>
      <c r="F149" s="2"/>
      <c r="G149" s="2"/>
      <c r="H149" s="2">
        <v>-6.4729999999999999</v>
      </c>
      <c r="I149" s="2">
        <v>-7.8769999999999998</v>
      </c>
      <c r="J149" s="2">
        <v>-10.8</v>
      </c>
      <c r="K149" s="2">
        <v>-16.899999999999999</v>
      </c>
      <c r="L149" s="2">
        <v>-20.6</v>
      </c>
      <c r="M149" s="2">
        <v>-6.1</v>
      </c>
      <c r="N149" s="2">
        <v>10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 t="s">
        <v>446</v>
      </c>
      <c r="E150" s="2" t="s">
        <v>454</v>
      </c>
      <c r="F150" s="2" t="s">
        <v>465</v>
      </c>
      <c r="G150" s="2">
        <v>7</v>
      </c>
      <c r="H150" s="2">
        <v>-2.9689999999999999</v>
      </c>
      <c r="I150" s="2">
        <v>-3.6440000000000001</v>
      </c>
      <c r="J150" s="2">
        <v>-3.9</v>
      </c>
      <c r="K150" s="2">
        <v>-5.6</v>
      </c>
      <c r="L150" s="2">
        <v>-3.3</v>
      </c>
      <c r="M150" s="2">
        <v>-1.8</v>
      </c>
      <c r="N150" s="2">
        <v>3.6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 t="s">
        <v>453</v>
      </c>
      <c r="E152" s="2" t="s">
        <v>454</v>
      </c>
      <c r="F152" s="2" t="s">
        <v>452</v>
      </c>
      <c r="G152" s="2">
        <v>7</v>
      </c>
      <c r="H152" s="2">
        <v>-4.4779999999999998</v>
      </c>
      <c r="I152" s="2">
        <v>0.67600000000000005</v>
      </c>
      <c r="J152" s="2">
        <v>-2.7</v>
      </c>
      <c r="K152" s="2">
        <v>-7.3</v>
      </c>
      <c r="L152" s="2">
        <v>-7.8</v>
      </c>
      <c r="M152" s="2">
        <v>-4.5999999999999996</v>
      </c>
      <c r="N152" s="2">
        <v>9.1999999999999993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 t="s">
        <v>446</v>
      </c>
      <c r="E153" s="2" t="s">
        <v>447</v>
      </c>
      <c r="F153" s="2" t="s">
        <v>448</v>
      </c>
      <c r="G153" s="2">
        <v>10</v>
      </c>
      <c r="H153" s="2">
        <v>-8.782</v>
      </c>
      <c r="I153" s="2">
        <v>-5.6130000000000004</v>
      </c>
      <c r="J153" s="2">
        <v>-2.9</v>
      </c>
      <c r="K153" s="2">
        <v>-5.6</v>
      </c>
      <c r="L153" s="2">
        <v>-5.4</v>
      </c>
      <c r="M153" s="2">
        <v>-2.7</v>
      </c>
      <c r="N153" s="2">
        <v>5.4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/>
      <c r="E154" s="2"/>
      <c r="F154" s="2"/>
      <c r="G154" s="2"/>
      <c r="H154" s="2">
        <v>-2.3919999999999999</v>
      </c>
      <c r="I154" s="2">
        <v>-2.5059999999999998</v>
      </c>
      <c r="J154" s="2">
        <v>-2.9</v>
      </c>
      <c r="K154" s="2">
        <v>-8.6</v>
      </c>
      <c r="L154" s="2">
        <v>-4.5999999999999996</v>
      </c>
      <c r="M154" s="2">
        <v>-5.6</v>
      </c>
      <c r="N154" s="2">
        <v>10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 t="s">
        <v>453</v>
      </c>
      <c r="E155" s="2" t="s">
        <v>460</v>
      </c>
      <c r="F155" s="2" t="s">
        <v>449</v>
      </c>
      <c r="G155" s="2">
        <v>10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/>
      <c r="E156" s="2"/>
      <c r="F156" s="2"/>
      <c r="G156" s="2"/>
      <c r="H156" s="2">
        <v>1.3720000000000001</v>
      </c>
      <c r="I156" s="2">
        <v>0.81200000000000006</v>
      </c>
      <c r="J156" s="2">
        <v>0</v>
      </c>
      <c r="K156" s="2">
        <v>-7</v>
      </c>
      <c r="L156" s="2">
        <v>-0.3</v>
      </c>
      <c r="M156" s="2">
        <v>-7</v>
      </c>
      <c r="N156" s="2">
        <v>10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 t="s">
        <v>453</v>
      </c>
      <c r="E157" s="2" t="s">
        <v>460</v>
      </c>
      <c r="F157" s="2" t="s">
        <v>449</v>
      </c>
      <c r="G157" s="2">
        <v>10</v>
      </c>
      <c r="H157" s="2">
        <v>3.3109999999999999</v>
      </c>
      <c r="I157" s="2">
        <v>-0.64300000000000002</v>
      </c>
      <c r="J157" s="2">
        <v>-0.3</v>
      </c>
      <c r="K157" s="2">
        <v>-2.7</v>
      </c>
      <c r="L157" s="2">
        <v>-1.2</v>
      </c>
      <c r="M157" s="2">
        <v>-2.4</v>
      </c>
      <c r="N157" s="2">
        <v>4.8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 t="s">
        <v>446</v>
      </c>
      <c r="E158" s="2" t="s">
        <v>460</v>
      </c>
      <c r="F158" s="2" t="s">
        <v>463</v>
      </c>
      <c r="G158" s="2">
        <v>10</v>
      </c>
      <c r="H158" s="2">
        <v>-2.6890000000000001</v>
      </c>
      <c r="I158" s="2">
        <v>-1.883</v>
      </c>
      <c r="J158" s="2">
        <v>-1.8</v>
      </c>
      <c r="K158" s="2">
        <v>-4.5</v>
      </c>
      <c r="L158" s="2">
        <v>-1.9</v>
      </c>
      <c r="M158" s="2">
        <v>-2.7</v>
      </c>
      <c r="N158" s="2">
        <v>5.4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/>
      <c r="E159" s="2"/>
      <c r="F159" s="2"/>
      <c r="G159" s="2"/>
      <c r="H159" s="2">
        <v>-8.83</v>
      </c>
      <c r="I159" s="2">
        <v>-7.0949999999999998</v>
      </c>
      <c r="J159" s="2">
        <v>-8.5</v>
      </c>
      <c r="K159" s="2">
        <v>-6.9</v>
      </c>
      <c r="L159" s="2">
        <v>-9.9</v>
      </c>
      <c r="M159" s="2">
        <v>1.6</v>
      </c>
      <c r="N159" s="2">
        <v>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/>
      <c r="E163" s="2"/>
      <c r="F163" s="2"/>
      <c r="G163" s="2"/>
      <c r="H163" s="2">
        <v>-7.0140000000000002</v>
      </c>
      <c r="I163" s="2">
        <v>-11.159000000000001</v>
      </c>
      <c r="J163" s="2">
        <v>-8</v>
      </c>
      <c r="K163" s="2">
        <v>-8.9</v>
      </c>
      <c r="L163" s="2">
        <v>-7.6</v>
      </c>
      <c r="M163" s="2">
        <v>-0.9</v>
      </c>
      <c r="N163" s="2">
        <v>1.8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/>
      <c r="E164" s="2"/>
      <c r="F164" s="2"/>
      <c r="G164" s="2"/>
      <c r="H164" s="2">
        <v>0.48299999999999998</v>
      </c>
      <c r="I164" s="2">
        <v>0.19400000000000001</v>
      </c>
      <c r="J164" s="2">
        <v>0.9</v>
      </c>
      <c r="K164" s="2">
        <v>-14.1</v>
      </c>
      <c r="L164" s="2">
        <v>-5.7</v>
      </c>
      <c r="M164" s="2">
        <v>-15</v>
      </c>
      <c r="N164" s="2">
        <v>10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 t="s">
        <v>446</v>
      </c>
      <c r="E166" s="2" t="s">
        <v>447</v>
      </c>
      <c r="F166" s="2" t="s">
        <v>463</v>
      </c>
      <c r="G166" s="2">
        <v>10</v>
      </c>
      <c r="H166" s="2">
        <v>-0.23100000000000001</v>
      </c>
      <c r="I166" s="2">
        <v>1.9359999999999999</v>
      </c>
      <c r="J166" s="2">
        <v>-0.2</v>
      </c>
      <c r="K166" s="2">
        <v>-0.4</v>
      </c>
      <c r="L166" s="2">
        <v>-2.2000000000000002</v>
      </c>
      <c r="M166" s="2">
        <v>-0.3</v>
      </c>
      <c r="N166" s="2">
        <v>0.6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 t="s">
        <v>446</v>
      </c>
      <c r="E167" s="2" t="s">
        <v>447</v>
      </c>
      <c r="F167" s="2" t="s">
        <v>463</v>
      </c>
      <c r="G167" s="2">
        <v>10</v>
      </c>
      <c r="H167" s="2">
        <v>-0.27700000000000002</v>
      </c>
      <c r="I167" s="2">
        <v>-0.77500000000000002</v>
      </c>
      <c r="J167" s="2">
        <v>2.1</v>
      </c>
      <c r="K167" s="2">
        <v>-4.0999999999999996</v>
      </c>
      <c r="L167" s="2">
        <v>-1.6</v>
      </c>
      <c r="M167" s="2">
        <v>-6.2</v>
      </c>
      <c r="N167" s="2">
        <v>10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/>
      <c r="E168" s="2"/>
      <c r="F168" s="2"/>
      <c r="G168" s="2"/>
      <c r="H168" s="2">
        <v>-0.42499999999999999</v>
      </c>
      <c r="I168" s="2">
        <v>6.4000000000000001E-2</v>
      </c>
      <c r="J168" s="2">
        <v>-0.8</v>
      </c>
      <c r="K168" s="2">
        <v>-3.4</v>
      </c>
      <c r="L168" s="2">
        <v>-1.7</v>
      </c>
      <c r="M168" s="2">
        <v>-2.6</v>
      </c>
      <c r="N168" s="2">
        <v>5.2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 t="s">
        <v>446</v>
      </c>
      <c r="E169" s="2" t="s">
        <v>447</v>
      </c>
      <c r="F169" s="2" t="s">
        <v>466</v>
      </c>
      <c r="G169" s="2">
        <v>10</v>
      </c>
      <c r="H169" s="2">
        <v>-5.9649999999999999</v>
      </c>
      <c r="I169" s="2">
        <v>-2.7810000000000001</v>
      </c>
      <c r="J169" s="2">
        <v>-2.1</v>
      </c>
      <c r="K169" s="2">
        <v>-6.4</v>
      </c>
      <c r="L169" s="2">
        <v>-3</v>
      </c>
      <c r="M169" s="2">
        <v>-4.3</v>
      </c>
      <c r="N169" s="2">
        <v>8.6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/>
      <c r="E170" s="2"/>
      <c r="F170" s="2"/>
      <c r="G170" s="2"/>
      <c r="H170" s="2">
        <v>-2.8380000000000001</v>
      </c>
      <c r="I170" s="2">
        <v>-0.215</v>
      </c>
      <c r="J170" s="2">
        <v>-0.3</v>
      </c>
      <c r="K170" s="2">
        <v>-2.2999999999999998</v>
      </c>
      <c r="L170" s="2">
        <v>-0.5</v>
      </c>
      <c r="M170" s="2">
        <v>-2</v>
      </c>
      <c r="N170" s="2">
        <v>4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 t="s">
        <v>453</v>
      </c>
      <c r="E171" s="2" t="s">
        <v>455</v>
      </c>
      <c r="F171" s="2" t="s">
        <v>449</v>
      </c>
      <c r="G171" s="2">
        <v>3</v>
      </c>
      <c r="H171" s="2">
        <v>-33.384</v>
      </c>
      <c r="I171" s="2">
        <v>-28.015000000000001</v>
      </c>
      <c r="J171" s="2">
        <v>-32.1</v>
      </c>
      <c r="K171" s="2">
        <v>-27.5</v>
      </c>
      <c r="L171" s="2">
        <v>-38.9</v>
      </c>
      <c r="M171" s="2">
        <v>4.5</v>
      </c>
      <c r="N171" s="2">
        <v>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 t="s">
        <v>446</v>
      </c>
      <c r="E172" s="2" t="s">
        <v>451</v>
      </c>
      <c r="F172" s="2" t="s">
        <v>467</v>
      </c>
      <c r="G172" s="2"/>
      <c r="H172" s="2">
        <v>3.242</v>
      </c>
      <c r="I172" s="2">
        <v>2.819</v>
      </c>
      <c r="J172" s="2">
        <v>1</v>
      </c>
      <c r="K172" s="2">
        <v>-2.4</v>
      </c>
      <c r="L172" s="2">
        <v>-1.5</v>
      </c>
      <c r="M172" s="2">
        <v>-3.4</v>
      </c>
      <c r="N172" s="2">
        <v>6.8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/>
      <c r="E173" s="2"/>
      <c r="F173" s="2"/>
      <c r="G173" s="2"/>
      <c r="H173" s="2">
        <v>-11.083</v>
      </c>
      <c r="I173" s="2">
        <v>-5.9909999999999997</v>
      </c>
      <c r="J173" s="2">
        <v>-3.7</v>
      </c>
      <c r="K173" s="2">
        <v>-10.9</v>
      </c>
      <c r="L173" s="2">
        <v>-7.6</v>
      </c>
      <c r="M173" s="2">
        <v>-7.2</v>
      </c>
      <c r="N173" s="2">
        <v>10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/>
      <c r="E174" s="2"/>
      <c r="F174" s="2"/>
      <c r="G174" s="2"/>
      <c r="H174" s="2">
        <v>-5.94</v>
      </c>
      <c r="I174" s="2">
        <v>-4.5780000000000003</v>
      </c>
      <c r="J174" s="2">
        <v>-3.9</v>
      </c>
      <c r="K174" s="2">
        <v>-4.3</v>
      </c>
      <c r="L174" s="2">
        <v>-2.5</v>
      </c>
      <c r="M174" s="2">
        <v>-0.4</v>
      </c>
      <c r="N174" s="2">
        <v>0.80000000000000104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/>
      <c r="E175" s="2"/>
      <c r="F175" s="2"/>
      <c r="G175" s="2"/>
      <c r="H175" s="2">
        <v>-2.1989999999999998</v>
      </c>
      <c r="I175" s="2">
        <v>-3.6659999999999999</v>
      </c>
      <c r="J175" s="2">
        <v>-5.3</v>
      </c>
      <c r="K175" s="2">
        <v>-7.5</v>
      </c>
      <c r="L175" s="2">
        <v>-6.7</v>
      </c>
      <c r="M175" s="2">
        <v>-2.2000000000000002</v>
      </c>
      <c r="N175" s="2">
        <v>4.4000000000000004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 t="s">
        <v>453</v>
      </c>
      <c r="E176" s="2" t="s">
        <v>451</v>
      </c>
      <c r="F176" s="2" t="s">
        <v>449</v>
      </c>
      <c r="G176" s="2"/>
      <c r="H176" s="2">
        <v>3.2130000000000001</v>
      </c>
      <c r="I176" s="2">
        <v>32.037999999999997</v>
      </c>
      <c r="J176" s="2">
        <v>-8.6</v>
      </c>
      <c r="K176" s="2">
        <v>-25.5</v>
      </c>
      <c r="L176" s="2">
        <v>-18.5</v>
      </c>
      <c r="M176" s="2">
        <v>-16.899999999999999</v>
      </c>
      <c r="N176" s="2">
        <v>10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 t="s">
        <v>446</v>
      </c>
      <c r="E177" s="2" t="s">
        <v>451</v>
      </c>
      <c r="F177" s="2" t="s">
        <v>448</v>
      </c>
      <c r="G177" s="2"/>
      <c r="H177" s="2">
        <v>-1.1579999999999999</v>
      </c>
      <c r="I177" s="2">
        <v>-1.9330000000000001</v>
      </c>
      <c r="J177" s="2">
        <v>-2.9</v>
      </c>
      <c r="K177" s="2">
        <v>-3.8</v>
      </c>
      <c r="L177" s="2">
        <v>-4.4000000000000004</v>
      </c>
      <c r="M177" s="2">
        <v>-0.9</v>
      </c>
      <c r="N177" s="2">
        <v>1.8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 t="s">
        <v>446</v>
      </c>
      <c r="E178" s="2" t="s">
        <v>455</v>
      </c>
      <c r="F178" s="2" t="s">
        <v>457</v>
      </c>
      <c r="G178" s="2">
        <v>3</v>
      </c>
      <c r="H178" s="2">
        <v>-3.21</v>
      </c>
      <c r="I178" s="2">
        <v>-3.802</v>
      </c>
      <c r="J178" s="2">
        <v>-6.7</v>
      </c>
      <c r="K178" s="2">
        <v>-6.8</v>
      </c>
      <c r="L178" s="2">
        <v>-6.6</v>
      </c>
      <c r="M178" s="2">
        <v>-0.1</v>
      </c>
      <c r="N178" s="2">
        <v>0.19999999999999901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/>
      <c r="E179" s="2"/>
      <c r="F179" s="2"/>
      <c r="G179" s="2"/>
      <c r="H179" s="2">
        <v>-2.1909999999999998</v>
      </c>
      <c r="I179" s="2">
        <v>-2.1509999999999998</v>
      </c>
      <c r="J179" s="2">
        <v>-2</v>
      </c>
      <c r="K179" s="2">
        <v>-8.1999999999999993</v>
      </c>
      <c r="L179" s="2">
        <v>-5.3</v>
      </c>
      <c r="M179" s="2">
        <v>-6.2</v>
      </c>
      <c r="N179" s="2">
        <v>10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/>
      <c r="E180" s="2"/>
      <c r="F180" s="2"/>
      <c r="G180" s="2"/>
      <c r="H180" s="2">
        <v>-2.7050000000000001</v>
      </c>
      <c r="I180" s="2">
        <v>-2.0249999999999999</v>
      </c>
      <c r="J180" s="2">
        <v>-2.9</v>
      </c>
      <c r="K180" s="2">
        <v>-4.7</v>
      </c>
      <c r="L180" s="2">
        <v>-3.8</v>
      </c>
      <c r="M180" s="2">
        <v>-1.8</v>
      </c>
      <c r="N180" s="2">
        <v>3.6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 t="s">
        <v>453</v>
      </c>
      <c r="E182" s="2" t="s">
        <v>455</v>
      </c>
      <c r="F182" s="2" t="s">
        <v>457</v>
      </c>
      <c r="G182" s="2">
        <v>3</v>
      </c>
      <c r="H182" s="2">
        <v>1.59</v>
      </c>
      <c r="I182" s="2">
        <v>2.1429999999999998</v>
      </c>
      <c r="J182" s="2">
        <v>0</v>
      </c>
      <c r="K182" s="2">
        <v>-3.3</v>
      </c>
      <c r="L182" s="2">
        <v>-1.3</v>
      </c>
      <c r="M182" s="2">
        <v>-3.3</v>
      </c>
      <c r="N182" s="2">
        <v>6.6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 t="s">
        <v>453</v>
      </c>
      <c r="E183" s="2" t="s">
        <v>447</v>
      </c>
      <c r="F183" s="2" t="s">
        <v>463</v>
      </c>
      <c r="G183" s="2">
        <v>10</v>
      </c>
      <c r="H183" s="2">
        <v>-0.44900000000000001</v>
      </c>
      <c r="I183" s="2">
        <v>-0.9</v>
      </c>
      <c r="J183" s="2">
        <v>-2.4</v>
      </c>
      <c r="K183" s="2">
        <v>-7.7</v>
      </c>
      <c r="L183" s="2">
        <v>-9.6999999999999993</v>
      </c>
      <c r="M183" s="2">
        <v>-5.3</v>
      </c>
      <c r="N183" s="2">
        <v>10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/>
      <c r="E184" s="2"/>
      <c r="F184" s="2"/>
      <c r="G184" s="2"/>
      <c r="H184" s="2">
        <v>-16.640999999999998</v>
      </c>
      <c r="I184" s="2">
        <v>-31.303999999999998</v>
      </c>
      <c r="J184" s="2">
        <v>-10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/>
      <c r="E185" s="2"/>
      <c r="F185" s="2"/>
      <c r="G185" s="2"/>
      <c r="H185" s="2">
        <v>-1.964</v>
      </c>
      <c r="I185" s="2">
        <v>-3.4609999999999999</v>
      </c>
      <c r="J185" s="2">
        <v>-3.3</v>
      </c>
      <c r="K185" s="2">
        <v>-5.2</v>
      </c>
      <c r="L185" s="2">
        <v>-4.0999999999999996</v>
      </c>
      <c r="M185" s="2">
        <v>-1.9</v>
      </c>
      <c r="N185" s="2">
        <v>3.8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 t="s">
        <v>453</v>
      </c>
      <c r="E186" s="2" t="s">
        <v>454</v>
      </c>
      <c r="F186" s="2" t="s">
        <v>459</v>
      </c>
      <c r="G186" s="2">
        <v>7</v>
      </c>
      <c r="H186" s="2">
        <v>-1.2</v>
      </c>
      <c r="I186" s="2">
        <v>7.5890000000000004</v>
      </c>
      <c r="J186" s="2">
        <v>5.3</v>
      </c>
      <c r="K186" s="2">
        <v>-13.7</v>
      </c>
      <c r="L186" s="2">
        <v>-4.8</v>
      </c>
      <c r="M186" s="2">
        <v>-18.899999999999999</v>
      </c>
      <c r="N186" s="2">
        <v>10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 t="s">
        <v>446</v>
      </c>
      <c r="E187" s="2" t="s">
        <v>447</v>
      </c>
      <c r="F187" s="2" t="s">
        <v>469</v>
      </c>
      <c r="G187" s="2">
        <v>10</v>
      </c>
      <c r="H187" s="2">
        <v>-2.089</v>
      </c>
      <c r="I187" s="2">
        <v>7.0000000000000007E-2</v>
      </c>
      <c r="J187" s="2">
        <v>2.7</v>
      </c>
      <c r="K187" s="2">
        <v>-9.1</v>
      </c>
      <c r="L187" s="2">
        <v>-5.9</v>
      </c>
      <c r="M187" s="2">
        <v>-11.8</v>
      </c>
      <c r="N187" s="2">
        <v>10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 t="s">
        <v>446</v>
      </c>
      <c r="E188" s="2" t="s">
        <v>451</v>
      </c>
      <c r="F188" s="2" t="s">
        <v>463</v>
      </c>
      <c r="G188" s="2"/>
      <c r="H188" s="2">
        <v>-5.3390000000000004</v>
      </c>
      <c r="I188" s="2">
        <v>-6.68</v>
      </c>
      <c r="J188" s="2">
        <v>-3.8</v>
      </c>
      <c r="K188" s="2">
        <v>-8</v>
      </c>
      <c r="L188" s="2">
        <v>-8.1</v>
      </c>
      <c r="M188" s="2">
        <v>-4.2</v>
      </c>
      <c r="N188" s="2">
        <v>8.4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/>
      <c r="E189" s="2"/>
      <c r="F189" s="2"/>
      <c r="G189" s="2"/>
      <c r="H189" s="2">
        <v>-4.38</v>
      </c>
      <c r="I189" s="2">
        <v>-4.1440000000000001</v>
      </c>
      <c r="J189" s="2">
        <v>-6.3</v>
      </c>
      <c r="K189" s="2">
        <v>-13.3</v>
      </c>
      <c r="L189" s="2">
        <v>-12.7</v>
      </c>
      <c r="M189" s="2">
        <v>-7</v>
      </c>
      <c r="N189" s="2">
        <v>10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 t="s">
        <v>446</v>
      </c>
      <c r="E190" s="2" t="s">
        <v>447</v>
      </c>
      <c r="F190" s="2" t="s">
        <v>465</v>
      </c>
      <c r="G190" s="2">
        <v>10</v>
      </c>
      <c r="H190" s="2">
        <v>-7.7130000000000001</v>
      </c>
      <c r="I190" s="2">
        <v>-8.2279999999999998</v>
      </c>
      <c r="J190" s="2">
        <v>-7.6</v>
      </c>
      <c r="K190" s="2">
        <v>-5.7</v>
      </c>
      <c r="L190" s="2">
        <v>-6.9</v>
      </c>
      <c r="M190" s="2">
        <v>1.9</v>
      </c>
      <c r="N190" s="2">
        <v>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/>
      <c r="E191" s="2"/>
      <c r="F191" s="2"/>
      <c r="G191" s="2"/>
      <c r="H191" s="2">
        <v>-8.1129999999999995</v>
      </c>
      <c r="I191" s="2">
        <v>-4.4989999999999997</v>
      </c>
      <c r="J191" s="2">
        <v>-2.6</v>
      </c>
      <c r="K191" s="2">
        <v>-4.9000000000000004</v>
      </c>
      <c r="L191" s="2">
        <v>-1.5</v>
      </c>
      <c r="M191" s="2">
        <v>-2.4</v>
      </c>
      <c r="N191" s="2">
        <v>4.8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G1:G191">
    <cfRule type="expression" dxfId="91" priority="8">
      <formula>G1=10</formula>
    </cfRule>
    <cfRule type="cellIs" dxfId="90" priority="7" operator="between">
      <formula>7</formula>
      <formula>9.99</formula>
    </cfRule>
    <cfRule type="cellIs" dxfId="89" priority="6" operator="between">
      <formula>0</formula>
      <formula>6.9999</formula>
    </cfRule>
    <cfRule type="expression" dxfId="88" priority="5">
      <formula>G1=""</formula>
    </cfRule>
  </conditionalFormatting>
  <conditionalFormatting sqref="N1:N191">
    <cfRule type="expression" dxfId="87" priority="4">
      <formula>N1=10</formula>
    </cfRule>
    <cfRule type="cellIs" dxfId="86" priority="3" operator="between">
      <formula>7</formula>
      <formula>9.99</formula>
    </cfRule>
    <cfRule type="cellIs" dxfId="85" priority="2" operator="between">
      <formula>0</formula>
      <formula>6.9999</formula>
    </cfRule>
    <cfRule type="expression" dxfId="84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0EE9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472</v>
      </c>
      <c r="E1" s="1" t="s">
        <v>473</v>
      </c>
      <c r="F1" s="1" t="s">
        <v>474</v>
      </c>
      <c r="G1" s="1" t="s">
        <v>475</v>
      </c>
      <c r="H1" s="1" t="s">
        <v>476</v>
      </c>
      <c r="I1" s="1" t="s">
        <v>477</v>
      </c>
      <c r="J1" s="1" t="s">
        <v>478</v>
      </c>
      <c r="K1" s="1" t="s">
        <v>479</v>
      </c>
      <c r="L1" s="1" t="s">
        <v>480</v>
      </c>
      <c r="M1" s="1" t="s">
        <v>481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0.66100000000000003</v>
      </c>
      <c r="E2" s="2">
        <v>10</v>
      </c>
      <c r="F2" s="2">
        <v>3</v>
      </c>
      <c r="G2" s="2">
        <v>10</v>
      </c>
      <c r="H2" s="2">
        <v>6.4</v>
      </c>
      <c r="I2" s="2"/>
      <c r="J2" s="2"/>
      <c r="K2" s="2">
        <v>2.6748639387220301</v>
      </c>
      <c r="L2" s="2">
        <v>0.47633522099999998</v>
      </c>
      <c r="M2" s="2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0.56899999999999995</v>
      </c>
      <c r="E3" s="2">
        <v>9.8325358851674594</v>
      </c>
      <c r="F3" s="2">
        <v>2</v>
      </c>
      <c r="G3" s="2">
        <v>7</v>
      </c>
      <c r="H3" s="2">
        <v>3</v>
      </c>
      <c r="I3" s="2"/>
      <c r="J3" s="2"/>
      <c r="K3" s="2">
        <v>1.30417254585769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0.3</v>
      </c>
      <c r="E4" s="2">
        <v>3.3971291866028701</v>
      </c>
      <c r="F4" s="2"/>
      <c r="G4" s="2"/>
      <c r="H4" s="2">
        <v>6</v>
      </c>
      <c r="I4" s="2">
        <v>0.2</v>
      </c>
      <c r="J4" s="2">
        <v>-0.8</v>
      </c>
      <c r="K4" s="2">
        <v>2.5136061277968098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0.20300000000000001</v>
      </c>
      <c r="E5" s="2">
        <v>1.07655502392344</v>
      </c>
      <c r="F5" s="2"/>
      <c r="G5" s="2"/>
      <c r="H5" s="2">
        <v>3.6</v>
      </c>
      <c r="I5" s="2">
        <v>-2.1</v>
      </c>
      <c r="J5" s="2">
        <v>-0.7</v>
      </c>
      <c r="K5" s="2">
        <v>1.54605926224552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0.253</v>
      </c>
      <c r="E6" s="2">
        <v>2.2727272727272698</v>
      </c>
      <c r="F6" s="2"/>
      <c r="G6" s="2"/>
      <c r="H6" s="2">
        <v>19.3</v>
      </c>
      <c r="I6" s="2">
        <v>1.5</v>
      </c>
      <c r="J6" s="2">
        <v>0.4</v>
      </c>
      <c r="K6" s="2">
        <v>7.8754283410602701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0.27100000000000002</v>
      </c>
      <c r="E7" s="2">
        <v>2.7033492822966498</v>
      </c>
      <c r="F7" s="2"/>
      <c r="G7" s="2"/>
      <c r="H7" s="2">
        <v>4.8</v>
      </c>
      <c r="I7" s="2">
        <v>0.5</v>
      </c>
      <c r="J7" s="2">
        <v>0.5</v>
      </c>
      <c r="K7" s="2">
        <v>2.02983269502116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/>
      <c r="E8" s="2"/>
      <c r="F8" s="2"/>
      <c r="G8" s="2"/>
      <c r="H8" s="2">
        <v>12.4</v>
      </c>
      <c r="I8" s="2"/>
      <c r="J8" s="2"/>
      <c r="K8" s="2">
        <v>5.0937311026002803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0.19500000000000001</v>
      </c>
      <c r="E9" s="2">
        <v>0.88516746411483305</v>
      </c>
      <c r="F9" s="2"/>
      <c r="G9" s="2"/>
      <c r="H9" s="2">
        <v>3.3</v>
      </c>
      <c r="I9" s="2">
        <v>0.5</v>
      </c>
      <c r="J9" s="2">
        <v>0.1</v>
      </c>
      <c r="K9" s="2">
        <v>1.4251159040515999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9.7000000000000003E-2</v>
      </c>
      <c r="E10" s="2">
        <v>0</v>
      </c>
      <c r="F10" s="2"/>
      <c r="G10" s="2"/>
      <c r="H10" s="2">
        <v>2.2999999999999998</v>
      </c>
      <c r="I10" s="2">
        <v>0.3</v>
      </c>
      <c r="J10" s="2">
        <v>1</v>
      </c>
      <c r="K10" s="2">
        <v>1.0219713767385601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0.33500000000000002</v>
      </c>
      <c r="E11" s="2">
        <v>4.2344497607655498</v>
      </c>
      <c r="F11" s="2"/>
      <c r="G11" s="2"/>
      <c r="H11" s="2">
        <v>8.5</v>
      </c>
      <c r="I11" s="2">
        <v>3.8</v>
      </c>
      <c r="J11" s="2">
        <v>1.5</v>
      </c>
      <c r="K11" s="2">
        <v>3.52146744607942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0.57299999999999995</v>
      </c>
      <c r="E12" s="2">
        <v>9.9282296650717701</v>
      </c>
      <c r="F12" s="2">
        <v>1</v>
      </c>
      <c r="G12" s="2">
        <v>1</v>
      </c>
      <c r="H12" s="2">
        <v>-8</v>
      </c>
      <c r="I12" s="2"/>
      <c r="J12" s="2"/>
      <c r="K12" s="2"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0.08</v>
      </c>
      <c r="E13" s="2">
        <v>0</v>
      </c>
      <c r="F13" s="2"/>
      <c r="G13" s="2"/>
      <c r="H13" s="2">
        <v>3.4</v>
      </c>
      <c r="I13" s="2">
        <v>-0.6</v>
      </c>
      <c r="J13" s="2"/>
      <c r="K13" s="2">
        <v>1.4654303567829099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0.51800000000000002</v>
      </c>
      <c r="E14" s="2">
        <v>8.6124401913875595</v>
      </c>
      <c r="F14" s="2"/>
      <c r="G14" s="2"/>
      <c r="H14" s="2">
        <v>4.0999999999999996</v>
      </c>
      <c r="I14" s="2">
        <v>3.5</v>
      </c>
      <c r="J14" s="2">
        <v>3.5</v>
      </c>
      <c r="K14" s="2">
        <v>1.7476315259020401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0.52400000000000002</v>
      </c>
      <c r="E15" s="2">
        <v>8.7559808612440193</v>
      </c>
      <c r="F15" s="2">
        <v>3</v>
      </c>
      <c r="G15" s="2">
        <v>10</v>
      </c>
      <c r="H15" s="2">
        <v>-6.8</v>
      </c>
      <c r="I15" s="2"/>
      <c r="J15" s="2"/>
      <c r="K15" s="2">
        <v>0</v>
      </c>
      <c r="L15" s="2">
        <v>0.118343647</v>
      </c>
      <c r="M15" s="2">
        <v>5.91718235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0.49399999999999999</v>
      </c>
      <c r="E16" s="2">
        <v>8.03827751196172</v>
      </c>
      <c r="F16" s="2"/>
      <c r="G16" s="2"/>
      <c r="H16" s="2">
        <v>2.6</v>
      </c>
      <c r="I16" s="2">
        <v>0.6</v>
      </c>
      <c r="J16" s="2">
        <v>-0.5</v>
      </c>
      <c r="K16" s="2">
        <v>1.14291473493248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0.25900000000000001</v>
      </c>
      <c r="E17" s="2">
        <v>2.4162679425837301</v>
      </c>
      <c r="F17" s="2"/>
      <c r="G17" s="2"/>
      <c r="H17" s="2">
        <v>6.7</v>
      </c>
      <c r="I17" s="2">
        <v>-0.2</v>
      </c>
      <c r="J17" s="2">
        <v>-0.5</v>
      </c>
      <c r="K17" s="2">
        <v>2.7958072969159402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0.18</v>
      </c>
      <c r="E18" s="2">
        <v>0.52631578947368296</v>
      </c>
      <c r="F18" s="2"/>
      <c r="G18" s="2"/>
      <c r="H18" s="2"/>
      <c r="I18" s="2">
        <v>-2.8</v>
      </c>
      <c r="J18" s="2">
        <v>-2.2999999999999998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0.308</v>
      </c>
      <c r="E19" s="2">
        <v>3.58851674641148</v>
      </c>
      <c r="F19" s="2"/>
      <c r="G19" s="2"/>
      <c r="H19" s="2">
        <v>4.7</v>
      </c>
      <c r="I19" s="2">
        <v>0.6</v>
      </c>
      <c r="J19" s="2"/>
      <c r="K19" s="2">
        <v>1.9895182422898601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0.29299999999999998</v>
      </c>
      <c r="E20" s="2">
        <v>3.2296650717703299</v>
      </c>
      <c r="F20" s="2"/>
      <c r="G20" s="2"/>
      <c r="H20" s="2">
        <v>1.9</v>
      </c>
      <c r="I20" s="2">
        <v>-0.5</v>
      </c>
      <c r="J20" s="2">
        <v>0.1</v>
      </c>
      <c r="K20" s="2">
        <v>0.86071356581334302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0.20100000000000001</v>
      </c>
      <c r="E21" s="2">
        <v>1.02870813397129</v>
      </c>
      <c r="F21" s="2"/>
      <c r="G21" s="2"/>
      <c r="H21" s="2">
        <v>17.100000000000001</v>
      </c>
      <c r="I21" s="2">
        <v>4</v>
      </c>
      <c r="J21" s="2">
        <v>1.8</v>
      </c>
      <c r="K21" s="2">
        <v>6.9885103809715803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0.35299999999999998</v>
      </c>
      <c r="E22" s="2">
        <v>4.6650717703349303</v>
      </c>
      <c r="F22" s="2"/>
      <c r="G22" s="2"/>
      <c r="H22" s="2">
        <v>9.1999999999999993</v>
      </c>
      <c r="I22" s="2"/>
      <c r="J22" s="2"/>
      <c r="K22" s="2">
        <v>3.8036686151985499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0.496</v>
      </c>
      <c r="E23" s="2">
        <v>8.0861244019138798</v>
      </c>
      <c r="F23" s="2"/>
      <c r="G23" s="2"/>
      <c r="H23" s="2">
        <v>15</v>
      </c>
      <c r="I23" s="2">
        <v>0.7</v>
      </c>
      <c r="J23" s="2">
        <v>2.2999999999999998</v>
      </c>
      <c r="K23" s="2">
        <v>6.1419068736141904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0.314</v>
      </c>
      <c r="E24" s="2">
        <v>3.7320574162679399</v>
      </c>
      <c r="F24" s="2"/>
      <c r="G24" s="2"/>
      <c r="H24" s="2">
        <v>6.9</v>
      </c>
      <c r="I24" s="2">
        <v>0.2</v>
      </c>
      <c r="J24" s="2"/>
      <c r="K24" s="2">
        <v>2.8764362023785499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0.23400000000000001</v>
      </c>
      <c r="E25" s="2">
        <v>1.8181818181818199</v>
      </c>
      <c r="F25" s="2"/>
      <c r="G25" s="2"/>
      <c r="H25" s="2">
        <v>24.7</v>
      </c>
      <c r="I25" s="2">
        <v>16.399999999999999</v>
      </c>
      <c r="J25" s="2"/>
      <c r="K25" s="2">
        <v>10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0.23400000000000001</v>
      </c>
      <c r="E26" s="2">
        <v>1.8181818181818199</v>
      </c>
      <c r="F26" s="2"/>
      <c r="G26" s="2"/>
      <c r="H26" s="2">
        <v>14.5</v>
      </c>
      <c r="I26" s="2">
        <v>-0.5</v>
      </c>
      <c r="J26" s="2">
        <v>-0.1</v>
      </c>
      <c r="K26" s="2">
        <v>5.9403346099576702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0.45</v>
      </c>
      <c r="E27" s="2">
        <v>6.9856459330143599</v>
      </c>
      <c r="F27" s="2"/>
      <c r="G27" s="2"/>
      <c r="H27" s="2">
        <v>27.8</v>
      </c>
      <c r="I27" s="2">
        <v>26.9</v>
      </c>
      <c r="J27" s="2"/>
      <c r="K27" s="2">
        <v>10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0.44800000000000001</v>
      </c>
      <c r="E28" s="2">
        <v>6.9377990430622001</v>
      </c>
      <c r="F28" s="2"/>
      <c r="G28" s="2"/>
      <c r="H28" s="2">
        <v>19.2</v>
      </c>
      <c r="I28" s="2"/>
      <c r="J28" s="2"/>
      <c r="K28" s="2">
        <v>7.8351138883289702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0.69499999999999995</v>
      </c>
      <c r="E29" s="2">
        <v>10</v>
      </c>
      <c r="F29" s="2">
        <v>3</v>
      </c>
      <c r="G29" s="2">
        <v>10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0.193</v>
      </c>
      <c r="E30" s="2">
        <v>0.83732057416267802</v>
      </c>
      <c r="F30" s="2"/>
      <c r="G30" s="2"/>
      <c r="H30" s="2">
        <v>3.7</v>
      </c>
      <c r="I30" s="2"/>
      <c r="J30" s="2">
        <v>0.3</v>
      </c>
      <c r="K30" s="2">
        <v>1.58637371497682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0.105</v>
      </c>
      <c r="E31" s="2">
        <v>0</v>
      </c>
      <c r="F31" s="2"/>
      <c r="G31" s="2"/>
      <c r="H31" s="2">
        <v>0.8</v>
      </c>
      <c r="I31" s="2">
        <v>-0.6</v>
      </c>
      <c r="J31" s="2">
        <v>-0.3</v>
      </c>
      <c r="K31" s="2">
        <v>0.41725458576899799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0.30099999999999999</v>
      </c>
      <c r="E32" s="2">
        <v>3.42105263157895</v>
      </c>
      <c r="F32" s="2"/>
      <c r="G32" s="2"/>
      <c r="H32" s="2">
        <v>6.7</v>
      </c>
      <c r="I32" s="2">
        <v>-0.3</v>
      </c>
      <c r="J32" s="2"/>
      <c r="K32" s="2">
        <v>2.7958072969159402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0.28000000000000003</v>
      </c>
      <c r="E33" s="2">
        <v>2.9186602870813401</v>
      </c>
      <c r="F33" s="2"/>
      <c r="G33" s="2"/>
      <c r="H33" s="2">
        <v>3.7</v>
      </c>
      <c r="I33" s="2"/>
      <c r="J33" s="2"/>
      <c r="K33" s="2">
        <v>1.58637371497682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0.46300000000000002</v>
      </c>
      <c r="E34" s="2">
        <v>7.2966507177033497</v>
      </c>
      <c r="F34" s="2"/>
      <c r="G34" s="2"/>
      <c r="H34" s="2">
        <v>10.7</v>
      </c>
      <c r="I34" s="2">
        <v>6.4</v>
      </c>
      <c r="J34" s="2">
        <v>6.7</v>
      </c>
      <c r="K34" s="2">
        <v>4.4083854061681098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0.498</v>
      </c>
      <c r="E35" s="2">
        <v>8.1339712918660307</v>
      </c>
      <c r="F35" s="2">
        <v>3</v>
      </c>
      <c r="G35" s="2">
        <v>10</v>
      </c>
      <c r="H35" s="2">
        <v>12.9</v>
      </c>
      <c r="I35" s="2">
        <v>1.2</v>
      </c>
      <c r="J35" s="2">
        <v>18.5</v>
      </c>
      <c r="K35" s="2">
        <v>5.2953033662567996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0.629</v>
      </c>
      <c r="E36" s="2">
        <v>10</v>
      </c>
      <c r="F36" s="2">
        <v>4</v>
      </c>
      <c r="G36" s="2">
        <v>10</v>
      </c>
      <c r="H36" s="2"/>
      <c r="I36" s="2"/>
      <c r="J36" s="2"/>
      <c r="K36" s="2"/>
      <c r="L36" s="2">
        <v>0.44045633000000001</v>
      </c>
      <c r="M36" s="2">
        <v>10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0.57599999999999996</v>
      </c>
      <c r="E37" s="2">
        <v>10</v>
      </c>
      <c r="F37" s="2"/>
      <c r="G37" s="2"/>
      <c r="H37" s="2">
        <v>8.1999999999999993</v>
      </c>
      <c r="I37" s="2"/>
      <c r="J37" s="2"/>
      <c r="K37" s="2">
        <v>3.4005240878855099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0.37</v>
      </c>
      <c r="E38" s="2">
        <v>5.0717703349282299</v>
      </c>
      <c r="F38" s="2"/>
      <c r="G38" s="2"/>
      <c r="H38" s="2">
        <v>8.8000000000000007</v>
      </c>
      <c r="I38" s="2">
        <v>0.7</v>
      </c>
      <c r="J38" s="2">
        <v>0.4</v>
      </c>
      <c r="K38" s="2">
        <v>3.6424108042733301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0.502</v>
      </c>
      <c r="E39" s="2">
        <v>8.2296650717703397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0.42399999999999999</v>
      </c>
      <c r="E40" s="2">
        <v>6.3636363636363598</v>
      </c>
      <c r="F40" s="2"/>
      <c r="G40" s="2"/>
      <c r="H40" s="2"/>
      <c r="I40" s="2">
        <v>-0.5</v>
      </c>
      <c r="J40" s="2">
        <v>-0.7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0.3</v>
      </c>
      <c r="E41" s="2">
        <v>3.3971291866028701</v>
      </c>
      <c r="F41" s="2"/>
      <c r="G41" s="2"/>
      <c r="H41" s="2">
        <v>1.8</v>
      </c>
      <c r="I41" s="2">
        <v>-1.1000000000000001</v>
      </c>
      <c r="J41" s="2"/>
      <c r="K41" s="2">
        <v>0.82039911308204005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0.33900000000000002</v>
      </c>
      <c r="E42" s="2">
        <v>4.3301435406698596</v>
      </c>
      <c r="F42" s="2"/>
      <c r="G42" s="2"/>
      <c r="H42" s="2">
        <v>5.2</v>
      </c>
      <c r="I42" s="2">
        <v>11.3</v>
      </c>
      <c r="J42" s="2"/>
      <c r="K42" s="2">
        <v>2.1910905059463799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0.247</v>
      </c>
      <c r="E43" s="2">
        <v>2.12918660287081</v>
      </c>
      <c r="F43" s="2"/>
      <c r="G43" s="2"/>
      <c r="H43" s="2">
        <v>6.9</v>
      </c>
      <c r="I43" s="2">
        <v>0.3</v>
      </c>
      <c r="J43" s="2">
        <v>-0.4</v>
      </c>
      <c r="K43" s="2">
        <v>2.8764362023785499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0.14199999999999999</v>
      </c>
      <c r="E44" s="2">
        <v>0</v>
      </c>
      <c r="F44" s="2"/>
      <c r="G44" s="2"/>
      <c r="H44" s="2">
        <v>6.2</v>
      </c>
      <c r="I44" s="2"/>
      <c r="J44" s="2">
        <v>0.3</v>
      </c>
      <c r="K44" s="2">
        <v>2.59423503325942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0.111</v>
      </c>
      <c r="E45" s="2">
        <v>0</v>
      </c>
      <c r="F45" s="2"/>
      <c r="G45" s="2"/>
      <c r="H45" s="2">
        <v>3.2</v>
      </c>
      <c r="I45" s="2">
        <v>0.8</v>
      </c>
      <c r="J45" s="2">
        <v>-0.5</v>
      </c>
      <c r="K45" s="2">
        <v>1.3848014513203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0.503</v>
      </c>
      <c r="E46" s="2">
        <v>8.2535885167464098</v>
      </c>
      <c r="F46" s="2">
        <v>3</v>
      </c>
      <c r="G46" s="2">
        <v>10</v>
      </c>
      <c r="H46" s="2">
        <v>37.9</v>
      </c>
      <c r="I46" s="2"/>
      <c r="J46" s="2"/>
      <c r="K46" s="2">
        <v>10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0.38800000000000001</v>
      </c>
      <c r="E47" s="2">
        <v>5.5023923444976104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0.14000000000000001</v>
      </c>
      <c r="E48" s="2">
        <v>0</v>
      </c>
      <c r="F48" s="2"/>
      <c r="G48" s="2"/>
      <c r="H48" s="2">
        <v>5.4</v>
      </c>
      <c r="I48" s="2">
        <v>0.2</v>
      </c>
      <c r="J48" s="2"/>
      <c r="K48" s="2">
        <v>2.27171941140899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0.35</v>
      </c>
      <c r="E49" s="2">
        <v>4.5933014354067003</v>
      </c>
      <c r="F49" s="2"/>
      <c r="G49" s="2"/>
      <c r="H49" s="2">
        <v>8.5</v>
      </c>
      <c r="I49" s="2">
        <v>-0.6</v>
      </c>
      <c r="J49" s="2">
        <v>-0.3</v>
      </c>
      <c r="K49" s="2">
        <v>3.52146744607942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0.28199999999999997</v>
      </c>
      <c r="E50" s="2">
        <v>2.9665071770334901</v>
      </c>
      <c r="F50" s="2"/>
      <c r="G50" s="2"/>
      <c r="H50" s="2">
        <v>0.8</v>
      </c>
      <c r="I50" s="2">
        <v>-0.3</v>
      </c>
      <c r="J50" s="2">
        <v>0.1</v>
      </c>
      <c r="K50" s="2">
        <v>0.41725458576899799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0.373</v>
      </c>
      <c r="E51" s="2">
        <v>5.1435406698564599</v>
      </c>
      <c r="F51" s="2"/>
      <c r="G51" s="2"/>
      <c r="H51" s="2">
        <v>5.7</v>
      </c>
      <c r="I51" s="2">
        <v>1.8</v>
      </c>
      <c r="J51" s="2">
        <v>-0.7</v>
      </c>
      <c r="K51" s="2">
        <v>2.3926627696029001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0.23300000000000001</v>
      </c>
      <c r="E52" s="2">
        <v>1.79425837320574</v>
      </c>
      <c r="F52" s="2"/>
      <c r="G52" s="2"/>
      <c r="H52" s="2">
        <v>1.1000000000000001</v>
      </c>
      <c r="I52" s="2">
        <v>-0.3</v>
      </c>
      <c r="J52" s="2"/>
      <c r="K52" s="2">
        <v>0.53819794396291198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0.67700000000000005</v>
      </c>
      <c r="E53" s="2">
        <v>10</v>
      </c>
      <c r="F53" s="2"/>
      <c r="G53" s="2"/>
      <c r="H53" s="2">
        <v>10.4</v>
      </c>
      <c r="I53" s="2"/>
      <c r="J53" s="2"/>
      <c r="K53" s="2">
        <v>4.2874420479742001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0.151</v>
      </c>
      <c r="E54" s="2">
        <v>0</v>
      </c>
      <c r="F54" s="2"/>
      <c r="G54" s="2"/>
      <c r="H54" s="2">
        <v>5.2</v>
      </c>
      <c r="I54" s="2">
        <v>0.2</v>
      </c>
      <c r="J54" s="2">
        <v>0.4</v>
      </c>
      <c r="K54" s="2">
        <v>2.1910905059463799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0.252</v>
      </c>
      <c r="E55" s="2">
        <v>2.2488038277512001</v>
      </c>
      <c r="F55" s="2"/>
      <c r="G55" s="2"/>
      <c r="H55" s="2">
        <v>5.9</v>
      </c>
      <c r="I55" s="2"/>
      <c r="J55" s="2">
        <v>-0.5</v>
      </c>
      <c r="K55" s="2">
        <v>2.4732916750655098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0.64600000000000002</v>
      </c>
      <c r="E56" s="2">
        <v>10</v>
      </c>
      <c r="F56" s="2">
        <v>3</v>
      </c>
      <c r="G56" s="2">
        <v>10</v>
      </c>
      <c r="H56" s="2">
        <v>3.8</v>
      </c>
      <c r="I56" s="2"/>
      <c r="J56" s="2"/>
      <c r="K56" s="2">
        <v>1.62668816770812</v>
      </c>
      <c r="L56" s="2">
        <v>0.24915627800000001</v>
      </c>
      <c r="M56" s="2">
        <v>10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0.19500000000000001</v>
      </c>
      <c r="E57" s="2">
        <v>0.88516746411483305</v>
      </c>
      <c r="F57" s="2"/>
      <c r="G57" s="2"/>
      <c r="H57" s="2">
        <v>3.7</v>
      </c>
      <c r="I57" s="2"/>
      <c r="J57" s="2">
        <v>-1</v>
      </c>
      <c r="K57" s="2">
        <v>1.58637371497682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0.36299999999999999</v>
      </c>
      <c r="E58" s="2">
        <v>4.9043062200956902</v>
      </c>
      <c r="F58" s="2"/>
      <c r="G58" s="2"/>
      <c r="H58" s="2">
        <v>-0.4</v>
      </c>
      <c r="I58" s="2">
        <v>-3.2</v>
      </c>
      <c r="J58" s="2">
        <v>-3.4</v>
      </c>
      <c r="K58" s="2">
        <v>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0.11600000000000001</v>
      </c>
      <c r="E59" s="2">
        <v>0</v>
      </c>
      <c r="F59" s="2"/>
      <c r="G59" s="2"/>
      <c r="H59" s="2">
        <v>2.5</v>
      </c>
      <c r="I59" s="2">
        <v>-0.6</v>
      </c>
      <c r="J59" s="2">
        <v>-0.7</v>
      </c>
      <c r="K59" s="2">
        <v>1.10260028220117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0.434</v>
      </c>
      <c r="E61" s="2">
        <v>6.6028708133971303</v>
      </c>
      <c r="F61" s="2"/>
      <c r="G61" s="2"/>
      <c r="H61" s="2">
        <v>-0.2</v>
      </c>
      <c r="I61" s="2"/>
      <c r="J61" s="2"/>
      <c r="K61" s="2">
        <v>1.41100584559553E-2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0.128</v>
      </c>
      <c r="E62" s="2">
        <v>0</v>
      </c>
      <c r="F62" s="2"/>
      <c r="G62" s="2"/>
      <c r="H62" s="2">
        <v>2.7</v>
      </c>
      <c r="I62" s="2">
        <v>-0.6</v>
      </c>
      <c r="J62" s="2">
        <v>0.3</v>
      </c>
      <c r="K62" s="2">
        <v>1.1832291876637799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0.36399999999999999</v>
      </c>
      <c r="E63" s="2">
        <v>4.9282296650717701</v>
      </c>
      <c r="F63" s="2"/>
      <c r="G63" s="2"/>
      <c r="H63" s="2">
        <v>11.2</v>
      </c>
      <c r="I63" s="2">
        <v>1.8</v>
      </c>
      <c r="J63" s="2">
        <v>2.2999999999999998</v>
      </c>
      <c r="K63" s="2">
        <v>4.6099576698246301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0.45800000000000002</v>
      </c>
      <c r="E64" s="2">
        <v>7.1770334928229698</v>
      </c>
      <c r="F64" s="2"/>
      <c r="G64" s="2"/>
      <c r="H64" s="2">
        <v>14.4</v>
      </c>
      <c r="I64" s="2">
        <v>0.2</v>
      </c>
      <c r="J64" s="2">
        <v>0.1</v>
      </c>
      <c r="K64" s="2">
        <v>5.9000201572263702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0.52700000000000002</v>
      </c>
      <c r="E65" s="2">
        <v>8.8277511961722492</v>
      </c>
      <c r="F65" s="2">
        <v>1</v>
      </c>
      <c r="G65" s="2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0.47199999999999998</v>
      </c>
      <c r="E66" s="2">
        <v>7.5119617224880404</v>
      </c>
      <c r="F66" s="2"/>
      <c r="G66" s="2"/>
      <c r="H66" s="2">
        <v>10.1</v>
      </c>
      <c r="I66" s="2"/>
      <c r="J66" s="2"/>
      <c r="K66" s="2">
        <v>4.1664986897802896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0.52</v>
      </c>
      <c r="E67" s="2">
        <v>8.6602870813397104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0.38400000000000001</v>
      </c>
      <c r="E68" s="2">
        <v>5.4066985645932997</v>
      </c>
      <c r="F68" s="2"/>
      <c r="G68" s="2"/>
      <c r="H68" s="2">
        <v>16.7</v>
      </c>
      <c r="I68" s="2"/>
      <c r="J68" s="2"/>
      <c r="K68" s="2">
        <v>6.82725257004636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0.16300000000000001</v>
      </c>
      <c r="E69" s="2">
        <v>0.119617224880383</v>
      </c>
      <c r="F69" s="2"/>
      <c r="G69" s="2"/>
      <c r="H69" s="2">
        <v>3.3</v>
      </c>
      <c r="I69" s="2">
        <v>0.5</v>
      </c>
      <c r="J69" s="2"/>
      <c r="K69" s="2">
        <v>1.4251159040515999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/>
      <c r="E70" s="2"/>
      <c r="F70" s="2"/>
      <c r="G70" s="2"/>
      <c r="H70" s="2">
        <v>23.7</v>
      </c>
      <c r="I70" s="2">
        <v>0.8</v>
      </c>
      <c r="J70" s="2">
        <v>0.3</v>
      </c>
      <c r="K70" s="2">
        <v>9.6492642612376507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0.43</v>
      </c>
      <c r="E71" s="2">
        <v>6.5071770334928196</v>
      </c>
      <c r="F71" s="2">
        <v>2</v>
      </c>
      <c r="G71" s="2">
        <v>7</v>
      </c>
      <c r="H71" s="2">
        <v>16</v>
      </c>
      <c r="I71" s="2">
        <v>9.3000000000000007</v>
      </c>
      <c r="J71" s="2">
        <v>2.6</v>
      </c>
      <c r="K71" s="2">
        <v>6.54505140092723</v>
      </c>
      <c r="L71" s="2">
        <v>0.13623713600000001</v>
      </c>
      <c r="M71" s="2">
        <v>6.8118568000000002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0.35299999999999998</v>
      </c>
      <c r="E72" s="2">
        <v>4.6650717703349303</v>
      </c>
      <c r="F72" s="2"/>
      <c r="G72" s="2"/>
      <c r="H72" s="2">
        <v>65.8</v>
      </c>
      <c r="I72" s="2">
        <v>23.5</v>
      </c>
      <c r="J72" s="2"/>
      <c r="K72" s="2">
        <v>10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0.41499999999999998</v>
      </c>
      <c r="E73" s="2">
        <v>6.14832535885167</v>
      </c>
      <c r="F73" s="2">
        <v>2</v>
      </c>
      <c r="G73" s="2">
        <v>7</v>
      </c>
      <c r="H73" s="2">
        <v>11.7</v>
      </c>
      <c r="I73" s="2">
        <v>1</v>
      </c>
      <c r="J73" s="2">
        <v>1</v>
      </c>
      <c r="K73" s="2">
        <v>4.8115299334811503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0.20899999999999999</v>
      </c>
      <c r="E74" s="2">
        <v>1.2200956937798999</v>
      </c>
      <c r="F74" s="2"/>
      <c r="G74" s="2"/>
      <c r="H74" s="2">
        <v>21.9</v>
      </c>
      <c r="I74" s="2">
        <v>-4.4000000000000004</v>
      </c>
      <c r="J74" s="2">
        <v>0.2</v>
      </c>
      <c r="K74" s="2">
        <v>8.9236041120741803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0.70099999999999996</v>
      </c>
      <c r="E75" s="2">
        <v>10</v>
      </c>
      <c r="F75" s="2">
        <v>3</v>
      </c>
      <c r="G75" s="2">
        <v>10</v>
      </c>
      <c r="H75" s="2">
        <v>16.5</v>
      </c>
      <c r="I75" s="2"/>
      <c r="J75" s="2"/>
      <c r="K75" s="2">
        <v>6.7466236645837503</v>
      </c>
      <c r="L75" s="2">
        <v>0.30502316699999998</v>
      </c>
      <c r="M75" s="2">
        <v>10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0.19700000000000001</v>
      </c>
      <c r="E76" s="2">
        <v>0.93301435406698596</v>
      </c>
      <c r="F76" s="2"/>
      <c r="G76" s="2"/>
      <c r="H76" s="2">
        <v>12.6</v>
      </c>
      <c r="I76" s="2">
        <v>0.9</v>
      </c>
      <c r="J76" s="2">
        <v>0.2</v>
      </c>
      <c r="K76" s="2">
        <v>5.17436000806289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0.377</v>
      </c>
      <c r="E77" s="2">
        <v>5.2392344497607697</v>
      </c>
      <c r="F77" s="2"/>
      <c r="G77" s="2"/>
      <c r="H77" s="2">
        <v>5.7</v>
      </c>
      <c r="I77" s="2">
        <v>0.5</v>
      </c>
      <c r="J77" s="2">
        <v>0.1</v>
      </c>
      <c r="K77" s="2">
        <v>2.3926627696029001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0.45800000000000002</v>
      </c>
      <c r="E78" s="2">
        <v>7.1770334928229698</v>
      </c>
      <c r="F78" s="2"/>
      <c r="G78" s="2"/>
      <c r="H78" s="2">
        <v>6.6</v>
      </c>
      <c r="I78" s="2">
        <v>0.7</v>
      </c>
      <c r="J78" s="2">
        <v>0.2</v>
      </c>
      <c r="K78" s="2">
        <v>2.7554928441846398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0.11899999999999999</v>
      </c>
      <c r="E79" s="2">
        <v>0</v>
      </c>
      <c r="F79" s="2"/>
      <c r="G79" s="2"/>
      <c r="H79" s="2">
        <v>4.3</v>
      </c>
      <c r="I79" s="2">
        <v>0.2</v>
      </c>
      <c r="J79" s="2">
        <v>0.7</v>
      </c>
      <c r="K79" s="2">
        <v>1.82826043136464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0.28199999999999997</v>
      </c>
      <c r="E80" s="2">
        <v>2.9665071770334901</v>
      </c>
      <c r="F80" s="2"/>
      <c r="G80" s="2"/>
      <c r="H80" s="2">
        <v>5.9</v>
      </c>
      <c r="I80" s="2">
        <v>2.6</v>
      </c>
      <c r="J80" s="2">
        <v>2.2000000000000002</v>
      </c>
      <c r="K80" s="2">
        <v>2.4732916750655098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0.40500000000000003</v>
      </c>
      <c r="E81" s="2">
        <v>5.9090909090909101</v>
      </c>
      <c r="F81" s="2"/>
      <c r="G81" s="2"/>
      <c r="H81" s="2">
        <v>3.4</v>
      </c>
      <c r="I81" s="2"/>
      <c r="J81" s="2"/>
      <c r="K81" s="2">
        <v>1.4654303567829099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0.18099999999999999</v>
      </c>
      <c r="E82" s="2">
        <v>0.55023923444975997</v>
      </c>
      <c r="F82" s="2"/>
      <c r="G82" s="2"/>
      <c r="H82" s="2">
        <v>7.9</v>
      </c>
      <c r="I82" s="2">
        <v>0.8</v>
      </c>
      <c r="J82" s="2"/>
      <c r="K82" s="2">
        <v>3.27958072969159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0.129</v>
      </c>
      <c r="E83" s="2">
        <v>0</v>
      </c>
      <c r="F83" s="2"/>
      <c r="G83" s="2"/>
      <c r="H83" s="2">
        <v>4.7</v>
      </c>
      <c r="I83" s="2">
        <v>1.1000000000000001</v>
      </c>
      <c r="J83" s="2">
        <v>0.3</v>
      </c>
      <c r="K83" s="2">
        <v>1.9895182422898601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0.113</v>
      </c>
      <c r="E84" s="2">
        <v>0</v>
      </c>
      <c r="F84" s="2"/>
      <c r="G84" s="2"/>
      <c r="H84" s="2">
        <v>3</v>
      </c>
      <c r="I84" s="2">
        <v>-1.1000000000000001</v>
      </c>
      <c r="J84" s="2"/>
      <c r="K84" s="2">
        <v>1.30417254585769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0.33400000000000002</v>
      </c>
      <c r="E85" s="2">
        <v>4.2105263157894699</v>
      </c>
      <c r="F85" s="2"/>
      <c r="G85" s="2"/>
      <c r="H85" s="2">
        <v>9.8000000000000007</v>
      </c>
      <c r="I85" s="2">
        <v>5.6</v>
      </c>
      <c r="J85" s="2">
        <v>0.2</v>
      </c>
      <c r="K85" s="2">
        <v>4.0455553315863702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0.26400000000000001</v>
      </c>
      <c r="E86" s="2">
        <v>2.5358851674641101</v>
      </c>
      <c r="F86" s="2"/>
      <c r="G86" s="2"/>
      <c r="H86" s="2">
        <v>-4</v>
      </c>
      <c r="I86" s="2">
        <v>-1.6</v>
      </c>
      <c r="J86" s="2"/>
      <c r="K86" s="2">
        <v>0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0.249</v>
      </c>
      <c r="E87" s="2">
        <v>2.1770334928229702</v>
      </c>
      <c r="F87" s="2"/>
      <c r="G87" s="2"/>
      <c r="H87" s="2">
        <v>3.3</v>
      </c>
      <c r="I87" s="2">
        <v>0.1</v>
      </c>
      <c r="J87" s="2">
        <v>0.1</v>
      </c>
      <c r="K87" s="2">
        <v>1.4251159040515999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0.21099999999999999</v>
      </c>
      <c r="E88" s="2">
        <v>1.2679425837320599</v>
      </c>
      <c r="F88" s="2"/>
      <c r="G88" s="2"/>
      <c r="H88" s="2">
        <v>12.1</v>
      </c>
      <c r="I88" s="2">
        <v>0.6</v>
      </c>
      <c r="J88" s="2">
        <v>-0.1</v>
      </c>
      <c r="K88" s="2">
        <v>4.9727877444063697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0.59299999999999997</v>
      </c>
      <c r="E89" s="2">
        <v>10</v>
      </c>
      <c r="F89" s="2">
        <v>2</v>
      </c>
      <c r="G89" s="2">
        <v>7</v>
      </c>
      <c r="H89" s="2">
        <v>0.4</v>
      </c>
      <c r="I89" s="2">
        <v>-2.8</v>
      </c>
      <c r="J89" s="2">
        <v>-1.9</v>
      </c>
      <c r="K89" s="2">
        <v>0.25599677484377997</v>
      </c>
      <c r="L89" s="2">
        <v>0.14502124899999999</v>
      </c>
      <c r="M89" s="2">
        <v>7.25106245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0.314</v>
      </c>
      <c r="E90" s="2">
        <v>3.7320574162679399</v>
      </c>
      <c r="F90" s="2"/>
      <c r="G90" s="2"/>
      <c r="H90" s="2">
        <v>6.7</v>
      </c>
      <c r="I90" s="2">
        <v>-1</v>
      </c>
      <c r="J90" s="2">
        <v>-1</v>
      </c>
      <c r="K90" s="2">
        <v>2.7958072969159402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0.54800000000000004</v>
      </c>
      <c r="E91" s="2">
        <v>9.3301435406698605</v>
      </c>
      <c r="F91" s="2"/>
      <c r="G91" s="2"/>
      <c r="H91" s="2">
        <v>6.1</v>
      </c>
      <c r="I91" s="2">
        <v>1.7</v>
      </c>
      <c r="J91" s="2">
        <v>4.0999999999999996</v>
      </c>
      <c r="K91" s="2">
        <v>2.55392058052812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0.39900000000000002</v>
      </c>
      <c r="E92" s="2">
        <v>5.7655502392344502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0.32600000000000001</v>
      </c>
      <c r="E93" s="2">
        <v>4.01913875598086</v>
      </c>
      <c r="F93" s="2"/>
      <c r="G93" s="2"/>
      <c r="H93" s="2">
        <v>14</v>
      </c>
      <c r="I93" s="2"/>
      <c r="J93" s="2"/>
      <c r="K93" s="2">
        <v>5.7387623463011499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0.17799999999999999</v>
      </c>
      <c r="E94" s="2">
        <v>0.47846889952152999</v>
      </c>
      <c r="F94" s="2"/>
      <c r="G94" s="2"/>
      <c r="H94" s="2">
        <v>1.1000000000000001</v>
      </c>
      <c r="I94" s="2">
        <v>-1.1000000000000001</v>
      </c>
      <c r="J94" s="2">
        <v>-0.3</v>
      </c>
      <c r="K94" s="2">
        <v>0.53819794396291198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0.185</v>
      </c>
      <c r="E95" s="2">
        <v>0.64593301435406603</v>
      </c>
      <c r="F95" s="2"/>
      <c r="G95" s="2"/>
      <c r="H95" s="2">
        <v>3</v>
      </c>
      <c r="I95" s="2">
        <v>-2.4</v>
      </c>
      <c r="J95" s="2">
        <v>-1.3</v>
      </c>
      <c r="K95" s="2">
        <v>1.30417254585769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0.52</v>
      </c>
      <c r="E96" s="2">
        <v>8.6602870813397104</v>
      </c>
      <c r="F96" s="2"/>
      <c r="G96" s="2"/>
      <c r="H96" s="2">
        <v>7.1</v>
      </c>
      <c r="I96" s="2"/>
      <c r="J96" s="2"/>
      <c r="K96" s="2">
        <v>2.9570651078411601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0.29899999999999999</v>
      </c>
      <c r="E97" s="2">
        <v>3.3732057416267902</v>
      </c>
      <c r="F97" s="2"/>
      <c r="G97" s="2"/>
      <c r="H97" s="2">
        <v>28.9</v>
      </c>
      <c r="I97" s="2">
        <v>8.4</v>
      </c>
      <c r="J97" s="2">
        <v>1.8</v>
      </c>
      <c r="K97" s="2">
        <v>10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0.56499999999999995</v>
      </c>
      <c r="E98" s="2">
        <v>9.7368421052631593</v>
      </c>
      <c r="F98" s="2">
        <v>1</v>
      </c>
      <c r="G98" s="2">
        <v>1</v>
      </c>
      <c r="H98" s="2">
        <v>5.5</v>
      </c>
      <c r="I98" s="2"/>
      <c r="J98" s="2"/>
      <c r="K98" s="2">
        <v>2.31203386414029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0.30099999999999999</v>
      </c>
      <c r="E99" s="2">
        <v>3.42105263157895</v>
      </c>
      <c r="F99" s="2"/>
      <c r="G99" s="2"/>
      <c r="H99" s="2">
        <v>1.2</v>
      </c>
      <c r="I99" s="2">
        <v>1.6</v>
      </c>
      <c r="J99" s="2">
        <v>1.9</v>
      </c>
      <c r="K99" s="2">
        <v>0.57851239669421295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/>
      <c r="G100" s="2"/>
      <c r="H100" s="2">
        <v>19</v>
      </c>
      <c r="I100" s="2">
        <v>0.8</v>
      </c>
      <c r="J100" s="2">
        <v>0.4</v>
      </c>
      <c r="K100" s="2">
        <v>7.7544849828663596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>
        <v>1.9</v>
      </c>
      <c r="I101" s="2">
        <v>0.6</v>
      </c>
      <c r="J101" s="2">
        <v>0.5</v>
      </c>
      <c r="K101" s="2">
        <v>0.86071356581334302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0.39500000000000002</v>
      </c>
      <c r="E102" s="2">
        <v>5.6698564593301404</v>
      </c>
      <c r="F102" s="2"/>
      <c r="G102" s="2"/>
      <c r="H102" s="2">
        <v>6.4</v>
      </c>
      <c r="I102" s="2">
        <v>-2.2999999999999998</v>
      </c>
      <c r="J102" s="2"/>
      <c r="K102" s="2">
        <v>2.6748639387220301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0.52400000000000002</v>
      </c>
      <c r="E103" s="2">
        <v>8.7559808612440193</v>
      </c>
      <c r="F103" s="2">
        <v>3</v>
      </c>
      <c r="G103" s="2">
        <v>10</v>
      </c>
      <c r="H103" s="2">
        <v>24.5</v>
      </c>
      <c r="I103" s="2"/>
      <c r="J103" s="2"/>
      <c r="K103" s="2">
        <v>9.9717798830880895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0.253</v>
      </c>
      <c r="E104" s="2">
        <v>2.2727272727272698</v>
      </c>
      <c r="F104" s="2"/>
      <c r="G104" s="2"/>
      <c r="H104" s="2">
        <v>6.5</v>
      </c>
      <c r="I104" s="2">
        <v>2</v>
      </c>
      <c r="J104" s="2"/>
      <c r="K104" s="2">
        <v>2.7151783914533398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9.0999999999999998E-2</v>
      </c>
      <c r="E105" s="2">
        <v>0</v>
      </c>
      <c r="F105" s="2"/>
      <c r="G105" s="2"/>
      <c r="H105" s="2">
        <v>4</v>
      </c>
      <c r="I105" s="2">
        <v>-2.9</v>
      </c>
      <c r="J105" s="2"/>
      <c r="K105" s="2">
        <v>1.7073170731707299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0.19700000000000001</v>
      </c>
      <c r="E106" s="2">
        <v>0.93301435406698596</v>
      </c>
      <c r="F106" s="2"/>
      <c r="G106" s="2"/>
      <c r="H106" s="2">
        <v>4.3</v>
      </c>
      <c r="I106" s="2">
        <v>0.6</v>
      </c>
      <c r="J106" s="2"/>
      <c r="K106" s="2">
        <v>1.82826043136464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0.30399999999999999</v>
      </c>
      <c r="E107" s="2">
        <v>3.4928229665071799</v>
      </c>
      <c r="F107" s="2"/>
      <c r="G107" s="2"/>
      <c r="H107" s="2"/>
      <c r="I107" s="2">
        <v>-0.4</v>
      </c>
      <c r="J107" s="2">
        <v>-0.2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0.35</v>
      </c>
      <c r="E108" s="2">
        <v>4.5933014354067003</v>
      </c>
      <c r="F108" s="2"/>
      <c r="G108" s="2"/>
      <c r="H108" s="2">
        <v>-1.4</v>
      </c>
      <c r="I108" s="2"/>
      <c r="J108" s="2">
        <v>1.5</v>
      </c>
      <c r="K108" s="2"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0.63500000000000001</v>
      </c>
      <c r="E109" s="2">
        <v>10</v>
      </c>
      <c r="F109" s="2">
        <v>2</v>
      </c>
      <c r="G109" s="2">
        <v>7</v>
      </c>
      <c r="H109" s="2">
        <v>17.8</v>
      </c>
      <c r="I109" s="2">
        <v>0.9</v>
      </c>
      <c r="J109" s="2"/>
      <c r="K109" s="2">
        <v>7.2707115500907102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0.28000000000000003</v>
      </c>
      <c r="E110" s="2">
        <v>2.9186602870813401</v>
      </c>
      <c r="F110" s="2"/>
      <c r="G110" s="2"/>
      <c r="H110" s="2">
        <v>18.100000000000001</v>
      </c>
      <c r="I110" s="2">
        <v>18.3</v>
      </c>
      <c r="J110" s="2">
        <v>13.8</v>
      </c>
      <c r="K110" s="2">
        <v>7.3916549082846199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0.29299999999999998</v>
      </c>
      <c r="E111" s="2">
        <v>3.2296650717703299</v>
      </c>
      <c r="F111" s="2"/>
      <c r="G111" s="2"/>
      <c r="H111" s="2">
        <v>7.1</v>
      </c>
      <c r="I111" s="2">
        <v>0.1</v>
      </c>
      <c r="J111" s="2"/>
      <c r="K111" s="2">
        <v>2.9570651078411601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0.309</v>
      </c>
      <c r="E113" s="2">
        <v>3.6124401913875599</v>
      </c>
      <c r="F113" s="2"/>
      <c r="G113" s="2"/>
      <c r="H113" s="2">
        <v>4.8</v>
      </c>
      <c r="I113" s="2">
        <v>0.4</v>
      </c>
      <c r="J113" s="2">
        <v>-0.4</v>
      </c>
      <c r="K113" s="2">
        <v>2.02983269502116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0.502</v>
      </c>
      <c r="E114" s="2">
        <v>8.2296650717703397</v>
      </c>
      <c r="F114" s="2">
        <v>3</v>
      </c>
      <c r="G114" s="2">
        <v>10</v>
      </c>
      <c r="H114" s="2">
        <v>16</v>
      </c>
      <c r="I114" s="2"/>
      <c r="J114" s="2"/>
      <c r="K114" s="2">
        <v>6.54505140092723</v>
      </c>
      <c r="L114" s="2">
        <v>0.104009132</v>
      </c>
      <c r="M114" s="2">
        <v>5.2004565999999999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0.158</v>
      </c>
      <c r="E115" s="2">
        <v>0</v>
      </c>
      <c r="F115" s="2"/>
      <c r="G115" s="2"/>
      <c r="H115" s="2">
        <v>3.3</v>
      </c>
      <c r="I115" s="2">
        <v>-0.6</v>
      </c>
      <c r="J115" s="2">
        <v>-0.5</v>
      </c>
      <c r="K115" s="2">
        <v>1.4251159040515999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0.45400000000000001</v>
      </c>
      <c r="E116" s="2">
        <v>7.0813397129186599</v>
      </c>
      <c r="F116" s="2"/>
      <c r="G116" s="2"/>
      <c r="H116" s="2">
        <v>29.6</v>
      </c>
      <c r="I116" s="2">
        <v>-2.5</v>
      </c>
      <c r="J116" s="2">
        <v>-2.5</v>
      </c>
      <c r="K116" s="2">
        <v>10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0.20699999999999999</v>
      </c>
      <c r="E117" s="2">
        <v>1.1722488038277501</v>
      </c>
      <c r="F117" s="2"/>
      <c r="G117" s="2"/>
      <c r="H117" s="2">
        <v>7</v>
      </c>
      <c r="I117" s="2">
        <v>-2.2999999999999998</v>
      </c>
      <c r="J117" s="2"/>
      <c r="K117" s="2">
        <v>2.9167506551098601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0.45900000000000002</v>
      </c>
      <c r="E118" s="2">
        <v>7.2009569377990399</v>
      </c>
      <c r="F118" s="2"/>
      <c r="G118" s="2"/>
      <c r="H118" s="2">
        <v>7.1</v>
      </c>
      <c r="I118" s="2">
        <v>-0.4</v>
      </c>
      <c r="J118" s="2">
        <v>-0.9</v>
      </c>
      <c r="K118" s="2">
        <v>2.9570651078411601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0.59199999999999997</v>
      </c>
      <c r="E119" s="2">
        <v>10</v>
      </c>
      <c r="F119" s="2">
        <v>3</v>
      </c>
      <c r="G119" s="2">
        <v>10</v>
      </c>
      <c r="H119" s="2">
        <v>12.4</v>
      </c>
      <c r="I119" s="2">
        <v>2.1</v>
      </c>
      <c r="J119" s="2">
        <v>0.1</v>
      </c>
      <c r="K119" s="2">
        <v>5.0937311026002803</v>
      </c>
      <c r="L119" s="2">
        <v>0.30340462299999998</v>
      </c>
      <c r="M119" s="2">
        <v>10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0.498</v>
      </c>
      <c r="E120" s="2">
        <v>8.1339712918660307</v>
      </c>
      <c r="F120" s="2">
        <v>3</v>
      </c>
      <c r="G120" s="2">
        <v>10</v>
      </c>
      <c r="H120" s="2">
        <v>1.1000000000000001</v>
      </c>
      <c r="I120" s="2">
        <v>-0.1</v>
      </c>
      <c r="J120" s="2">
        <v>-0.2</v>
      </c>
      <c r="K120" s="2">
        <v>0.53819794396291198</v>
      </c>
      <c r="L120" s="2">
        <v>0.42134536099999997</v>
      </c>
      <c r="M120" s="2">
        <v>10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0.23300000000000001</v>
      </c>
      <c r="E121" s="2">
        <v>1.79425837320574</v>
      </c>
      <c r="F121" s="2"/>
      <c r="G121" s="2"/>
      <c r="H121" s="2">
        <v>24.1</v>
      </c>
      <c r="I121" s="2">
        <v>-0.2</v>
      </c>
      <c r="J121" s="2"/>
      <c r="K121" s="2">
        <v>9.8105220721628701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0.57699999999999996</v>
      </c>
      <c r="E122" s="2">
        <v>10</v>
      </c>
      <c r="F122" s="2">
        <v>2</v>
      </c>
      <c r="G122" s="2">
        <v>7</v>
      </c>
      <c r="H122" s="2">
        <v>16.7</v>
      </c>
      <c r="I122" s="2"/>
      <c r="J122" s="2"/>
      <c r="K122" s="2">
        <v>6.82725257004636</v>
      </c>
      <c r="L122" s="2">
        <v>0.46639774699999997</v>
      </c>
      <c r="M122" s="2">
        <v>10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0.25600000000000001</v>
      </c>
      <c r="E123" s="2">
        <v>2.3444976076555002</v>
      </c>
      <c r="F123" s="2"/>
      <c r="G123" s="2"/>
      <c r="H123" s="2">
        <v>6.4</v>
      </c>
      <c r="I123" s="2"/>
      <c r="J123" s="2">
        <v>0.7</v>
      </c>
      <c r="K123" s="2">
        <v>2.6748639387220301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0.54600000000000004</v>
      </c>
      <c r="E124" s="2">
        <v>9.2822966507177096</v>
      </c>
      <c r="F124" s="2"/>
      <c r="G124" s="2"/>
      <c r="H124" s="2">
        <v>3.9</v>
      </c>
      <c r="I124" s="2">
        <v>0.7</v>
      </c>
      <c r="J124" s="2">
        <v>1.2</v>
      </c>
      <c r="K124" s="2">
        <v>1.6670026204394299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0.60599999999999998</v>
      </c>
      <c r="E125" s="2">
        <v>10</v>
      </c>
      <c r="F125" s="2">
        <v>3</v>
      </c>
      <c r="G125" s="2">
        <v>10</v>
      </c>
      <c r="H125" s="2"/>
      <c r="I125" s="2"/>
      <c r="J125" s="2"/>
      <c r="K125" s="2"/>
      <c r="L125" s="2">
        <v>0.21621093199999999</v>
      </c>
      <c r="M125" s="2">
        <v>10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0.51300000000000001</v>
      </c>
      <c r="E126" s="2">
        <v>8.4928229665071804</v>
      </c>
      <c r="F126" s="2">
        <v>4</v>
      </c>
      <c r="G126" s="2">
        <v>10</v>
      </c>
      <c r="H126" s="2">
        <v>6.4</v>
      </c>
      <c r="I126" s="2">
        <v>-1</v>
      </c>
      <c r="J126" s="2">
        <v>-0.2</v>
      </c>
      <c r="K126" s="2">
        <v>2.6748639387220301</v>
      </c>
      <c r="L126" s="2">
        <v>5.8721064000000003E-2</v>
      </c>
      <c r="M126" s="2">
        <v>2.9360531999999999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0.442</v>
      </c>
      <c r="E127" s="2">
        <v>6.7942583732057402</v>
      </c>
      <c r="F127" s="2">
        <v>2</v>
      </c>
      <c r="G127" s="2">
        <v>7</v>
      </c>
      <c r="H127" s="2">
        <v>1.5</v>
      </c>
      <c r="I127" s="2"/>
      <c r="J127" s="2"/>
      <c r="K127" s="2">
        <v>0.69945575488812795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0.155</v>
      </c>
      <c r="E128" s="2">
        <v>0</v>
      </c>
      <c r="F128" s="2"/>
      <c r="G128" s="2"/>
      <c r="H128" s="2">
        <v>1.2</v>
      </c>
      <c r="I128" s="2">
        <v>0.3</v>
      </c>
      <c r="J128" s="2">
        <v>-0.2</v>
      </c>
      <c r="K128" s="2">
        <v>0.57851239669421295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0.14899999999999999</v>
      </c>
      <c r="E129" s="2">
        <v>0</v>
      </c>
      <c r="F129" s="2"/>
      <c r="G129" s="2"/>
      <c r="H129" s="2">
        <v>6</v>
      </c>
      <c r="I129" s="2">
        <v>0.8</v>
      </c>
      <c r="J129" s="2">
        <v>0.5</v>
      </c>
      <c r="K129" s="2">
        <v>2.5136061277968098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0.53600000000000003</v>
      </c>
      <c r="E130" s="2">
        <v>9.0430622009569408</v>
      </c>
      <c r="F130" s="2"/>
      <c r="G130" s="2"/>
      <c r="H130" s="2">
        <v>6.8</v>
      </c>
      <c r="I130" s="2">
        <v>0.8</v>
      </c>
      <c r="J130" s="2">
        <v>-0.3</v>
      </c>
      <c r="K130" s="2">
        <v>2.8361217496472499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0.23499999999999999</v>
      </c>
      <c r="E132" s="2">
        <v>1.84210526315789</v>
      </c>
      <c r="F132" s="2"/>
      <c r="G132" s="2"/>
      <c r="H132" s="2">
        <v>5.0999999999999996</v>
      </c>
      <c r="I132" s="2">
        <v>0.7</v>
      </c>
      <c r="J132" s="2">
        <v>0.8</v>
      </c>
      <c r="K132" s="2">
        <v>2.1507760532150799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0.29299999999999998</v>
      </c>
      <c r="E133" s="2">
        <v>3.2296650717703299</v>
      </c>
      <c r="F133" s="2"/>
      <c r="G133" s="2"/>
      <c r="H133" s="2">
        <v>-0.3</v>
      </c>
      <c r="I133" s="2">
        <v>-1.9</v>
      </c>
      <c r="J133" s="2">
        <v>-1.3</v>
      </c>
      <c r="K133" s="2">
        <v>0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0.435</v>
      </c>
      <c r="E134" s="2">
        <v>6.6267942583732102</v>
      </c>
      <c r="F134" s="2"/>
      <c r="G134" s="2"/>
      <c r="H134" s="2">
        <v>6.2</v>
      </c>
      <c r="I134" s="2">
        <v>1.1000000000000001</v>
      </c>
      <c r="J134" s="2">
        <v>0.4</v>
      </c>
      <c r="K134" s="2">
        <v>2.59423503325942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0.371</v>
      </c>
      <c r="E135" s="2">
        <v>5.0956937799043098</v>
      </c>
      <c r="F135" s="2"/>
      <c r="G135" s="2"/>
      <c r="H135" s="2">
        <v>4.5999999999999996</v>
      </c>
      <c r="I135" s="2">
        <v>0.3</v>
      </c>
      <c r="J135" s="2">
        <v>0.7</v>
      </c>
      <c r="K135" s="2">
        <v>1.9492037895585601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0.436</v>
      </c>
      <c r="E136" s="2">
        <v>6.6507177033492804</v>
      </c>
      <c r="F136" s="2"/>
      <c r="G136" s="2"/>
      <c r="H136" s="2">
        <v>4.5999999999999996</v>
      </c>
      <c r="I136" s="2">
        <v>0.2</v>
      </c>
      <c r="J136" s="2">
        <v>-0.9</v>
      </c>
      <c r="K136" s="2">
        <v>1.9492037895585601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0.45900000000000002</v>
      </c>
      <c r="E137" s="2">
        <v>7.2009569377990399</v>
      </c>
      <c r="F137" s="2"/>
      <c r="G137" s="2"/>
      <c r="H137" s="2">
        <v>6.3</v>
      </c>
      <c r="I137" s="2">
        <v>-0.1</v>
      </c>
      <c r="J137" s="2">
        <v>-0.4</v>
      </c>
      <c r="K137" s="2">
        <v>2.6345494859907301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0.60699999999999998</v>
      </c>
      <c r="E139" s="2">
        <v>10</v>
      </c>
      <c r="F139" s="2"/>
      <c r="G139" s="2"/>
      <c r="H139" s="2">
        <v>4.8</v>
      </c>
      <c r="I139" s="2">
        <v>2.4</v>
      </c>
      <c r="J139" s="2"/>
      <c r="K139" s="2">
        <v>2.02983269502116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0.191</v>
      </c>
      <c r="E140" s="2">
        <v>0.78947368421052599</v>
      </c>
      <c r="F140" s="2"/>
      <c r="G140" s="2"/>
      <c r="H140" s="2">
        <v>6.6</v>
      </c>
      <c r="I140" s="2">
        <v>0.8</v>
      </c>
      <c r="J140" s="2">
        <v>0.4</v>
      </c>
      <c r="K140" s="2">
        <v>2.7554928441846398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0.51900000000000002</v>
      </c>
      <c r="E141" s="2">
        <v>8.6363636363636402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0.158</v>
      </c>
      <c r="E142" s="2">
        <v>0</v>
      </c>
      <c r="F142" s="2"/>
      <c r="G142" s="2"/>
      <c r="H142" s="2">
        <v>2</v>
      </c>
      <c r="I142" s="2">
        <v>-1.2</v>
      </c>
      <c r="J142" s="2">
        <v>0.1</v>
      </c>
      <c r="K142" s="2">
        <v>0.90102801854464898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0.379</v>
      </c>
      <c r="E143" s="2">
        <v>5.2870813397129197</v>
      </c>
      <c r="F143" s="2"/>
      <c r="G143" s="2"/>
      <c r="H143" s="2">
        <v>6.5</v>
      </c>
      <c r="I143" s="2">
        <v>1.9</v>
      </c>
      <c r="J143" s="2"/>
      <c r="K143" s="2">
        <v>2.7151783914533398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0.11899999999999999</v>
      </c>
      <c r="E144" s="2">
        <v>0</v>
      </c>
      <c r="F144" s="2"/>
      <c r="G144" s="2"/>
      <c r="H144" s="2">
        <v>8.4</v>
      </c>
      <c r="I144" s="2">
        <v>-0.7</v>
      </c>
      <c r="J144" s="2">
        <v>-0.9</v>
      </c>
      <c r="K144" s="2">
        <v>3.4811529933481098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0.26100000000000001</v>
      </c>
      <c r="E145" s="2">
        <v>2.4641148325358899</v>
      </c>
      <c r="F145" s="2"/>
      <c r="G145" s="2"/>
      <c r="H145" s="2">
        <v>4.8</v>
      </c>
      <c r="I145" s="2"/>
      <c r="J145" s="2">
        <v>-0.3</v>
      </c>
      <c r="K145" s="2">
        <v>2.02983269502116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0.26600000000000001</v>
      </c>
      <c r="E146" s="2">
        <v>2.5837320574162699</v>
      </c>
      <c r="F146" s="2"/>
      <c r="G146" s="2"/>
      <c r="H146" s="2">
        <v>5.7</v>
      </c>
      <c r="I146" s="2">
        <v>0.2</v>
      </c>
      <c r="J146" s="2">
        <v>0.2</v>
      </c>
      <c r="K146" s="2">
        <v>2.3926627696029001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0.53700000000000003</v>
      </c>
      <c r="E147" s="2">
        <v>9.0669856459330198</v>
      </c>
      <c r="F147" s="2">
        <v>1</v>
      </c>
      <c r="G147" s="2">
        <v>1</v>
      </c>
      <c r="H147" s="2">
        <v>18.2</v>
      </c>
      <c r="I147" s="2">
        <v>-1.3</v>
      </c>
      <c r="J147" s="2"/>
      <c r="K147" s="2">
        <v>7.4319693610159199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0.25800000000000001</v>
      </c>
      <c r="E148" s="2">
        <v>2.39234449760766</v>
      </c>
      <c r="F148" s="2"/>
      <c r="G148" s="2"/>
      <c r="H148" s="2">
        <v>5.5</v>
      </c>
      <c r="I148" s="2">
        <v>0.4</v>
      </c>
      <c r="J148" s="2">
        <v>-0.2</v>
      </c>
      <c r="K148" s="2">
        <v>2.31203386414029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0.57599999999999996</v>
      </c>
      <c r="E149" s="2">
        <v>10</v>
      </c>
      <c r="F149" s="2">
        <v>4</v>
      </c>
      <c r="G149" s="2">
        <v>10</v>
      </c>
      <c r="H149" s="2">
        <v>21.8</v>
      </c>
      <c r="I149" s="2"/>
      <c r="J149" s="2"/>
      <c r="K149" s="2">
        <v>8.8832896593428696</v>
      </c>
      <c r="L149" s="2">
        <v>0.41266558800000003</v>
      </c>
      <c r="M149" s="2">
        <v>10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0.46700000000000003</v>
      </c>
      <c r="E150" s="2">
        <v>7.3923444976076604</v>
      </c>
      <c r="F150" s="2">
        <v>1</v>
      </c>
      <c r="G150" s="2">
        <v>1</v>
      </c>
      <c r="H150" s="2">
        <v>12.7</v>
      </c>
      <c r="I150" s="2"/>
      <c r="J150" s="2"/>
      <c r="K150" s="2">
        <v>5.2146744607941899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0.10100000000000001</v>
      </c>
      <c r="E151" s="2">
        <v>0</v>
      </c>
      <c r="F151" s="2"/>
      <c r="G151" s="2"/>
      <c r="H151" s="2">
        <v>3.1</v>
      </c>
      <c r="I151" s="2">
        <v>-0.9</v>
      </c>
      <c r="J151" s="2">
        <v>0.3</v>
      </c>
      <c r="K151" s="2">
        <v>1.34448699858899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0.54</v>
      </c>
      <c r="E152" s="2">
        <v>9.1387559808612497</v>
      </c>
      <c r="F152" s="2"/>
      <c r="G152" s="2"/>
      <c r="H152" s="2">
        <v>1</v>
      </c>
      <c r="I152" s="2"/>
      <c r="J152" s="2"/>
      <c r="K152" s="2">
        <v>0.49788349123160602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0.56100000000000005</v>
      </c>
      <c r="E153" s="2">
        <v>9.6411483253588504</v>
      </c>
      <c r="F153" s="2">
        <v>1</v>
      </c>
      <c r="G153" s="2">
        <v>1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0.36599999999999999</v>
      </c>
      <c r="E154" s="2">
        <v>4.9760765550239201</v>
      </c>
      <c r="F154" s="2">
        <v>2</v>
      </c>
      <c r="G154" s="2">
        <v>7</v>
      </c>
      <c r="H154" s="2">
        <v>9.8000000000000007</v>
      </c>
      <c r="I154" s="2"/>
      <c r="J154" s="2"/>
      <c r="K154" s="2">
        <v>4.0455553315863702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0.77500000000000002</v>
      </c>
      <c r="E155" s="2">
        <v>10</v>
      </c>
      <c r="F155" s="2">
        <v>3</v>
      </c>
      <c r="G155" s="2">
        <v>10</v>
      </c>
      <c r="H155" s="2">
        <v>2.8</v>
      </c>
      <c r="I155" s="2"/>
      <c r="J155" s="2"/>
      <c r="K155" s="2">
        <v>1.2235436403950799</v>
      </c>
      <c r="L155" s="2">
        <v>0.36316690600000001</v>
      </c>
      <c r="M155" s="2">
        <v>10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0.32100000000000001</v>
      </c>
      <c r="E156" s="2">
        <v>3.8995215311004801</v>
      </c>
      <c r="F156" s="2"/>
      <c r="G156" s="2"/>
      <c r="H156" s="2">
        <v>6.8</v>
      </c>
      <c r="I156" s="2">
        <v>0.9</v>
      </c>
      <c r="J156" s="2">
        <v>0.4</v>
      </c>
      <c r="K156" s="2">
        <v>2.8361217496472499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0.752</v>
      </c>
      <c r="E157" s="2">
        <v>10</v>
      </c>
      <c r="F157" s="2">
        <v>4</v>
      </c>
      <c r="G157" s="2">
        <v>10</v>
      </c>
      <c r="H157" s="2">
        <v>-0.1</v>
      </c>
      <c r="I157" s="2"/>
      <c r="J157" s="2"/>
      <c r="K157" s="2">
        <v>5.4424511187260501E-2</v>
      </c>
      <c r="L157" s="2">
        <v>0.88966926199999996</v>
      </c>
      <c r="M157" s="2">
        <v>10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0.501</v>
      </c>
      <c r="E158" s="2">
        <v>8.2057416267942607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0.38900000000000001</v>
      </c>
      <c r="E159" s="2">
        <v>5.5263157894736796</v>
      </c>
      <c r="F159" s="2"/>
      <c r="G159" s="2"/>
      <c r="H159" s="2">
        <v>6.7</v>
      </c>
      <c r="I159" s="2"/>
      <c r="J159" s="2"/>
      <c r="K159" s="2">
        <v>2.7958072969159402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0.19400000000000001</v>
      </c>
      <c r="E160" s="2">
        <v>0.86124401913875603</v>
      </c>
      <c r="F160" s="2"/>
      <c r="G160" s="2"/>
      <c r="H160" s="2">
        <v>5.6</v>
      </c>
      <c r="I160" s="2">
        <v>0.8</v>
      </c>
      <c r="J160" s="2">
        <v>-0.1</v>
      </c>
      <c r="K160" s="2">
        <v>2.3523483168716002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0.16700000000000001</v>
      </c>
      <c r="E161" s="2">
        <v>0.21531100478469001</v>
      </c>
      <c r="F161" s="2"/>
      <c r="G161" s="2"/>
      <c r="H161" s="2">
        <v>6.5</v>
      </c>
      <c r="I161" s="2">
        <v>0.6</v>
      </c>
      <c r="J161" s="2">
        <v>0.6</v>
      </c>
      <c r="K161" s="2">
        <v>2.7151783914533398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0.223</v>
      </c>
      <c r="E162" s="2">
        <v>1.5550239234449701</v>
      </c>
      <c r="F162" s="2"/>
      <c r="G162" s="2"/>
      <c r="H162" s="2">
        <v>3</v>
      </c>
      <c r="I162" s="2">
        <v>0.2</v>
      </c>
      <c r="J162" s="2">
        <v>0.2</v>
      </c>
      <c r="K162" s="2">
        <v>1.30417254585769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0.48899999999999999</v>
      </c>
      <c r="E163" s="2">
        <v>7.9186602870813401</v>
      </c>
      <c r="F163" s="2"/>
      <c r="G163" s="2"/>
      <c r="H163" s="2">
        <v>8.9</v>
      </c>
      <c r="I163" s="2">
        <v>1.5</v>
      </c>
      <c r="J163" s="2">
        <v>-0.6</v>
      </c>
      <c r="K163" s="2">
        <v>3.6827252570046398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0.25</v>
      </c>
      <c r="E164" s="2">
        <v>2.2009569377990399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0.41599999999999998</v>
      </c>
      <c r="E165" s="2">
        <v>6.1722488038277499</v>
      </c>
      <c r="F165" s="2"/>
      <c r="G165" s="2"/>
      <c r="H165" s="2">
        <v>15</v>
      </c>
      <c r="I165" s="2">
        <v>3</v>
      </c>
      <c r="J165" s="2"/>
      <c r="K165" s="2">
        <v>6.1419068736141904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0.64800000000000002</v>
      </c>
      <c r="E166" s="2">
        <v>10</v>
      </c>
      <c r="F166" s="2">
        <v>2</v>
      </c>
      <c r="G166" s="2">
        <v>7</v>
      </c>
      <c r="H166" s="2">
        <v>1.3</v>
      </c>
      <c r="I166" s="2">
        <v>-1.7</v>
      </c>
      <c r="J166" s="2">
        <v>-0.2</v>
      </c>
      <c r="K166" s="2">
        <v>0.61882684942551902</v>
      </c>
      <c r="L166" s="2">
        <v>0.37470674199999998</v>
      </c>
      <c r="M166" s="2">
        <v>10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0.52100000000000002</v>
      </c>
      <c r="E167" s="2">
        <v>8.6842105263157894</v>
      </c>
      <c r="F167" s="2"/>
      <c r="G167" s="2"/>
      <c r="H167" s="2">
        <v>13.6</v>
      </c>
      <c r="I167" s="2"/>
      <c r="J167" s="2"/>
      <c r="K167" s="2">
        <v>5.5775045353759296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0.307</v>
      </c>
      <c r="E168" s="2">
        <v>3.5645933014354099</v>
      </c>
      <c r="F168" s="2"/>
      <c r="G168" s="2"/>
      <c r="H168" s="2">
        <v>4.5999999999999996</v>
      </c>
      <c r="I168" s="2">
        <v>-0.4</v>
      </c>
      <c r="J168" s="2">
        <v>-0.2</v>
      </c>
      <c r="K168" s="2">
        <v>1.9492037895585601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0.40500000000000003</v>
      </c>
      <c r="E169" s="2">
        <v>5.9090909090909101</v>
      </c>
      <c r="F169" s="2">
        <v>2</v>
      </c>
      <c r="G169" s="2">
        <v>7</v>
      </c>
      <c r="H169" s="2">
        <v>14.6</v>
      </c>
      <c r="I169" s="2"/>
      <c r="J169" s="2"/>
      <c r="K169" s="2">
        <v>5.9806490626889701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0.29499999999999998</v>
      </c>
      <c r="E170" s="2">
        <v>3.2775119617224902</v>
      </c>
      <c r="F170" s="2"/>
      <c r="G170" s="2"/>
      <c r="H170" s="2">
        <v>9</v>
      </c>
      <c r="I170" s="2">
        <v>1.5</v>
      </c>
      <c r="J170" s="2">
        <v>0.5</v>
      </c>
      <c r="K170" s="2">
        <v>3.7230397097359398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0.54700000000000004</v>
      </c>
      <c r="E171" s="2">
        <v>9.3062200956937797</v>
      </c>
      <c r="F171" s="2"/>
      <c r="G171" s="2"/>
      <c r="H171" s="2">
        <v>18.5</v>
      </c>
      <c r="I171" s="2"/>
      <c r="J171" s="2"/>
      <c r="K171" s="2">
        <v>7.5529127192098402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0.34699999999999998</v>
      </c>
      <c r="E172" s="2">
        <v>4.5215311004784704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0.27900000000000003</v>
      </c>
      <c r="E173" s="2">
        <v>2.8947368421052602</v>
      </c>
      <c r="F173" s="2"/>
      <c r="G173" s="2"/>
      <c r="H173" s="2">
        <v>3.5</v>
      </c>
      <c r="I173" s="2">
        <v>-2.6</v>
      </c>
      <c r="J173" s="2"/>
      <c r="K173" s="2">
        <v>1.5057448095142101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0.24399999999999999</v>
      </c>
      <c r="E174" s="2">
        <v>2.05741626794258</v>
      </c>
      <c r="F174" s="2"/>
      <c r="G174" s="2"/>
      <c r="H174" s="2">
        <v>5.4</v>
      </c>
      <c r="I174" s="2">
        <v>-0.9</v>
      </c>
      <c r="J174" s="2"/>
      <c r="K174" s="2">
        <v>2.27171941140899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0.17699999999999999</v>
      </c>
      <c r="E175" s="2">
        <v>0.45454545454545298</v>
      </c>
      <c r="F175" s="2"/>
      <c r="G175" s="2"/>
      <c r="H175" s="2">
        <v>9.9</v>
      </c>
      <c r="I175" s="2">
        <v>0.2</v>
      </c>
      <c r="J175" s="2">
        <v>-0.2</v>
      </c>
      <c r="K175" s="2">
        <v>4.0858697843176799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0.56399999999999995</v>
      </c>
      <c r="E177" s="2">
        <v>9.7129186602870803</v>
      </c>
      <c r="F177" s="2">
        <v>1</v>
      </c>
      <c r="G177" s="2">
        <v>1</v>
      </c>
      <c r="H177" s="2">
        <v>10.4</v>
      </c>
      <c r="I177" s="2">
        <v>-4.3</v>
      </c>
      <c r="J177" s="2">
        <v>-2.7</v>
      </c>
      <c r="K177" s="2">
        <v>4.2874420479742001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0.59299999999999997</v>
      </c>
      <c r="E178" s="2">
        <v>10</v>
      </c>
      <c r="F178" s="2">
        <v>2</v>
      </c>
      <c r="G178" s="2">
        <v>7</v>
      </c>
      <c r="H178" s="2">
        <v>14.9</v>
      </c>
      <c r="I178" s="2">
        <v>3.5</v>
      </c>
      <c r="J178" s="2">
        <v>1.8</v>
      </c>
      <c r="K178" s="2">
        <v>6.1015924208828904</v>
      </c>
      <c r="L178" s="2">
        <v>5.4216754999999998E-2</v>
      </c>
      <c r="M178" s="2">
        <v>2.71083775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0.254</v>
      </c>
      <c r="E179" s="2">
        <v>2.2966507177033502</v>
      </c>
      <c r="F179" s="2"/>
      <c r="G179" s="2"/>
      <c r="H179" s="2">
        <v>8.1999999999999993</v>
      </c>
      <c r="I179" s="2"/>
      <c r="J179" s="2">
        <v>0.4</v>
      </c>
      <c r="K179" s="2">
        <v>3.4005240878855099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0.28899999999999998</v>
      </c>
      <c r="E180" s="2">
        <v>3.1339712918660299</v>
      </c>
      <c r="F180" s="2"/>
      <c r="G180" s="2"/>
      <c r="H180" s="2">
        <v>7.4</v>
      </c>
      <c r="I180" s="2">
        <v>1.5</v>
      </c>
      <c r="J180" s="2">
        <v>-1.3</v>
      </c>
      <c r="K180" s="2">
        <v>3.0780084660350702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0.16600000000000001</v>
      </c>
      <c r="E181" s="2">
        <v>0.19138755980861299</v>
      </c>
      <c r="F181" s="2"/>
      <c r="G181" s="2"/>
      <c r="H181" s="2">
        <v>4.4000000000000004</v>
      </c>
      <c r="I181" s="2">
        <v>-0.3</v>
      </c>
      <c r="J181" s="2">
        <v>0.2</v>
      </c>
      <c r="K181" s="2">
        <v>1.86857488409595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0.29399999999999998</v>
      </c>
      <c r="E182" s="2">
        <v>3.2535885167464098</v>
      </c>
      <c r="F182" s="2"/>
      <c r="G182" s="2"/>
      <c r="H182" s="2">
        <v>12.4</v>
      </c>
      <c r="I182" s="2">
        <v>1.7</v>
      </c>
      <c r="J182" s="2"/>
      <c r="K182" s="2">
        <v>5.0937311026002803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0.34499999999999997</v>
      </c>
      <c r="E183" s="2">
        <v>4.4736842105263204</v>
      </c>
      <c r="F183" s="2"/>
      <c r="G183" s="2"/>
      <c r="H183" s="2">
        <v>21.1</v>
      </c>
      <c r="I183" s="2">
        <v>14</v>
      </c>
      <c r="J183" s="2"/>
      <c r="K183" s="2">
        <v>8.6010884902237397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0.37</v>
      </c>
      <c r="E184" s="2">
        <v>5.0717703349282299</v>
      </c>
      <c r="F184" s="2"/>
      <c r="G184" s="2"/>
      <c r="H184" s="2">
        <v>34.9</v>
      </c>
      <c r="I184" s="2">
        <v>-4.8</v>
      </c>
      <c r="J184" s="2">
        <v>-4.9000000000000004</v>
      </c>
      <c r="K184" s="2">
        <v>10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0.38900000000000001</v>
      </c>
      <c r="E185" s="2">
        <v>5.5263157894736796</v>
      </c>
      <c r="F185" s="2"/>
      <c r="G185" s="2"/>
      <c r="H185" s="2">
        <v>3.3</v>
      </c>
      <c r="I185" s="2">
        <v>0.2</v>
      </c>
      <c r="J185" s="2"/>
      <c r="K185" s="2">
        <v>1.4251159040515999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0.502</v>
      </c>
      <c r="E186" s="2">
        <v>8.2296650717703397</v>
      </c>
      <c r="F186" s="2"/>
      <c r="G186" s="2"/>
      <c r="H186" s="2">
        <v>-0.6</v>
      </c>
      <c r="I186" s="2">
        <v>-0.7</v>
      </c>
      <c r="J186" s="2">
        <v>0.2</v>
      </c>
      <c r="K186" s="2">
        <v>0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0.29199999999999998</v>
      </c>
      <c r="E187" s="2">
        <v>3.2057416267942598</v>
      </c>
      <c r="F187" s="2"/>
      <c r="G187" s="2"/>
      <c r="H187" s="2">
        <v>-0.2</v>
      </c>
      <c r="I187" s="2"/>
      <c r="J187" s="2"/>
      <c r="K187" s="2">
        <v>1.41100584559553E-2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0.60399999999999998</v>
      </c>
      <c r="E188" s="2">
        <v>10</v>
      </c>
      <c r="F188" s="2">
        <v>4</v>
      </c>
      <c r="G188" s="2">
        <v>10</v>
      </c>
      <c r="H188" s="2">
        <v>10.4</v>
      </c>
      <c r="I188" s="2"/>
      <c r="J188" s="2"/>
      <c r="K188" s="2">
        <v>4.2874420479742001</v>
      </c>
      <c r="L188" s="2">
        <v>0.97914479399999998</v>
      </c>
      <c r="M188" s="2">
        <v>10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0.38500000000000001</v>
      </c>
      <c r="E189" s="2">
        <v>5.4306220095693796</v>
      </c>
      <c r="F189" s="2"/>
      <c r="G189" s="2"/>
      <c r="H189" s="2">
        <v>8.3000000000000007</v>
      </c>
      <c r="I189" s="2">
        <v>-0.5</v>
      </c>
      <c r="J189" s="2">
        <v>-0.1</v>
      </c>
      <c r="K189" s="2">
        <v>3.4408385406168098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0.52200000000000002</v>
      </c>
      <c r="E190" s="2">
        <v>8.7081339712918702</v>
      </c>
      <c r="F190" s="2">
        <v>1</v>
      </c>
      <c r="G190" s="2">
        <v>1</v>
      </c>
      <c r="H190" s="2">
        <v>28.2</v>
      </c>
      <c r="I190" s="2">
        <v>1.2</v>
      </c>
      <c r="J190" s="2">
        <v>-1.7</v>
      </c>
      <c r="K190" s="2">
        <v>10</v>
      </c>
      <c r="L190" s="2">
        <v>6.6662409000000006E-2</v>
      </c>
      <c r="M190" s="2">
        <v>3.33312045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0.58099999999999996</v>
      </c>
      <c r="E191" s="2">
        <v>10</v>
      </c>
      <c r="F191" s="2">
        <v>3</v>
      </c>
      <c r="G191" s="2">
        <v>10</v>
      </c>
      <c r="H191" s="2">
        <v>2.9</v>
      </c>
      <c r="I191" s="2">
        <v>2.2999999999999998</v>
      </c>
      <c r="J191" s="2"/>
      <c r="K191" s="2">
        <v>1.2638580931263901</v>
      </c>
      <c r="L191" s="2">
        <v>0.52229372799999996</v>
      </c>
      <c r="M191" s="2">
        <v>10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E191">
    <cfRule type="expression" dxfId="83" priority="16">
      <formula>E1=10</formula>
    </cfRule>
    <cfRule type="cellIs" dxfId="82" priority="15" operator="between">
      <formula>7</formula>
      <formula>9.99</formula>
    </cfRule>
    <cfRule type="cellIs" dxfId="81" priority="14" operator="between">
      <formula>0</formula>
      <formula>6.9999</formula>
    </cfRule>
    <cfRule type="expression" dxfId="80" priority="13">
      <formula>E1=""</formula>
    </cfRule>
  </conditionalFormatting>
  <conditionalFormatting sqref="G1:G191">
    <cfRule type="expression" dxfId="79" priority="12">
      <formula>G1=10</formula>
    </cfRule>
    <cfRule type="cellIs" dxfId="78" priority="11" operator="between">
      <formula>7</formula>
      <formula>9.99</formula>
    </cfRule>
    <cfRule type="cellIs" dxfId="77" priority="10" operator="between">
      <formula>0</formula>
      <formula>6.9999</formula>
    </cfRule>
    <cfRule type="expression" dxfId="76" priority="9">
      <formula>G1=""</formula>
    </cfRule>
  </conditionalFormatting>
  <conditionalFormatting sqref="K1:K191">
    <cfRule type="expression" dxfId="75" priority="8">
      <formula>K1=10</formula>
    </cfRule>
    <cfRule type="cellIs" dxfId="74" priority="7" operator="between">
      <formula>7</formula>
      <formula>9.99</formula>
    </cfRule>
    <cfRule type="cellIs" dxfId="73" priority="6" operator="between">
      <formula>0</formula>
      <formula>6.9999</formula>
    </cfRule>
    <cfRule type="expression" dxfId="72" priority="5">
      <formula>K1=""</formula>
    </cfRule>
  </conditionalFormatting>
  <conditionalFormatting sqref="M1:M191">
    <cfRule type="expression" dxfId="71" priority="4">
      <formula>M1=10</formula>
    </cfRule>
    <cfRule type="cellIs" dxfId="70" priority="3" operator="between">
      <formula>7</formula>
      <formula>9.99</formula>
    </cfRule>
    <cfRule type="cellIs" dxfId="69" priority="2" operator="between">
      <formula>0</formula>
      <formula>6.9999</formula>
    </cfRule>
    <cfRule type="expression" dxfId="68" priority="1">
      <formula>M1=""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A5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482</v>
      </c>
      <c r="E1" s="1" t="s">
        <v>483</v>
      </c>
      <c r="F1" s="1" t="s">
        <v>484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497</v>
      </c>
      <c r="T1" s="1" t="s">
        <v>498</v>
      </c>
      <c r="U1" s="1" t="s">
        <v>499</v>
      </c>
      <c r="V1" s="1" t="s">
        <v>500</v>
      </c>
      <c r="W1" s="1" t="s">
        <v>501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8.6</v>
      </c>
      <c r="E2" s="2">
        <v>9.9</v>
      </c>
      <c r="F2" s="2">
        <v>8.9</v>
      </c>
      <c r="G2" s="2">
        <v>7.5</v>
      </c>
      <c r="H2" s="2">
        <v>8.3000000000000007</v>
      </c>
      <c r="I2" s="2">
        <v>7.7</v>
      </c>
      <c r="J2" s="2">
        <v>7.5</v>
      </c>
      <c r="K2" s="2">
        <v>9</v>
      </c>
      <c r="L2" s="2">
        <v>9.5</v>
      </c>
      <c r="M2" s="2">
        <v>7.6</v>
      </c>
      <c r="N2" s="2">
        <v>9</v>
      </c>
      <c r="O2" s="2">
        <v>9.3000000000000007</v>
      </c>
      <c r="P2" s="2">
        <v>8.6</v>
      </c>
      <c r="Q2" s="2">
        <v>-2.1</v>
      </c>
      <c r="R2" s="2">
        <v>10</v>
      </c>
      <c r="S2" s="2">
        <v>8.8888888888888893</v>
      </c>
      <c r="T2" s="2">
        <v>7.3</v>
      </c>
      <c r="U2" s="2">
        <v>8.7542087542087508</v>
      </c>
      <c r="V2" s="2">
        <v>5.8763497999999995E-4</v>
      </c>
      <c r="W2" s="2">
        <v>2.3046434005475498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7.3</v>
      </c>
      <c r="E3" s="2">
        <v>7.1</v>
      </c>
      <c r="F3" s="2">
        <v>7.2</v>
      </c>
      <c r="G3" s="2">
        <v>7.8</v>
      </c>
      <c r="H3" s="2">
        <v>6.9</v>
      </c>
      <c r="I3" s="2">
        <v>9</v>
      </c>
      <c r="J3" s="2">
        <v>6.3</v>
      </c>
      <c r="K3" s="2">
        <v>8</v>
      </c>
      <c r="L3" s="2">
        <v>8.6999999999999993</v>
      </c>
      <c r="M3" s="2">
        <v>6.4</v>
      </c>
      <c r="N3" s="2">
        <v>8.8000000000000007</v>
      </c>
      <c r="O3" s="2">
        <v>6.2</v>
      </c>
      <c r="P3" s="2">
        <v>4.9000000000000004</v>
      </c>
      <c r="Q3" s="2">
        <v>-0.5</v>
      </c>
      <c r="R3" s="2">
        <v>8.7943262411347494</v>
      </c>
      <c r="S3" s="2">
        <v>2.9629629629629601</v>
      </c>
      <c r="T3" s="2">
        <v>6.3</v>
      </c>
      <c r="U3" s="2">
        <v>7.0707070707070701</v>
      </c>
      <c r="V3" s="2">
        <v>9.0372893333333295E-4</v>
      </c>
      <c r="W3" s="2">
        <v>4.1510302332179103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4.9000000000000004</v>
      </c>
      <c r="E4" s="2">
        <v>5.0999999999999996</v>
      </c>
      <c r="F4" s="2">
        <v>6.2</v>
      </c>
      <c r="G4" s="2">
        <v>4.4000000000000004</v>
      </c>
      <c r="H4" s="2">
        <v>5.8</v>
      </c>
      <c r="I4" s="2">
        <v>2.7</v>
      </c>
      <c r="J4" s="2">
        <v>8.1</v>
      </c>
      <c r="K4" s="2">
        <v>5.8</v>
      </c>
      <c r="L4" s="2">
        <v>3.9</v>
      </c>
      <c r="M4" s="2">
        <v>3.9</v>
      </c>
      <c r="N4" s="2">
        <v>3.6</v>
      </c>
      <c r="O4" s="2">
        <v>2.9</v>
      </c>
      <c r="P4" s="2">
        <v>6.4</v>
      </c>
      <c r="Q4" s="2">
        <v>-0.1</v>
      </c>
      <c r="R4" s="2">
        <v>4.5390070921985801</v>
      </c>
      <c r="S4" s="2">
        <v>1.4814814814814801</v>
      </c>
      <c r="T4" s="2">
        <v>5.7</v>
      </c>
      <c r="U4" s="2">
        <v>6.0606060606060597</v>
      </c>
      <c r="V4" s="2">
        <v>2.6325315000000002E-4</v>
      </c>
      <c r="W4" s="2">
        <v>0.409844928911134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3.2</v>
      </c>
      <c r="E5" s="2">
        <v>2.8</v>
      </c>
      <c r="F5" s="2">
        <v>3.6</v>
      </c>
      <c r="G5" s="2">
        <v>2.5</v>
      </c>
      <c r="H5" s="2">
        <v>1.9</v>
      </c>
      <c r="I5" s="2">
        <v>2.8</v>
      </c>
      <c r="J5" s="2">
        <v>2.2000000000000002</v>
      </c>
      <c r="K5" s="2">
        <v>6.5</v>
      </c>
      <c r="L5" s="2">
        <v>1.4</v>
      </c>
      <c r="M5" s="2">
        <v>7.3</v>
      </c>
      <c r="N5" s="2">
        <v>3.1</v>
      </c>
      <c r="O5" s="2">
        <v>1.9</v>
      </c>
      <c r="P5" s="2">
        <v>2.1</v>
      </c>
      <c r="Q5" s="2">
        <v>-2</v>
      </c>
      <c r="R5" s="2">
        <v>1.52482269503546</v>
      </c>
      <c r="S5" s="2">
        <v>8.5185185185185208</v>
      </c>
      <c r="T5" s="2">
        <v>2.2999999999999998</v>
      </c>
      <c r="U5" s="2">
        <v>0.336700336700337</v>
      </c>
      <c r="V5" s="2">
        <v>6.7717758666666701E-4</v>
      </c>
      <c r="W5" s="2">
        <v>2.8276850094389698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3.8</v>
      </c>
      <c r="E6" s="2">
        <v>5.2</v>
      </c>
      <c r="F6" s="2">
        <v>2.8</v>
      </c>
      <c r="G6" s="2">
        <v>4.0999999999999996</v>
      </c>
      <c r="H6" s="2">
        <v>5.4</v>
      </c>
      <c r="I6" s="2">
        <v>4.9000000000000004</v>
      </c>
      <c r="J6" s="2">
        <v>2.9</v>
      </c>
      <c r="K6" s="2">
        <v>3.9</v>
      </c>
      <c r="L6" s="2">
        <v>3.3</v>
      </c>
      <c r="M6" s="2">
        <v>3.6</v>
      </c>
      <c r="N6" s="2">
        <v>3.3</v>
      </c>
      <c r="O6" s="2">
        <v>2</v>
      </c>
      <c r="P6" s="2">
        <v>4.5999999999999996</v>
      </c>
      <c r="Q6" s="2">
        <v>0.1</v>
      </c>
      <c r="R6" s="2">
        <v>2.5886524822695001</v>
      </c>
      <c r="S6" s="2">
        <v>0.74074074074074003</v>
      </c>
      <c r="T6" s="2">
        <v>4.5</v>
      </c>
      <c r="U6" s="2">
        <v>4.0404040404040398</v>
      </c>
      <c r="V6" s="2">
        <v>4.5163823666666698E-4</v>
      </c>
      <c r="W6" s="2">
        <v>1.51025112088278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5.3</v>
      </c>
      <c r="E7" s="2">
        <v>5.2</v>
      </c>
      <c r="F7" s="2">
        <v>7</v>
      </c>
      <c r="G7" s="2">
        <v>5</v>
      </c>
      <c r="H7" s="2">
        <v>6.2</v>
      </c>
      <c r="I7" s="2">
        <v>3.6</v>
      </c>
      <c r="J7" s="2">
        <v>6.5</v>
      </c>
      <c r="K7" s="2">
        <v>6.6</v>
      </c>
      <c r="L7" s="2">
        <v>3.3</v>
      </c>
      <c r="M7" s="2">
        <v>6.3</v>
      </c>
      <c r="N7" s="2">
        <v>2.4</v>
      </c>
      <c r="O7" s="2">
        <v>6.1</v>
      </c>
      <c r="P7" s="2">
        <v>6</v>
      </c>
      <c r="Q7" s="2">
        <v>-2.6</v>
      </c>
      <c r="R7" s="2">
        <v>5.24822695035461</v>
      </c>
      <c r="S7" s="2">
        <v>10</v>
      </c>
      <c r="T7" s="2">
        <v>6.5</v>
      </c>
      <c r="U7" s="2">
        <v>7.4074074074074101</v>
      </c>
      <c r="V7" s="2">
        <v>3.17853113333333E-4</v>
      </c>
      <c r="W7" s="2">
        <v>0.72877748772740403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4.3</v>
      </c>
      <c r="E8" s="2">
        <v>5.7</v>
      </c>
      <c r="F8" s="2">
        <v>3.7</v>
      </c>
      <c r="G8" s="2">
        <v>3.6</v>
      </c>
      <c r="H8" s="2">
        <v>4.8</v>
      </c>
      <c r="I8" s="2">
        <v>4.2</v>
      </c>
      <c r="J8" s="2">
        <v>6.2</v>
      </c>
      <c r="K8" s="2">
        <v>4.5</v>
      </c>
      <c r="L8" s="2">
        <v>3.4</v>
      </c>
      <c r="M8" s="2">
        <v>4.2</v>
      </c>
      <c r="N8" s="2">
        <v>4</v>
      </c>
      <c r="O8" s="2">
        <v>2.6</v>
      </c>
      <c r="P8" s="2">
        <v>5.2</v>
      </c>
      <c r="Q8" s="2">
        <v>-2.2999999999999998</v>
      </c>
      <c r="R8" s="2">
        <v>3.4751773049645398</v>
      </c>
      <c r="S8" s="2">
        <v>9.6296296296296298</v>
      </c>
      <c r="T8" s="2">
        <v>5.2</v>
      </c>
      <c r="U8" s="2">
        <v>5.2188552188552197</v>
      </c>
      <c r="V8" s="2">
        <v>2.61560003333333E-4</v>
      </c>
      <c r="W8" s="2">
        <v>0.39995481972636099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1.6</v>
      </c>
      <c r="E9" s="2">
        <v>3</v>
      </c>
      <c r="F9" s="2">
        <v>1.7</v>
      </c>
      <c r="G9" s="2">
        <v>3.4</v>
      </c>
      <c r="H9" s="2">
        <v>1.3</v>
      </c>
      <c r="I9" s="2">
        <v>1.5</v>
      </c>
      <c r="J9" s="2">
        <v>0.7</v>
      </c>
      <c r="K9" s="2">
        <v>0.7</v>
      </c>
      <c r="L9" s="2">
        <v>1.8</v>
      </c>
      <c r="M9" s="2">
        <v>1.4</v>
      </c>
      <c r="N9" s="2">
        <v>1.9</v>
      </c>
      <c r="O9" s="2">
        <v>1.8</v>
      </c>
      <c r="P9" s="2">
        <v>0.5</v>
      </c>
      <c r="Q9" s="2">
        <v>0</v>
      </c>
      <c r="R9" s="2">
        <v>0</v>
      </c>
      <c r="S9" s="2">
        <v>0</v>
      </c>
      <c r="T9" s="2">
        <v>2.2999999999999998</v>
      </c>
      <c r="U9" s="2">
        <v>0.336700336700337</v>
      </c>
      <c r="V9" s="2">
        <v>4.9584440333333305E-4</v>
      </c>
      <c r="W9" s="2">
        <v>1.76847081536106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2</v>
      </c>
      <c r="E10" s="2">
        <v>1.9</v>
      </c>
      <c r="F10" s="2">
        <v>3.2</v>
      </c>
      <c r="G10" s="2">
        <v>4.2</v>
      </c>
      <c r="H10" s="2">
        <v>1.3</v>
      </c>
      <c r="I10" s="2">
        <v>2</v>
      </c>
      <c r="J10" s="2">
        <v>1.6</v>
      </c>
      <c r="K10" s="2">
        <v>0.8</v>
      </c>
      <c r="L10" s="2">
        <v>1.3</v>
      </c>
      <c r="M10" s="2">
        <v>0.6</v>
      </c>
      <c r="N10" s="2">
        <v>1.9</v>
      </c>
      <c r="O10" s="2">
        <v>4.7</v>
      </c>
      <c r="P10" s="2">
        <v>0.6</v>
      </c>
      <c r="Q10" s="2">
        <v>-0.8</v>
      </c>
      <c r="R10" s="2">
        <v>0</v>
      </c>
      <c r="S10" s="2">
        <v>0</v>
      </c>
      <c r="T10" s="2">
        <v>2.1</v>
      </c>
      <c r="U10" s="2">
        <v>0</v>
      </c>
      <c r="V10" s="2">
        <v>2.2341633999999999E-4</v>
      </c>
      <c r="W10" s="2">
        <v>0.177147780914682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5.9</v>
      </c>
      <c r="E11" s="2">
        <v>5.9</v>
      </c>
      <c r="F11" s="2">
        <v>7.9</v>
      </c>
      <c r="G11" s="2">
        <v>5.6</v>
      </c>
      <c r="H11" s="2">
        <v>4.4000000000000004</v>
      </c>
      <c r="I11" s="2">
        <v>5.2</v>
      </c>
      <c r="J11" s="2">
        <v>4.3</v>
      </c>
      <c r="K11" s="2">
        <v>9.1</v>
      </c>
      <c r="L11" s="2">
        <v>4.5</v>
      </c>
      <c r="M11" s="2">
        <v>8</v>
      </c>
      <c r="N11" s="2">
        <v>3.7</v>
      </c>
      <c r="O11" s="2">
        <v>6.8</v>
      </c>
      <c r="P11" s="2">
        <v>5.9</v>
      </c>
      <c r="Q11" s="2">
        <v>-1.9</v>
      </c>
      <c r="R11" s="2">
        <v>6.3120567375886498</v>
      </c>
      <c r="S11" s="2">
        <v>8.1481481481481506</v>
      </c>
      <c r="T11" s="2">
        <v>6.1</v>
      </c>
      <c r="U11" s="2">
        <v>6.73400673400673</v>
      </c>
      <c r="V11" s="2">
        <v>3.1914528333333299E-4</v>
      </c>
      <c r="W11" s="2">
        <v>0.73632538811718495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8.1999999999999993</v>
      </c>
      <c r="E12" s="2">
        <v>8.3000000000000007</v>
      </c>
      <c r="F12" s="2">
        <v>7.9</v>
      </c>
      <c r="G12" s="2">
        <v>7.6</v>
      </c>
      <c r="H12" s="2">
        <v>8.5</v>
      </c>
      <c r="I12" s="2">
        <v>7.3</v>
      </c>
      <c r="J12" s="2">
        <v>5.9</v>
      </c>
      <c r="K12" s="2">
        <v>9.1</v>
      </c>
      <c r="L12" s="2">
        <v>7.9</v>
      </c>
      <c r="M12" s="2">
        <v>9.1</v>
      </c>
      <c r="N12" s="2">
        <v>9.1999999999999993</v>
      </c>
      <c r="O12" s="2">
        <v>8.5</v>
      </c>
      <c r="P12" s="2">
        <v>8.5</v>
      </c>
      <c r="Q12" s="2">
        <v>-0.2</v>
      </c>
      <c r="R12" s="2">
        <v>10</v>
      </c>
      <c r="S12" s="2">
        <v>1.8518518518518501</v>
      </c>
      <c r="T12" s="2">
        <v>6.3</v>
      </c>
      <c r="U12" s="2">
        <v>7.0707070707070701</v>
      </c>
      <c r="V12" s="2">
        <v>1.88667912E-3</v>
      </c>
      <c r="W12" s="2">
        <v>9.8926974264473504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2.2999999999999998</v>
      </c>
      <c r="E13" s="2">
        <v>2.9</v>
      </c>
      <c r="F13" s="2">
        <v>4.4000000000000004</v>
      </c>
      <c r="G13" s="2">
        <v>4.4000000000000004</v>
      </c>
      <c r="H13" s="2">
        <v>3.9</v>
      </c>
      <c r="I13" s="2">
        <v>1.8</v>
      </c>
      <c r="J13" s="2">
        <v>2.2999999999999998</v>
      </c>
      <c r="K13" s="2">
        <v>1.1000000000000001</v>
      </c>
      <c r="L13" s="2">
        <v>1.5</v>
      </c>
      <c r="M13" s="2">
        <v>0.7</v>
      </c>
      <c r="N13" s="2">
        <v>1.5</v>
      </c>
      <c r="O13" s="2">
        <v>2</v>
      </c>
      <c r="P13" s="2">
        <v>0.6</v>
      </c>
      <c r="Q13" s="2">
        <v>-1.6</v>
      </c>
      <c r="R13" s="2">
        <v>0</v>
      </c>
      <c r="S13" s="2">
        <v>0</v>
      </c>
      <c r="T13" s="2">
        <v>2.6</v>
      </c>
      <c r="U13" s="2">
        <v>0.84175084175084103</v>
      </c>
      <c r="V13" s="2">
        <v>2.1811915666666699E-4</v>
      </c>
      <c r="W13" s="2">
        <v>0.146205558028838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6</v>
      </c>
      <c r="E14" s="2">
        <v>5.6</v>
      </c>
      <c r="F14" s="2">
        <v>6.7</v>
      </c>
      <c r="G14" s="2">
        <v>2.9</v>
      </c>
      <c r="H14" s="2">
        <v>6.5</v>
      </c>
      <c r="I14" s="2">
        <v>8.1999999999999993</v>
      </c>
      <c r="J14" s="2">
        <v>6.8</v>
      </c>
      <c r="K14" s="2">
        <v>4.9000000000000004</v>
      </c>
      <c r="L14" s="2">
        <v>8.1999999999999993</v>
      </c>
      <c r="M14" s="2">
        <v>4.5999999999999996</v>
      </c>
      <c r="N14" s="2">
        <v>7.6</v>
      </c>
      <c r="O14" s="2">
        <v>4.8</v>
      </c>
      <c r="P14" s="2">
        <v>5.8</v>
      </c>
      <c r="Q14" s="2">
        <v>-1.1000000000000001</v>
      </c>
      <c r="R14" s="2">
        <v>6.4893617021276597</v>
      </c>
      <c r="S14" s="2">
        <v>5.1851851851851896</v>
      </c>
      <c r="T14" s="2">
        <v>5.8</v>
      </c>
      <c r="U14" s="2">
        <v>6.2289562289562301</v>
      </c>
      <c r="V14" s="2">
        <v>1.0054408999999999E-3</v>
      </c>
      <c r="W14" s="2">
        <v>4.74515623277569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7.2</v>
      </c>
      <c r="E15" s="2">
        <v>8.6999999999999993</v>
      </c>
      <c r="F15" s="2">
        <v>7.8</v>
      </c>
      <c r="G15" s="2">
        <v>4.4000000000000004</v>
      </c>
      <c r="H15" s="2">
        <v>6.7</v>
      </c>
      <c r="I15" s="2">
        <v>7.3</v>
      </c>
      <c r="J15" s="2">
        <v>7.1</v>
      </c>
      <c r="K15" s="2">
        <v>6.2</v>
      </c>
      <c r="L15" s="2">
        <v>8.4</v>
      </c>
      <c r="M15" s="2">
        <v>5.7</v>
      </c>
      <c r="N15" s="2">
        <v>8.6</v>
      </c>
      <c r="O15" s="2">
        <v>7</v>
      </c>
      <c r="P15" s="2">
        <v>8</v>
      </c>
      <c r="Q15" s="2">
        <v>2.1</v>
      </c>
      <c r="R15" s="2">
        <v>8.6170212765957395</v>
      </c>
      <c r="S15" s="2">
        <v>0</v>
      </c>
      <c r="T15" s="2">
        <v>4.7</v>
      </c>
      <c r="U15" s="2">
        <v>4.3771043771043798</v>
      </c>
      <c r="V15" s="2">
        <v>1.93916416666667E-3</v>
      </c>
      <c r="W15" s="2">
        <v>10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7.1</v>
      </c>
      <c r="E16" s="2">
        <v>7.3</v>
      </c>
      <c r="F16" s="2">
        <v>9.3000000000000007</v>
      </c>
      <c r="G16" s="2">
        <v>8.3000000000000007</v>
      </c>
      <c r="H16" s="2">
        <v>5.8</v>
      </c>
      <c r="I16" s="2">
        <v>6</v>
      </c>
      <c r="J16" s="2">
        <v>7.3</v>
      </c>
      <c r="K16" s="2">
        <v>7.3</v>
      </c>
      <c r="L16" s="2">
        <v>7.2</v>
      </c>
      <c r="M16" s="2">
        <v>7</v>
      </c>
      <c r="N16" s="2">
        <v>7.1</v>
      </c>
      <c r="O16" s="2">
        <v>7.6</v>
      </c>
      <c r="P16" s="2">
        <v>5.5</v>
      </c>
      <c r="Q16" s="2">
        <v>-2</v>
      </c>
      <c r="R16" s="2">
        <v>8.4397163120567296</v>
      </c>
      <c r="S16" s="2">
        <v>8.5185185185185208</v>
      </c>
      <c r="T16" s="2">
        <v>5</v>
      </c>
      <c r="U16" s="2">
        <v>4.8821548821548797</v>
      </c>
      <c r="V16" s="2">
        <v>1.06338191666667E-3</v>
      </c>
      <c r="W16" s="2">
        <v>5.0836047513781697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4.0999999999999996</v>
      </c>
      <c r="E17" s="2">
        <v>4.5999999999999996</v>
      </c>
      <c r="F17" s="2">
        <v>5.3</v>
      </c>
      <c r="G17" s="2">
        <v>4.5</v>
      </c>
      <c r="H17" s="2">
        <v>4.9000000000000004</v>
      </c>
      <c r="I17" s="2">
        <v>3.5</v>
      </c>
      <c r="J17" s="2">
        <v>4.5</v>
      </c>
      <c r="K17" s="2">
        <v>3.6</v>
      </c>
      <c r="L17" s="2">
        <v>3.5</v>
      </c>
      <c r="M17" s="2">
        <v>3</v>
      </c>
      <c r="N17" s="2">
        <v>3.2</v>
      </c>
      <c r="O17" s="2">
        <v>4</v>
      </c>
      <c r="P17" s="2">
        <v>4.5999999999999996</v>
      </c>
      <c r="Q17" s="2">
        <v>-1.4</v>
      </c>
      <c r="R17" s="2">
        <v>3.12056737588652</v>
      </c>
      <c r="S17" s="2">
        <v>6.2962962962963003</v>
      </c>
      <c r="T17" s="2">
        <v>4.2</v>
      </c>
      <c r="U17" s="2">
        <v>3.5353535353535399</v>
      </c>
      <c r="V17" s="2">
        <v>3.5362537999999999E-4</v>
      </c>
      <c r="W17" s="2">
        <v>0.93773258304507601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5.3</v>
      </c>
      <c r="E18" s="2">
        <v>6.2</v>
      </c>
      <c r="F18" s="2">
        <v>7.6</v>
      </c>
      <c r="G18" s="2">
        <v>9.3000000000000007</v>
      </c>
      <c r="H18" s="2">
        <v>3.7</v>
      </c>
      <c r="I18" s="2">
        <v>4.3</v>
      </c>
      <c r="J18" s="2">
        <v>3.1</v>
      </c>
      <c r="K18" s="2">
        <v>8.3000000000000007</v>
      </c>
      <c r="L18" s="2">
        <v>2</v>
      </c>
      <c r="M18" s="2">
        <v>8.6999999999999993</v>
      </c>
      <c r="N18" s="2">
        <v>3.6</v>
      </c>
      <c r="O18" s="2">
        <v>2</v>
      </c>
      <c r="P18" s="2">
        <v>5.0999999999999996</v>
      </c>
      <c r="Q18" s="2">
        <v>0</v>
      </c>
      <c r="R18" s="2">
        <v>5.24822695035461</v>
      </c>
      <c r="S18" s="2">
        <v>1.1111111111111101</v>
      </c>
      <c r="T18" s="2">
        <v>4.5</v>
      </c>
      <c r="U18" s="2">
        <v>4.0404040404040398</v>
      </c>
      <c r="V18" s="2">
        <v>4.6294312333333302E-4</v>
      </c>
      <c r="W18" s="2">
        <v>1.5762858984103101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4.2</v>
      </c>
      <c r="E19" s="2">
        <v>5.2</v>
      </c>
      <c r="F19" s="2">
        <v>4.5</v>
      </c>
      <c r="G19" s="2">
        <v>3.2</v>
      </c>
      <c r="H19" s="2">
        <v>3.9</v>
      </c>
      <c r="I19" s="2">
        <v>4.2</v>
      </c>
      <c r="J19" s="2">
        <v>4.0999999999999996</v>
      </c>
      <c r="K19" s="2">
        <v>2.7</v>
      </c>
      <c r="L19" s="2">
        <v>4.3</v>
      </c>
      <c r="M19" s="2">
        <v>4.3</v>
      </c>
      <c r="N19" s="2">
        <v>6.8</v>
      </c>
      <c r="O19" s="2">
        <v>2.7</v>
      </c>
      <c r="P19" s="2">
        <v>4</v>
      </c>
      <c r="Q19" s="2">
        <v>1.1000000000000001</v>
      </c>
      <c r="R19" s="2">
        <v>3.2978723404255299</v>
      </c>
      <c r="S19" s="2">
        <v>0</v>
      </c>
      <c r="T19" s="2">
        <v>3.8</v>
      </c>
      <c r="U19" s="2">
        <v>2.8619528619528598</v>
      </c>
      <c r="V19" s="2">
        <v>2.9926294666666699E-4</v>
      </c>
      <c r="W19" s="2">
        <v>0.620187498616529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5.9</v>
      </c>
      <c r="E20" s="2">
        <v>5.3</v>
      </c>
      <c r="F20" s="2">
        <v>8.6999999999999993</v>
      </c>
      <c r="G20" s="2">
        <v>6.9</v>
      </c>
      <c r="H20" s="2">
        <v>5.9</v>
      </c>
      <c r="I20" s="2">
        <v>4.4000000000000004</v>
      </c>
      <c r="J20" s="2">
        <v>6.2</v>
      </c>
      <c r="K20" s="2">
        <v>6.5</v>
      </c>
      <c r="L20" s="2">
        <v>3.3</v>
      </c>
      <c r="M20" s="2">
        <v>5.0999999999999996</v>
      </c>
      <c r="N20" s="2">
        <v>3.1</v>
      </c>
      <c r="O20" s="2">
        <v>6.9</v>
      </c>
      <c r="P20" s="2">
        <v>7.9</v>
      </c>
      <c r="Q20" s="2">
        <v>-1.1000000000000001</v>
      </c>
      <c r="R20" s="2">
        <v>6.3120567375886498</v>
      </c>
      <c r="S20" s="2">
        <v>5.1851851851851896</v>
      </c>
      <c r="T20" s="2">
        <v>6.3</v>
      </c>
      <c r="U20" s="2">
        <v>7.0707070707070701</v>
      </c>
      <c r="V20" s="2">
        <v>2.1666462E-4</v>
      </c>
      <c r="W20" s="2">
        <v>0.13770923179213301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5.5</v>
      </c>
      <c r="E21" s="2">
        <v>5.5</v>
      </c>
      <c r="F21" s="2">
        <v>8.3000000000000007</v>
      </c>
      <c r="G21" s="2">
        <v>6.2</v>
      </c>
      <c r="H21" s="2">
        <v>4.9000000000000004</v>
      </c>
      <c r="I21" s="2">
        <v>4</v>
      </c>
      <c r="J21" s="2">
        <v>3.7</v>
      </c>
      <c r="K21" s="2">
        <v>8.5</v>
      </c>
      <c r="L21" s="2">
        <v>3.3</v>
      </c>
      <c r="M21" s="2">
        <v>7.4</v>
      </c>
      <c r="N21" s="2">
        <v>4.5999999999999996</v>
      </c>
      <c r="O21" s="2">
        <v>2.7</v>
      </c>
      <c r="P21" s="2">
        <v>6.7</v>
      </c>
      <c r="Q21" s="2">
        <v>-2.4</v>
      </c>
      <c r="R21" s="2">
        <v>5.60283687943262</v>
      </c>
      <c r="S21" s="2">
        <v>10</v>
      </c>
      <c r="T21" s="2">
        <v>4.2</v>
      </c>
      <c r="U21" s="2">
        <v>3.5353535353535399</v>
      </c>
      <c r="V21" s="2">
        <v>1.0970132333333301E-3</v>
      </c>
      <c r="W21" s="2">
        <v>5.2800540020008704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5.0999999999999996</v>
      </c>
      <c r="E22" s="2">
        <v>7.1</v>
      </c>
      <c r="F22" s="2">
        <v>4.3</v>
      </c>
      <c r="G22" s="2">
        <v>4.4000000000000004</v>
      </c>
      <c r="H22" s="2">
        <v>6</v>
      </c>
      <c r="I22" s="2">
        <v>4.5</v>
      </c>
      <c r="J22" s="2">
        <v>6</v>
      </c>
      <c r="K22" s="2">
        <v>4.3</v>
      </c>
      <c r="L22" s="2">
        <v>5</v>
      </c>
      <c r="M22" s="2">
        <v>5.4</v>
      </c>
      <c r="N22" s="2">
        <v>4</v>
      </c>
      <c r="O22" s="2">
        <v>2.8</v>
      </c>
      <c r="P22" s="2">
        <v>7</v>
      </c>
      <c r="Q22" s="2">
        <v>-1.7</v>
      </c>
      <c r="R22" s="2">
        <v>4.8936170212765902</v>
      </c>
      <c r="S22" s="2">
        <v>7.4074074074074101</v>
      </c>
      <c r="T22" s="2">
        <v>6.2</v>
      </c>
      <c r="U22" s="2">
        <v>6.9023569023568996</v>
      </c>
      <c r="V22" s="2">
        <v>3.7790582666666703E-4</v>
      </c>
      <c r="W22" s="2">
        <v>1.07956097471131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6.2</v>
      </c>
      <c r="E23" s="2">
        <v>6.2</v>
      </c>
      <c r="F23" s="2">
        <v>9</v>
      </c>
      <c r="G23" s="2">
        <v>5.9</v>
      </c>
      <c r="H23" s="2">
        <v>5.0999999999999996</v>
      </c>
      <c r="I23" s="2">
        <v>8.3000000000000007</v>
      </c>
      <c r="J23" s="2">
        <v>6.5</v>
      </c>
      <c r="K23" s="2">
        <v>7.5</v>
      </c>
      <c r="L23" s="2">
        <v>5.9</v>
      </c>
      <c r="M23" s="2">
        <v>6.2</v>
      </c>
      <c r="N23" s="2">
        <v>6.1</v>
      </c>
      <c r="O23" s="2">
        <v>3.3</v>
      </c>
      <c r="P23" s="2">
        <v>4.9000000000000004</v>
      </c>
      <c r="Q23" s="2">
        <v>2.1</v>
      </c>
      <c r="R23" s="2">
        <v>6.8439716312056698</v>
      </c>
      <c r="S23" s="2">
        <v>0</v>
      </c>
      <c r="T23" s="2">
        <v>6</v>
      </c>
      <c r="U23" s="2">
        <v>6.5656565656565604</v>
      </c>
      <c r="V23" s="2">
        <v>6.1949143999999999E-4</v>
      </c>
      <c r="W23" s="2">
        <v>2.4907252526653099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6.1</v>
      </c>
      <c r="E24" s="2">
        <v>7.1</v>
      </c>
      <c r="F24" s="2">
        <v>6.2</v>
      </c>
      <c r="G24" s="2">
        <v>7.3</v>
      </c>
      <c r="H24" s="2">
        <v>5.2</v>
      </c>
      <c r="I24" s="2">
        <v>7.1</v>
      </c>
      <c r="J24" s="2">
        <v>4.2</v>
      </c>
      <c r="K24" s="2">
        <v>6.7</v>
      </c>
      <c r="L24" s="2">
        <v>6.9</v>
      </c>
      <c r="M24" s="2">
        <v>7</v>
      </c>
      <c r="N24" s="2">
        <v>7.8</v>
      </c>
      <c r="O24" s="2">
        <v>3.6</v>
      </c>
      <c r="P24" s="2">
        <v>3.9</v>
      </c>
      <c r="Q24" s="2">
        <v>1.2</v>
      </c>
      <c r="R24" s="2">
        <v>6.6666666666666599</v>
      </c>
      <c r="S24" s="2">
        <v>0</v>
      </c>
      <c r="T24" s="2">
        <v>5.3</v>
      </c>
      <c r="U24" s="2">
        <v>5.3872053872053902</v>
      </c>
      <c r="V24" s="2">
        <v>4.7737971999999999E-4</v>
      </c>
      <c r="W24" s="2">
        <v>1.6606138069729801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3.9</v>
      </c>
      <c r="E25" s="2">
        <v>4.7</v>
      </c>
      <c r="F25" s="2">
        <v>4.2</v>
      </c>
      <c r="G25" s="2">
        <v>3.2</v>
      </c>
      <c r="H25" s="2">
        <v>5.4</v>
      </c>
      <c r="I25" s="2">
        <v>4.3</v>
      </c>
      <c r="J25" s="2">
        <v>5.6</v>
      </c>
      <c r="K25" s="2">
        <v>1.6</v>
      </c>
      <c r="L25" s="2">
        <v>2.5</v>
      </c>
      <c r="M25" s="2">
        <v>3.4</v>
      </c>
      <c r="N25" s="2">
        <v>4.3</v>
      </c>
      <c r="O25" s="2">
        <v>1.6</v>
      </c>
      <c r="P25" s="2">
        <v>5.7</v>
      </c>
      <c r="Q25" s="2">
        <v>-1.5</v>
      </c>
      <c r="R25" s="2">
        <v>2.76595744680851</v>
      </c>
      <c r="S25" s="2">
        <v>6.6666666666666696</v>
      </c>
      <c r="T25" s="2">
        <v>3.4</v>
      </c>
      <c r="U25" s="2">
        <v>2.1885521885521899</v>
      </c>
      <c r="V25" s="2">
        <v>3.0146635333333299E-4</v>
      </c>
      <c r="W25" s="2">
        <v>0.63305816891391797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4.7</v>
      </c>
      <c r="E26" s="2">
        <v>4.5</v>
      </c>
      <c r="F26" s="2">
        <v>7.4</v>
      </c>
      <c r="G26" s="2">
        <v>6.2</v>
      </c>
      <c r="H26" s="2">
        <v>3.3</v>
      </c>
      <c r="I26" s="2">
        <v>7.5</v>
      </c>
      <c r="J26" s="2">
        <v>4.0999999999999996</v>
      </c>
      <c r="K26" s="2">
        <v>7.4</v>
      </c>
      <c r="L26" s="2">
        <v>1.6</v>
      </c>
      <c r="M26" s="2">
        <v>7.2</v>
      </c>
      <c r="N26" s="2">
        <v>2.8</v>
      </c>
      <c r="O26" s="2">
        <v>1.3</v>
      </c>
      <c r="P26" s="2">
        <v>3.3</v>
      </c>
      <c r="Q26" s="2">
        <v>-0.9</v>
      </c>
      <c r="R26" s="2">
        <v>4.1843971631205701</v>
      </c>
      <c r="S26" s="2">
        <v>4.4444444444444402</v>
      </c>
      <c r="T26" s="2">
        <v>4.7</v>
      </c>
      <c r="U26" s="2">
        <v>4.3771043771043798</v>
      </c>
      <c r="V26" s="2">
        <v>3.6134958000000003E-4</v>
      </c>
      <c r="W26" s="2">
        <v>0.982851640282696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5.8</v>
      </c>
      <c r="E27" s="2">
        <v>3.6</v>
      </c>
      <c r="F27" s="2">
        <v>7.5</v>
      </c>
      <c r="G27" s="2">
        <v>8.8000000000000007</v>
      </c>
      <c r="H27" s="2">
        <v>5</v>
      </c>
      <c r="I27" s="2">
        <v>5</v>
      </c>
      <c r="J27" s="2">
        <v>6.6</v>
      </c>
      <c r="K27" s="2">
        <v>3.4</v>
      </c>
      <c r="L27" s="2">
        <v>5.2</v>
      </c>
      <c r="M27" s="2">
        <v>5.7</v>
      </c>
      <c r="N27" s="2">
        <v>5.2</v>
      </c>
      <c r="O27" s="2">
        <v>6.1</v>
      </c>
      <c r="P27" s="2">
        <v>7.4</v>
      </c>
      <c r="Q27" s="2">
        <v>-2.4</v>
      </c>
      <c r="R27" s="2">
        <v>6.1347517730496399</v>
      </c>
      <c r="S27" s="2">
        <v>10</v>
      </c>
      <c r="T27" s="2">
        <v>4.2</v>
      </c>
      <c r="U27" s="2">
        <v>3.5353535353535399</v>
      </c>
      <c r="V27" s="2">
        <v>3.8394437999999999E-4</v>
      </c>
      <c r="W27" s="2">
        <v>1.114833732211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4.8</v>
      </c>
      <c r="E28" s="2">
        <v>3.7</v>
      </c>
      <c r="F28" s="2">
        <v>3.3</v>
      </c>
      <c r="G28" s="2">
        <v>4</v>
      </c>
      <c r="H28" s="2">
        <v>5.5</v>
      </c>
      <c r="I28" s="2">
        <v>6.9</v>
      </c>
      <c r="J28" s="2">
        <v>5.2</v>
      </c>
      <c r="K28" s="2">
        <v>2.4</v>
      </c>
      <c r="L28" s="2">
        <v>6.8</v>
      </c>
      <c r="M28" s="2">
        <v>4.9000000000000004</v>
      </c>
      <c r="N28" s="2">
        <v>7.6</v>
      </c>
      <c r="O28" s="2">
        <v>3.6</v>
      </c>
      <c r="P28" s="2">
        <v>3.2</v>
      </c>
      <c r="Q28" s="2">
        <v>-2.4</v>
      </c>
      <c r="R28" s="2">
        <v>4.3617021276595702</v>
      </c>
      <c r="S28" s="2">
        <v>10</v>
      </c>
      <c r="T28" s="2">
        <v>4.9000000000000004</v>
      </c>
      <c r="U28" s="2">
        <v>4.7138047138047101</v>
      </c>
      <c r="V28" s="2">
        <v>4.8749372999999999E-4</v>
      </c>
      <c r="W28" s="2">
        <v>1.7196923647643201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9</v>
      </c>
      <c r="E29" s="2">
        <v>8.3000000000000007</v>
      </c>
      <c r="F29" s="2">
        <v>9.6999999999999993</v>
      </c>
      <c r="G29" s="2">
        <v>8</v>
      </c>
      <c r="H29" s="2">
        <v>8.4</v>
      </c>
      <c r="I29" s="2">
        <v>9.9</v>
      </c>
      <c r="J29" s="2">
        <v>6.8</v>
      </c>
      <c r="K29" s="2">
        <v>8.9</v>
      </c>
      <c r="L29" s="2">
        <v>10</v>
      </c>
      <c r="M29" s="2">
        <v>9.1999999999999993</v>
      </c>
      <c r="N29" s="2">
        <v>8.8000000000000007</v>
      </c>
      <c r="O29" s="2">
        <v>10</v>
      </c>
      <c r="P29" s="2">
        <v>9.5</v>
      </c>
      <c r="Q29" s="2">
        <v>-1.4</v>
      </c>
      <c r="R29" s="2">
        <v>10</v>
      </c>
      <c r="S29" s="2">
        <v>6.2962962962963003</v>
      </c>
      <c r="T29" s="2">
        <v>8</v>
      </c>
      <c r="U29" s="2">
        <v>9.9326599326599307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1.6</v>
      </c>
      <c r="E30" s="2">
        <v>3.1</v>
      </c>
      <c r="F30" s="2">
        <v>2.5</v>
      </c>
      <c r="G30" s="2">
        <v>2.5</v>
      </c>
      <c r="H30" s="2">
        <v>1.2</v>
      </c>
      <c r="I30" s="2">
        <v>1.8</v>
      </c>
      <c r="J30" s="2">
        <v>1.4</v>
      </c>
      <c r="K30" s="2">
        <v>0.5</v>
      </c>
      <c r="L30" s="2">
        <v>0.8</v>
      </c>
      <c r="M30" s="2">
        <v>1.4</v>
      </c>
      <c r="N30" s="2">
        <v>1</v>
      </c>
      <c r="O30" s="2">
        <v>1.9</v>
      </c>
      <c r="P30" s="2">
        <v>0.5</v>
      </c>
      <c r="Q30" s="2">
        <v>-1.4</v>
      </c>
      <c r="R30" s="2">
        <v>0</v>
      </c>
      <c r="S30" s="2">
        <v>0</v>
      </c>
      <c r="T30" s="2">
        <v>2.4</v>
      </c>
      <c r="U30" s="2">
        <v>0.50505050505050497</v>
      </c>
      <c r="V30" s="2">
        <v>3.1336272666666702E-4</v>
      </c>
      <c r="W30" s="2">
        <v>0.70254797359877197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1.4</v>
      </c>
      <c r="E31" s="2">
        <v>1.4</v>
      </c>
      <c r="F31" s="2">
        <v>1</v>
      </c>
      <c r="G31" s="2">
        <v>3</v>
      </c>
      <c r="H31" s="2">
        <v>1.6</v>
      </c>
      <c r="I31" s="2">
        <v>1.5</v>
      </c>
      <c r="J31" s="2">
        <v>1.4</v>
      </c>
      <c r="K31" s="2">
        <v>0.5</v>
      </c>
      <c r="L31" s="2">
        <v>1.1000000000000001</v>
      </c>
      <c r="M31" s="2">
        <v>1.1000000000000001</v>
      </c>
      <c r="N31" s="2">
        <v>1.2</v>
      </c>
      <c r="O31" s="2">
        <v>2.8</v>
      </c>
      <c r="P31" s="2">
        <v>0.5</v>
      </c>
      <c r="Q31" s="2">
        <v>-1.6</v>
      </c>
      <c r="R31" s="2">
        <v>0</v>
      </c>
      <c r="S31" s="2">
        <v>0</v>
      </c>
      <c r="T31" s="2">
        <v>1.1000000000000001</v>
      </c>
      <c r="U31" s="2">
        <v>0</v>
      </c>
      <c r="V31" s="2">
        <v>1.7345054E-4</v>
      </c>
      <c r="W31" s="2">
        <v>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3.5</v>
      </c>
      <c r="E32" s="2">
        <v>4.0999999999999996</v>
      </c>
      <c r="F32" s="2">
        <v>2.2000000000000002</v>
      </c>
      <c r="G32" s="2">
        <v>3.1</v>
      </c>
      <c r="H32" s="2">
        <v>3.6</v>
      </c>
      <c r="I32" s="2">
        <v>5.4</v>
      </c>
      <c r="J32" s="2">
        <v>3.5</v>
      </c>
      <c r="K32" s="2">
        <v>5.7</v>
      </c>
      <c r="L32" s="2">
        <v>3.5</v>
      </c>
      <c r="M32" s="2">
        <v>3.9</v>
      </c>
      <c r="N32" s="2">
        <v>4.4000000000000004</v>
      </c>
      <c r="O32" s="2">
        <v>1.9</v>
      </c>
      <c r="P32" s="2">
        <v>1.2</v>
      </c>
      <c r="Q32" s="2">
        <v>3.6</v>
      </c>
      <c r="R32" s="2">
        <v>2.0567375886524801</v>
      </c>
      <c r="S32" s="2">
        <v>0</v>
      </c>
      <c r="T32" s="2">
        <v>3.2</v>
      </c>
      <c r="U32" s="2">
        <v>1.8518518518518501</v>
      </c>
      <c r="V32" s="2">
        <v>5.0702991666666704E-4</v>
      </c>
      <c r="W32" s="2">
        <v>1.8338083022618199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5.8</v>
      </c>
      <c r="E33" s="2">
        <v>5.8</v>
      </c>
      <c r="F33" s="2">
        <v>7.2</v>
      </c>
      <c r="G33" s="2">
        <v>7.4</v>
      </c>
      <c r="H33" s="2">
        <v>3.9</v>
      </c>
      <c r="I33" s="2">
        <v>6.4</v>
      </c>
      <c r="J33" s="2">
        <v>4.3</v>
      </c>
      <c r="K33" s="2">
        <v>8.8000000000000007</v>
      </c>
      <c r="L33" s="2">
        <v>4.8</v>
      </c>
      <c r="M33" s="2">
        <v>9.3000000000000007</v>
      </c>
      <c r="N33" s="2">
        <v>5.6</v>
      </c>
      <c r="O33" s="2">
        <v>4</v>
      </c>
      <c r="P33" s="2">
        <v>2.4</v>
      </c>
      <c r="Q33" s="2">
        <v>-1.2</v>
      </c>
      <c r="R33" s="2">
        <v>6.1347517730496399</v>
      </c>
      <c r="S33" s="2">
        <v>5.5555555555555598</v>
      </c>
      <c r="T33" s="2">
        <v>3.8</v>
      </c>
      <c r="U33" s="2">
        <v>2.8619528619528598</v>
      </c>
      <c r="V33" s="2">
        <v>1.8398570999999999E-4</v>
      </c>
      <c r="W33" s="2">
        <v>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7.5</v>
      </c>
      <c r="E34" s="2">
        <v>7.1</v>
      </c>
      <c r="F34" s="2">
        <v>9.1</v>
      </c>
      <c r="G34" s="2">
        <v>7.6</v>
      </c>
      <c r="H34" s="2">
        <v>6.4</v>
      </c>
      <c r="I34" s="2">
        <v>7.5</v>
      </c>
      <c r="J34" s="2">
        <v>6.7</v>
      </c>
      <c r="K34" s="2">
        <v>7</v>
      </c>
      <c r="L34" s="2">
        <v>8.1</v>
      </c>
      <c r="M34" s="2">
        <v>7</v>
      </c>
      <c r="N34" s="2">
        <v>8.1999999999999993</v>
      </c>
      <c r="O34" s="2">
        <v>6.9</v>
      </c>
      <c r="P34" s="2">
        <v>8.1</v>
      </c>
      <c r="Q34" s="2">
        <v>-2.2999999999999998</v>
      </c>
      <c r="R34" s="2">
        <v>9.1489361702127603</v>
      </c>
      <c r="S34" s="2">
        <v>9.6296296296296298</v>
      </c>
      <c r="T34" s="2">
        <v>7.1</v>
      </c>
      <c r="U34" s="2">
        <v>8.4175084175084205</v>
      </c>
      <c r="V34" s="2">
        <v>1.2575418999999999E-3</v>
      </c>
      <c r="W34" s="2">
        <v>6.2177436138198496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8.1999999999999993</v>
      </c>
      <c r="E35" s="2">
        <v>8.1999999999999993</v>
      </c>
      <c r="F35" s="2">
        <v>9.3000000000000007</v>
      </c>
      <c r="G35" s="2">
        <v>8.6</v>
      </c>
      <c r="H35" s="2">
        <v>6.8</v>
      </c>
      <c r="I35" s="2">
        <v>7.7</v>
      </c>
      <c r="J35" s="2">
        <v>7.6</v>
      </c>
      <c r="K35" s="2">
        <v>8.9</v>
      </c>
      <c r="L35" s="2">
        <v>8.3000000000000007</v>
      </c>
      <c r="M35" s="2">
        <v>7.8</v>
      </c>
      <c r="N35" s="2">
        <v>8.8000000000000007</v>
      </c>
      <c r="O35" s="2">
        <v>8.6</v>
      </c>
      <c r="P35" s="2">
        <v>7.3</v>
      </c>
      <c r="Q35" s="2">
        <v>0.9</v>
      </c>
      <c r="R35" s="2">
        <v>10</v>
      </c>
      <c r="S35" s="2">
        <v>0</v>
      </c>
      <c r="T35" s="2">
        <v>4.9000000000000004</v>
      </c>
      <c r="U35" s="2">
        <v>4.7138047138047101</v>
      </c>
      <c r="V35" s="2">
        <v>1.57495412333333E-3</v>
      </c>
      <c r="W35" s="2">
        <v>8.07183080375499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9.1</v>
      </c>
      <c r="E36" s="2">
        <v>8.5</v>
      </c>
      <c r="F36" s="2">
        <v>9.8000000000000007</v>
      </c>
      <c r="G36" s="2">
        <v>9.6999999999999993</v>
      </c>
      <c r="H36" s="2">
        <v>8</v>
      </c>
      <c r="I36" s="2">
        <v>8.6</v>
      </c>
      <c r="J36" s="2">
        <v>6.9</v>
      </c>
      <c r="K36" s="2">
        <v>9.6999999999999993</v>
      </c>
      <c r="L36" s="2">
        <v>9.5</v>
      </c>
      <c r="M36" s="2">
        <v>9.5</v>
      </c>
      <c r="N36" s="2">
        <v>9.8000000000000007</v>
      </c>
      <c r="O36" s="2">
        <v>10</v>
      </c>
      <c r="P36" s="2">
        <v>9.4</v>
      </c>
      <c r="Q36" s="2">
        <v>-0.8</v>
      </c>
      <c r="R36" s="2">
        <v>10</v>
      </c>
      <c r="S36" s="2">
        <v>4.07407407407407</v>
      </c>
      <c r="T36" s="2">
        <v>7.9</v>
      </c>
      <c r="U36" s="2">
        <v>9.7643097643097594</v>
      </c>
      <c r="V36" s="2">
        <v>2.0665105333333299E-3</v>
      </c>
      <c r="W36" s="2">
        <v>10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7.7</v>
      </c>
      <c r="E37" s="2">
        <v>7.3</v>
      </c>
      <c r="F37" s="2">
        <v>6.7</v>
      </c>
      <c r="G37" s="2">
        <v>8.1</v>
      </c>
      <c r="H37" s="2">
        <v>7.8</v>
      </c>
      <c r="I37" s="2">
        <v>8.4</v>
      </c>
      <c r="J37" s="2">
        <v>7.1</v>
      </c>
      <c r="K37" s="2">
        <v>9.1</v>
      </c>
      <c r="L37" s="2">
        <v>8.6</v>
      </c>
      <c r="M37" s="2">
        <v>8.1</v>
      </c>
      <c r="N37" s="2">
        <v>8</v>
      </c>
      <c r="O37" s="2">
        <v>6.7</v>
      </c>
      <c r="P37" s="2">
        <v>6.2</v>
      </c>
      <c r="Q37" s="2">
        <v>-0.4</v>
      </c>
      <c r="R37" s="2">
        <v>9.5035460992907801</v>
      </c>
      <c r="S37" s="2">
        <v>2.5925925925925899</v>
      </c>
      <c r="T37" s="2">
        <v>7.8</v>
      </c>
      <c r="U37" s="2">
        <v>9.5959595959595898</v>
      </c>
      <c r="V37" s="2">
        <v>1.2737001333333301E-3</v>
      </c>
      <c r="W37" s="2">
        <v>6.3121280490526903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6.4</v>
      </c>
      <c r="E38" s="2">
        <v>7.2</v>
      </c>
      <c r="F38" s="2">
        <v>7.6</v>
      </c>
      <c r="G38" s="2">
        <v>7.2</v>
      </c>
      <c r="H38" s="2">
        <v>4.8</v>
      </c>
      <c r="I38" s="2">
        <v>6.5</v>
      </c>
      <c r="J38" s="2">
        <v>5.3</v>
      </c>
      <c r="K38" s="2">
        <v>5.8</v>
      </c>
      <c r="L38" s="2">
        <v>5.6</v>
      </c>
      <c r="M38" s="2">
        <v>6.5</v>
      </c>
      <c r="N38" s="2">
        <v>6.5</v>
      </c>
      <c r="O38" s="2">
        <v>7.9</v>
      </c>
      <c r="P38" s="2">
        <v>5.7</v>
      </c>
      <c r="Q38" s="2">
        <v>0.9</v>
      </c>
      <c r="R38" s="2">
        <v>7.1985815602836896</v>
      </c>
      <c r="S38" s="2">
        <v>0</v>
      </c>
      <c r="T38" s="2">
        <v>4.4000000000000004</v>
      </c>
      <c r="U38" s="2">
        <v>3.8720538720538702</v>
      </c>
      <c r="V38" s="2">
        <v>4.5445636666666697E-4</v>
      </c>
      <c r="W38" s="2">
        <v>1.52671254973924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6.8</v>
      </c>
      <c r="E39" s="2">
        <v>6.5</v>
      </c>
      <c r="F39" s="2">
        <v>8</v>
      </c>
      <c r="G39" s="2">
        <v>4.5</v>
      </c>
      <c r="H39" s="2">
        <v>7.3</v>
      </c>
      <c r="I39" s="2">
        <v>7</v>
      </c>
      <c r="J39" s="2">
        <v>6.5</v>
      </c>
      <c r="K39" s="2">
        <v>7.4</v>
      </c>
      <c r="L39" s="2">
        <v>7.5</v>
      </c>
      <c r="M39" s="2">
        <v>5.8</v>
      </c>
      <c r="N39" s="2">
        <v>7.9</v>
      </c>
      <c r="O39" s="2">
        <v>5.8</v>
      </c>
      <c r="P39" s="2">
        <v>7.1</v>
      </c>
      <c r="Q39" s="2">
        <v>-0.4</v>
      </c>
      <c r="R39" s="2">
        <v>7.9078014184397096</v>
      </c>
      <c r="S39" s="2">
        <v>2.5925925925925899</v>
      </c>
      <c r="T39" s="2">
        <v>7.9</v>
      </c>
      <c r="U39" s="2">
        <v>9.7643097643097594</v>
      </c>
      <c r="V39" s="2">
        <v>1.0773254E-3</v>
      </c>
      <c r="W39" s="2">
        <v>5.1650522569591297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>
        <v>6.50782083333333E-4</v>
      </c>
      <c r="W40" s="2">
        <v>2.67350202275912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3.3</v>
      </c>
      <c r="E41" s="2">
        <v>3.8</v>
      </c>
      <c r="F41" s="2">
        <v>3.8</v>
      </c>
      <c r="G41" s="2">
        <v>3.3</v>
      </c>
      <c r="H41" s="2">
        <v>4.5999999999999996</v>
      </c>
      <c r="I41" s="2">
        <v>4.4000000000000004</v>
      </c>
      <c r="J41" s="2">
        <v>3.8</v>
      </c>
      <c r="K41" s="2">
        <v>1.5</v>
      </c>
      <c r="L41" s="2">
        <v>3.2</v>
      </c>
      <c r="M41" s="2">
        <v>1.2</v>
      </c>
      <c r="N41" s="2">
        <v>2.5</v>
      </c>
      <c r="O41" s="2">
        <v>3.4</v>
      </c>
      <c r="P41" s="2">
        <v>4.5999999999999996</v>
      </c>
      <c r="Q41" s="2">
        <v>-1.8</v>
      </c>
      <c r="R41" s="2">
        <v>1.7021276595744701</v>
      </c>
      <c r="S41" s="2">
        <v>7.7777777777777803</v>
      </c>
      <c r="T41" s="2">
        <v>2.9</v>
      </c>
      <c r="U41" s="2">
        <v>1.34680134680135</v>
      </c>
      <c r="V41" s="2">
        <v>3.6475625333333298E-4</v>
      </c>
      <c r="W41" s="2">
        <v>1.00275090352245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4.9000000000000004</v>
      </c>
      <c r="E42" s="2">
        <v>4.3</v>
      </c>
      <c r="F42" s="2">
        <v>7</v>
      </c>
      <c r="G42" s="2">
        <v>3.1</v>
      </c>
      <c r="H42" s="2">
        <v>4.3</v>
      </c>
      <c r="I42" s="2">
        <v>4.5</v>
      </c>
      <c r="J42" s="2">
        <v>5.2</v>
      </c>
      <c r="K42" s="2">
        <v>7.2</v>
      </c>
      <c r="L42" s="2">
        <v>3.8</v>
      </c>
      <c r="M42" s="2">
        <v>6.4</v>
      </c>
      <c r="N42" s="2">
        <v>5</v>
      </c>
      <c r="O42" s="2">
        <v>3.1</v>
      </c>
      <c r="P42" s="2">
        <v>5.3</v>
      </c>
      <c r="Q42" s="2">
        <v>-1.6</v>
      </c>
      <c r="R42" s="2">
        <v>4.5390070921985801</v>
      </c>
      <c r="S42" s="2">
        <v>7.0370370370370399</v>
      </c>
      <c r="T42" s="2">
        <v>4</v>
      </c>
      <c r="U42" s="2">
        <v>3.1986531986531999</v>
      </c>
      <c r="V42" s="2">
        <v>3.7788802999999999E-4</v>
      </c>
      <c r="W42" s="2">
        <v>1.07945701976167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4.7</v>
      </c>
      <c r="E43" s="2">
        <v>3.8</v>
      </c>
      <c r="F43" s="2">
        <v>7.9</v>
      </c>
      <c r="G43" s="2">
        <v>5.4</v>
      </c>
      <c r="H43" s="2">
        <v>5.0999999999999996</v>
      </c>
      <c r="I43" s="2">
        <v>5</v>
      </c>
      <c r="J43" s="2">
        <v>3.8</v>
      </c>
      <c r="K43" s="2">
        <v>3.9</v>
      </c>
      <c r="L43" s="2">
        <v>2.2999999999999998</v>
      </c>
      <c r="M43" s="2">
        <v>2.9</v>
      </c>
      <c r="N43" s="2">
        <v>2.9</v>
      </c>
      <c r="O43" s="2">
        <v>5</v>
      </c>
      <c r="P43" s="2">
        <v>8.1</v>
      </c>
      <c r="Q43" s="2">
        <v>-1.8</v>
      </c>
      <c r="R43" s="2">
        <v>4.1843971631205701</v>
      </c>
      <c r="S43" s="2">
        <v>7.7777777777777803</v>
      </c>
      <c r="T43" s="2">
        <v>3.7</v>
      </c>
      <c r="U43" s="2">
        <v>2.6936026936026898</v>
      </c>
      <c r="V43" s="2">
        <v>1.42001943333333E-4</v>
      </c>
      <c r="W43" s="2">
        <v>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3</v>
      </c>
      <c r="E44" s="2">
        <v>2.9</v>
      </c>
      <c r="F44" s="2">
        <v>5.3</v>
      </c>
      <c r="G44" s="2">
        <v>4.9000000000000004</v>
      </c>
      <c r="H44" s="2">
        <v>3.7</v>
      </c>
      <c r="I44" s="2">
        <v>1.8</v>
      </c>
      <c r="J44" s="2">
        <v>3.3</v>
      </c>
      <c r="K44" s="2">
        <v>4.4000000000000004</v>
      </c>
      <c r="L44" s="2">
        <v>1.7</v>
      </c>
      <c r="M44" s="2">
        <v>2.1</v>
      </c>
      <c r="N44" s="2">
        <v>0.9</v>
      </c>
      <c r="O44" s="2">
        <v>2.9</v>
      </c>
      <c r="P44" s="2">
        <v>1.8</v>
      </c>
      <c r="Q44" s="2">
        <v>-1.9</v>
      </c>
      <c r="R44" s="2">
        <v>1.1702127659574499</v>
      </c>
      <c r="S44" s="2">
        <v>8.1481481481481506</v>
      </c>
      <c r="T44" s="2">
        <v>3.2</v>
      </c>
      <c r="U44" s="2">
        <v>1.8518518518518501</v>
      </c>
      <c r="V44" s="2">
        <v>5.64163526666667E-4</v>
      </c>
      <c r="W44" s="2">
        <v>2.16754054893874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1.9</v>
      </c>
      <c r="E45" s="2">
        <v>2.6</v>
      </c>
      <c r="F45" s="2">
        <v>2.6</v>
      </c>
      <c r="G45" s="2">
        <v>4.3</v>
      </c>
      <c r="H45" s="2">
        <v>1.3</v>
      </c>
      <c r="I45" s="2">
        <v>2.1</v>
      </c>
      <c r="J45" s="2">
        <v>2.1</v>
      </c>
      <c r="K45" s="2">
        <v>0.5</v>
      </c>
      <c r="L45" s="2">
        <v>1</v>
      </c>
      <c r="M45" s="2">
        <v>0.8</v>
      </c>
      <c r="N45" s="2">
        <v>1.1000000000000001</v>
      </c>
      <c r="O45" s="2">
        <v>4.3</v>
      </c>
      <c r="P45" s="2">
        <v>0.5</v>
      </c>
      <c r="Q45" s="2">
        <v>-1.5</v>
      </c>
      <c r="R45" s="2">
        <v>0</v>
      </c>
      <c r="S45" s="2">
        <v>0</v>
      </c>
      <c r="T45" s="2">
        <v>2.2999999999999998</v>
      </c>
      <c r="U45" s="2">
        <v>0.336700336700337</v>
      </c>
      <c r="V45" s="2">
        <v>2.8927204333333299E-4</v>
      </c>
      <c r="W45" s="2">
        <v>0.56182803882105503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6.9</v>
      </c>
      <c r="E46" s="2">
        <v>5.6</v>
      </c>
      <c r="F46" s="2">
        <v>7.3</v>
      </c>
      <c r="G46" s="2">
        <v>5.6</v>
      </c>
      <c r="H46" s="2">
        <v>6.7</v>
      </c>
      <c r="I46" s="2">
        <v>7.4</v>
      </c>
      <c r="J46" s="2">
        <v>4.9000000000000004</v>
      </c>
      <c r="K46" s="2">
        <v>8.1</v>
      </c>
      <c r="L46" s="2">
        <v>7.3</v>
      </c>
      <c r="M46" s="2">
        <v>7.4</v>
      </c>
      <c r="N46" s="2">
        <v>7.5</v>
      </c>
      <c r="O46" s="2">
        <v>7</v>
      </c>
      <c r="P46" s="2">
        <v>7.9</v>
      </c>
      <c r="Q46" s="2">
        <v>-2.4</v>
      </c>
      <c r="R46" s="2">
        <v>8.0851063829787204</v>
      </c>
      <c r="S46" s="2">
        <v>10</v>
      </c>
      <c r="T46" s="2">
        <v>6.2</v>
      </c>
      <c r="U46" s="2">
        <v>6.9023569023568996</v>
      </c>
      <c r="V46" s="2">
        <v>1.2338282466666699E-3</v>
      </c>
      <c r="W46" s="2">
        <v>6.0792260091410899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2.6145090999999998E-4</v>
      </c>
      <c r="W47" s="2">
        <v>0.399317577248059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1.4</v>
      </c>
      <c r="E48" s="2">
        <v>1.6</v>
      </c>
      <c r="F48" s="2">
        <v>1.4</v>
      </c>
      <c r="G48" s="2">
        <v>4</v>
      </c>
      <c r="H48" s="2">
        <v>1.3</v>
      </c>
      <c r="I48" s="2">
        <v>0.9</v>
      </c>
      <c r="J48" s="2">
        <v>1.6</v>
      </c>
      <c r="K48" s="2">
        <v>0.6</v>
      </c>
      <c r="L48" s="2">
        <v>0.9</v>
      </c>
      <c r="M48" s="2">
        <v>1.4</v>
      </c>
      <c r="N48" s="2">
        <v>1.3</v>
      </c>
      <c r="O48" s="2">
        <v>1.7</v>
      </c>
      <c r="P48" s="2">
        <v>0.5</v>
      </c>
      <c r="Q48" s="2">
        <v>-2.2999999999999998</v>
      </c>
      <c r="R48" s="2">
        <v>0</v>
      </c>
      <c r="S48" s="2">
        <v>0</v>
      </c>
      <c r="T48" s="2">
        <v>2</v>
      </c>
      <c r="U48" s="2">
        <v>0</v>
      </c>
      <c r="V48" s="2">
        <v>1.9978583999999999E-4</v>
      </c>
      <c r="W48" s="2">
        <v>3.9115896440742801E-2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5.4</v>
      </c>
      <c r="E49" s="2">
        <v>6.4</v>
      </c>
      <c r="F49" s="2">
        <v>6.2</v>
      </c>
      <c r="G49" s="2">
        <v>4.9000000000000004</v>
      </c>
      <c r="H49" s="2">
        <v>4.5999999999999996</v>
      </c>
      <c r="I49" s="2">
        <v>5</v>
      </c>
      <c r="J49" s="2">
        <v>6.5</v>
      </c>
      <c r="K49" s="2">
        <v>6.3</v>
      </c>
      <c r="L49" s="2">
        <v>6</v>
      </c>
      <c r="M49" s="2">
        <v>5</v>
      </c>
      <c r="N49" s="2">
        <v>6.2</v>
      </c>
      <c r="O49" s="2">
        <v>2.7</v>
      </c>
      <c r="P49" s="2">
        <v>4.5</v>
      </c>
      <c r="Q49" s="2">
        <v>-1.8</v>
      </c>
      <c r="R49" s="2">
        <v>5.4255319148936199</v>
      </c>
      <c r="S49" s="2">
        <v>7.7777777777777803</v>
      </c>
      <c r="T49" s="2">
        <v>5.6</v>
      </c>
      <c r="U49" s="2">
        <v>5.8922558922558901</v>
      </c>
      <c r="V49" s="2">
        <v>1.19981706666667E-3</v>
      </c>
      <c r="W49" s="2">
        <v>5.8805578781839598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6.2</v>
      </c>
      <c r="E50" s="2">
        <v>6.3</v>
      </c>
      <c r="F50" s="2">
        <v>7.8</v>
      </c>
      <c r="G50" s="2">
        <v>7.5</v>
      </c>
      <c r="H50" s="2">
        <v>6.2</v>
      </c>
      <c r="I50" s="2">
        <v>5.7</v>
      </c>
      <c r="J50" s="2">
        <v>5.8</v>
      </c>
      <c r="K50" s="2">
        <v>8.3000000000000007</v>
      </c>
      <c r="L50" s="2">
        <v>5.0999999999999996</v>
      </c>
      <c r="M50" s="2">
        <v>6.3</v>
      </c>
      <c r="N50" s="2">
        <v>4.5</v>
      </c>
      <c r="O50" s="2">
        <v>7.1</v>
      </c>
      <c r="P50" s="2">
        <v>4</v>
      </c>
      <c r="Q50" s="2">
        <v>-0.6</v>
      </c>
      <c r="R50" s="2">
        <v>6.8439716312056698</v>
      </c>
      <c r="S50" s="2">
        <v>3.3333333333333299</v>
      </c>
      <c r="T50" s="2">
        <v>4.9000000000000004</v>
      </c>
      <c r="U50" s="2">
        <v>4.7138047138047101</v>
      </c>
      <c r="V50" s="2">
        <v>2.2068599000000001E-3</v>
      </c>
      <c r="W50" s="2">
        <v>10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5.8</v>
      </c>
      <c r="E51" s="2">
        <v>6.2</v>
      </c>
      <c r="F51" s="2">
        <v>8.1999999999999993</v>
      </c>
      <c r="G51" s="2">
        <v>6.4</v>
      </c>
      <c r="H51" s="2">
        <v>5.4</v>
      </c>
      <c r="I51" s="2">
        <v>6.1</v>
      </c>
      <c r="J51" s="2">
        <v>4.9000000000000004</v>
      </c>
      <c r="K51" s="2">
        <v>6</v>
      </c>
      <c r="L51" s="2">
        <v>5.6</v>
      </c>
      <c r="M51" s="2">
        <v>3.9</v>
      </c>
      <c r="N51" s="2">
        <v>5.4</v>
      </c>
      <c r="O51" s="2">
        <v>5.9</v>
      </c>
      <c r="P51" s="2">
        <v>5.4</v>
      </c>
      <c r="Q51" s="2">
        <v>-1.7</v>
      </c>
      <c r="R51" s="2">
        <v>6.1347517730496399</v>
      </c>
      <c r="S51" s="2">
        <v>7.4074074074074101</v>
      </c>
      <c r="T51" s="2">
        <v>4.5</v>
      </c>
      <c r="U51" s="2">
        <v>4.0404040404040398</v>
      </c>
      <c r="V51" s="2">
        <v>7.3471014666666695E-4</v>
      </c>
      <c r="W51" s="2">
        <v>3.1637476266247999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7.2</v>
      </c>
      <c r="E52" s="2">
        <v>7.9</v>
      </c>
      <c r="F52" s="2">
        <v>9.1</v>
      </c>
      <c r="G52" s="2">
        <v>8.6</v>
      </c>
      <c r="H52" s="2">
        <v>7.6</v>
      </c>
      <c r="I52" s="2">
        <v>5.4</v>
      </c>
      <c r="J52" s="2">
        <v>5.3</v>
      </c>
      <c r="K52" s="2">
        <v>8.6</v>
      </c>
      <c r="L52" s="2">
        <v>4.2</v>
      </c>
      <c r="M52" s="2">
        <v>9.6999999999999993</v>
      </c>
      <c r="N52" s="2">
        <v>6.2</v>
      </c>
      <c r="O52" s="2">
        <v>6.4</v>
      </c>
      <c r="P52" s="2">
        <v>7</v>
      </c>
      <c r="Q52" s="2">
        <v>-2.2999999999999998</v>
      </c>
      <c r="R52" s="2">
        <v>8.6170212765957395</v>
      </c>
      <c r="S52" s="2">
        <v>9.6296296296296298</v>
      </c>
      <c r="T52" s="2">
        <v>5.3</v>
      </c>
      <c r="U52" s="2">
        <v>5.3872053872053902</v>
      </c>
      <c r="V52" s="2">
        <v>1.1718220666666699E-3</v>
      </c>
      <c r="W52" s="2">
        <v>5.7170318162788902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8</v>
      </c>
      <c r="E53" s="2">
        <v>6.5</v>
      </c>
      <c r="F53" s="2">
        <v>8.1</v>
      </c>
      <c r="G53" s="2">
        <v>8</v>
      </c>
      <c r="H53" s="2">
        <v>7.4</v>
      </c>
      <c r="I53" s="2">
        <v>8.6</v>
      </c>
      <c r="J53" s="2">
        <v>8.8000000000000007</v>
      </c>
      <c r="K53" s="2">
        <v>9.4</v>
      </c>
      <c r="L53" s="2">
        <v>7.5</v>
      </c>
      <c r="M53" s="2">
        <v>8.6999999999999993</v>
      </c>
      <c r="N53" s="2">
        <v>8.1999999999999993</v>
      </c>
      <c r="O53" s="2">
        <v>7.7</v>
      </c>
      <c r="P53" s="2">
        <v>7</v>
      </c>
      <c r="Q53" s="2">
        <v>-0.6</v>
      </c>
      <c r="R53" s="2">
        <v>10</v>
      </c>
      <c r="S53" s="2">
        <v>3.3333333333333299</v>
      </c>
      <c r="T53" s="2">
        <v>8.1</v>
      </c>
      <c r="U53" s="2">
        <v>10</v>
      </c>
      <c r="V53" s="2">
        <v>9.1880637999999998E-4</v>
      </c>
      <c r="W53" s="2">
        <v>4.2391015129815699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3.4</v>
      </c>
      <c r="E54" s="2">
        <v>3.7</v>
      </c>
      <c r="F54" s="2">
        <v>6.9</v>
      </c>
      <c r="G54" s="2">
        <v>6.4</v>
      </c>
      <c r="H54" s="2">
        <v>4.3</v>
      </c>
      <c r="I54" s="2">
        <v>2.6</v>
      </c>
      <c r="J54" s="2">
        <v>1.1000000000000001</v>
      </c>
      <c r="K54" s="2">
        <v>7.2</v>
      </c>
      <c r="L54" s="2">
        <v>1.9</v>
      </c>
      <c r="M54" s="2">
        <v>0.9</v>
      </c>
      <c r="N54" s="2">
        <v>1.5</v>
      </c>
      <c r="O54" s="2">
        <v>1.9</v>
      </c>
      <c r="P54" s="2">
        <v>2</v>
      </c>
      <c r="Q54" s="2">
        <v>-0.2</v>
      </c>
      <c r="R54" s="2">
        <v>1.87943262411347</v>
      </c>
      <c r="S54" s="2">
        <v>1.8518518518518501</v>
      </c>
      <c r="T54" s="2">
        <v>2.8</v>
      </c>
      <c r="U54" s="2">
        <v>1.17845117845118</v>
      </c>
      <c r="V54" s="2">
        <v>4.0284160666666702E-4</v>
      </c>
      <c r="W54" s="2">
        <v>1.2252173384881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3.2</v>
      </c>
      <c r="E55" s="2">
        <v>2.6</v>
      </c>
      <c r="F55" s="2">
        <v>5.9</v>
      </c>
      <c r="G55" s="2">
        <v>7.7</v>
      </c>
      <c r="H55" s="2">
        <v>2.8</v>
      </c>
      <c r="I55" s="2">
        <v>2.2999999999999998</v>
      </c>
      <c r="J55" s="2">
        <v>4.5999999999999996</v>
      </c>
      <c r="K55" s="2">
        <v>1.8</v>
      </c>
      <c r="L55" s="2">
        <v>2</v>
      </c>
      <c r="M55" s="2">
        <v>1.4</v>
      </c>
      <c r="N55" s="2">
        <v>1.9</v>
      </c>
      <c r="O55" s="2">
        <v>2.2000000000000002</v>
      </c>
      <c r="P55" s="2">
        <v>3.4</v>
      </c>
      <c r="Q55" s="2">
        <v>-2.2000000000000002</v>
      </c>
      <c r="R55" s="2">
        <v>1.52482269503546</v>
      </c>
      <c r="S55" s="2">
        <v>9.2592592592592595</v>
      </c>
      <c r="T55" s="2">
        <v>2.6</v>
      </c>
      <c r="U55" s="2">
        <v>0.84175084175084103</v>
      </c>
      <c r="V55" s="2">
        <v>1.94840263333333E-4</v>
      </c>
      <c r="W55" s="2">
        <v>1.0227499364493299E-2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7.9</v>
      </c>
      <c r="E56" s="2">
        <v>7.9</v>
      </c>
      <c r="F56" s="2">
        <v>8.9</v>
      </c>
      <c r="G56" s="2">
        <v>9</v>
      </c>
      <c r="H56" s="2">
        <v>6.1</v>
      </c>
      <c r="I56" s="2">
        <v>6.2</v>
      </c>
      <c r="J56" s="2">
        <v>6.3</v>
      </c>
      <c r="K56" s="2">
        <v>8.5</v>
      </c>
      <c r="L56" s="2">
        <v>8.3000000000000007</v>
      </c>
      <c r="M56" s="2">
        <v>7.9</v>
      </c>
      <c r="N56" s="2">
        <v>9.1</v>
      </c>
      <c r="O56" s="2">
        <v>8.8000000000000007</v>
      </c>
      <c r="P56" s="2">
        <v>7.6</v>
      </c>
      <c r="Q56" s="2">
        <v>0.4</v>
      </c>
      <c r="R56" s="2">
        <v>9.8581560283687892</v>
      </c>
      <c r="S56" s="2">
        <v>0</v>
      </c>
      <c r="T56" s="2">
        <v>4.5999999999999996</v>
      </c>
      <c r="U56" s="2">
        <v>4.2087542087542102</v>
      </c>
      <c r="V56" s="2">
        <v>1.3721257333333299E-3</v>
      </c>
      <c r="W56" s="2">
        <v>6.8870575278397697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1.2</v>
      </c>
      <c r="E57" s="2">
        <v>2.8</v>
      </c>
      <c r="F57" s="2">
        <v>1.4</v>
      </c>
      <c r="G57" s="2">
        <v>0.9</v>
      </c>
      <c r="H57" s="2">
        <v>2.6</v>
      </c>
      <c r="I57" s="2">
        <v>0.5</v>
      </c>
      <c r="J57" s="2">
        <v>1.7</v>
      </c>
      <c r="K57" s="2">
        <v>0.6</v>
      </c>
      <c r="L57" s="2">
        <v>0.6</v>
      </c>
      <c r="M57" s="2">
        <v>0.5</v>
      </c>
      <c r="N57" s="2">
        <v>0.7</v>
      </c>
      <c r="O57" s="2">
        <v>1.6</v>
      </c>
      <c r="P57" s="2">
        <v>0.7</v>
      </c>
      <c r="Q57" s="2">
        <v>-2.2999999999999998</v>
      </c>
      <c r="R57" s="2">
        <v>0</v>
      </c>
      <c r="S57" s="2">
        <v>0</v>
      </c>
      <c r="T57" s="2">
        <v>1.7</v>
      </c>
      <c r="U57" s="2">
        <v>0</v>
      </c>
      <c r="V57" s="2">
        <v>2.3829836666666699E-4</v>
      </c>
      <c r="W57" s="2">
        <v>0.264077561731481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5.8</v>
      </c>
      <c r="E58" s="2">
        <v>6.8</v>
      </c>
      <c r="F58" s="2">
        <v>7.9</v>
      </c>
      <c r="G58" s="2">
        <v>6</v>
      </c>
      <c r="H58" s="2">
        <v>5.6</v>
      </c>
      <c r="I58" s="2">
        <v>5.4</v>
      </c>
      <c r="J58" s="2">
        <v>7.9</v>
      </c>
      <c r="K58" s="2">
        <v>6</v>
      </c>
      <c r="L58" s="2">
        <v>4.0999999999999996</v>
      </c>
      <c r="M58" s="2">
        <v>6</v>
      </c>
      <c r="N58" s="2">
        <v>4.0999999999999996</v>
      </c>
      <c r="O58" s="2">
        <v>2.9</v>
      </c>
      <c r="P58" s="2">
        <v>7.2</v>
      </c>
      <c r="Q58" s="2">
        <v>-1.8</v>
      </c>
      <c r="R58" s="2">
        <v>6.1347517730496399</v>
      </c>
      <c r="S58" s="2">
        <v>7.7777777777777803</v>
      </c>
      <c r="T58" s="2">
        <v>2.2999999999999998</v>
      </c>
      <c r="U58" s="2">
        <v>0.336700336700337</v>
      </c>
      <c r="V58" s="2">
        <v>5.9083391333333304E-4</v>
      </c>
      <c r="W58" s="2">
        <v>2.3233292005224402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2.5</v>
      </c>
      <c r="E59" s="2">
        <v>3.8</v>
      </c>
      <c r="F59" s="2">
        <v>1.9</v>
      </c>
      <c r="G59" s="2">
        <v>6.7</v>
      </c>
      <c r="H59" s="2">
        <v>3.4</v>
      </c>
      <c r="I59" s="2">
        <v>3.1</v>
      </c>
      <c r="J59" s="2">
        <v>2.2000000000000002</v>
      </c>
      <c r="K59" s="2">
        <v>1.2</v>
      </c>
      <c r="L59" s="2">
        <v>1.3</v>
      </c>
      <c r="M59" s="2">
        <v>1.3</v>
      </c>
      <c r="N59" s="2">
        <v>1.9</v>
      </c>
      <c r="O59" s="2">
        <v>2.5</v>
      </c>
      <c r="P59" s="2">
        <v>1.2</v>
      </c>
      <c r="Q59" s="2">
        <v>-1.5</v>
      </c>
      <c r="R59" s="2">
        <v>0.28368794326241098</v>
      </c>
      <c r="S59" s="2">
        <v>6.6666666666666696</v>
      </c>
      <c r="T59" s="2">
        <v>2.8</v>
      </c>
      <c r="U59" s="2">
        <v>1.17845117845118</v>
      </c>
      <c r="V59" s="2">
        <v>3.3864913000000003E-4</v>
      </c>
      <c r="W59" s="2">
        <v>0.85025241927990802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5.9</v>
      </c>
      <c r="E60" s="2">
        <v>4</v>
      </c>
      <c r="F60" s="2">
        <v>5.6</v>
      </c>
      <c r="G60" s="2">
        <v>3.7</v>
      </c>
      <c r="H60" s="2">
        <v>7.9</v>
      </c>
      <c r="I60" s="2">
        <v>7.4</v>
      </c>
      <c r="J60" s="2">
        <v>9.3000000000000007</v>
      </c>
      <c r="K60" s="2">
        <v>4.5999999999999996</v>
      </c>
      <c r="L60" s="2">
        <v>5.6</v>
      </c>
      <c r="M60" s="2">
        <v>3.5</v>
      </c>
      <c r="N60" s="2">
        <v>6</v>
      </c>
      <c r="O60" s="2">
        <v>3.6</v>
      </c>
      <c r="P60" s="2">
        <v>10</v>
      </c>
      <c r="Q60" s="2">
        <v>-1.8</v>
      </c>
      <c r="R60" s="2">
        <v>6.3120567375886498</v>
      </c>
      <c r="S60" s="2">
        <v>7.7777777777777803</v>
      </c>
      <c r="T60" s="2">
        <v>5.7</v>
      </c>
      <c r="U60" s="2">
        <v>6.0606060606060597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5.8</v>
      </c>
      <c r="E61" s="2">
        <v>5.0999999999999996</v>
      </c>
      <c r="F61" s="2">
        <v>8.3000000000000007</v>
      </c>
      <c r="G61" s="2">
        <v>2.9</v>
      </c>
      <c r="H61" s="2">
        <v>5.7</v>
      </c>
      <c r="I61" s="2">
        <v>5.6</v>
      </c>
      <c r="J61" s="2">
        <v>5.5</v>
      </c>
      <c r="K61" s="2">
        <v>7.8</v>
      </c>
      <c r="L61" s="2">
        <v>6</v>
      </c>
      <c r="M61" s="2">
        <v>7.2</v>
      </c>
      <c r="N61" s="2">
        <v>6.6</v>
      </c>
      <c r="O61" s="2">
        <v>3.6</v>
      </c>
      <c r="P61" s="2">
        <v>4.8</v>
      </c>
      <c r="Q61" s="2">
        <v>-1.3</v>
      </c>
      <c r="R61" s="2">
        <v>6.1347517730496399</v>
      </c>
      <c r="S61" s="2">
        <v>5.92592592592593</v>
      </c>
      <c r="T61" s="2">
        <v>6.8</v>
      </c>
      <c r="U61" s="2">
        <v>7.91245791245791</v>
      </c>
      <c r="V61" s="2">
        <v>1.2809906733333299E-3</v>
      </c>
      <c r="W61" s="2">
        <v>6.3547139856614203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3.2</v>
      </c>
      <c r="E62" s="2">
        <v>3.8</v>
      </c>
      <c r="F62" s="2">
        <v>5.8</v>
      </c>
      <c r="G62" s="2">
        <v>6.4</v>
      </c>
      <c r="H62" s="2">
        <v>4.4000000000000004</v>
      </c>
      <c r="I62" s="2">
        <v>3.7</v>
      </c>
      <c r="J62" s="2">
        <v>2.5</v>
      </c>
      <c r="K62" s="2">
        <v>2.9</v>
      </c>
      <c r="L62" s="2">
        <v>1.6</v>
      </c>
      <c r="M62" s="2">
        <v>1.8</v>
      </c>
      <c r="N62" s="2">
        <v>1.6</v>
      </c>
      <c r="O62" s="2">
        <v>1.7</v>
      </c>
      <c r="P62" s="2">
        <v>2</v>
      </c>
      <c r="Q62" s="2">
        <v>1.7</v>
      </c>
      <c r="R62" s="2">
        <v>1.52482269503546</v>
      </c>
      <c r="S62" s="2">
        <v>0</v>
      </c>
      <c r="T62" s="2">
        <v>2.2000000000000002</v>
      </c>
      <c r="U62" s="2">
        <v>0.16835016835017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5.9</v>
      </c>
      <c r="E63" s="2">
        <v>5.9</v>
      </c>
      <c r="F63" s="2">
        <v>9.1</v>
      </c>
      <c r="G63" s="2">
        <v>7.6</v>
      </c>
      <c r="H63" s="2">
        <v>5.3</v>
      </c>
      <c r="I63" s="2">
        <v>4.5999999999999996</v>
      </c>
      <c r="J63" s="2">
        <v>5.2</v>
      </c>
      <c r="K63" s="2">
        <v>8.5</v>
      </c>
      <c r="L63" s="2">
        <v>3.4</v>
      </c>
      <c r="M63" s="2">
        <v>5.0999999999999996</v>
      </c>
      <c r="N63" s="2">
        <v>3</v>
      </c>
      <c r="O63" s="2">
        <v>6.6</v>
      </c>
      <c r="P63" s="2">
        <v>6.9</v>
      </c>
      <c r="Q63" s="2">
        <v>-0.8</v>
      </c>
      <c r="R63" s="2">
        <v>6.3120567375886498</v>
      </c>
      <c r="S63" s="2">
        <v>4.07407407407407</v>
      </c>
      <c r="T63" s="2">
        <v>4.4000000000000004</v>
      </c>
      <c r="U63" s="2">
        <v>3.8720538720538702</v>
      </c>
      <c r="V63" s="2">
        <v>3.8343207333333302E-4</v>
      </c>
      <c r="W63" s="2">
        <v>1.1118412159871101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5.3</v>
      </c>
      <c r="E64" s="2">
        <v>4.9000000000000004</v>
      </c>
      <c r="F64" s="2">
        <v>4.9000000000000004</v>
      </c>
      <c r="G64" s="2">
        <v>3.5</v>
      </c>
      <c r="H64" s="2">
        <v>5.4</v>
      </c>
      <c r="I64" s="2">
        <v>6</v>
      </c>
      <c r="J64" s="2">
        <v>7.5</v>
      </c>
      <c r="K64" s="2">
        <v>3.3</v>
      </c>
      <c r="L64" s="2">
        <v>6.9</v>
      </c>
      <c r="M64" s="2">
        <v>4.7</v>
      </c>
      <c r="N64" s="2">
        <v>6.8</v>
      </c>
      <c r="O64" s="2">
        <v>4.3</v>
      </c>
      <c r="P64" s="2">
        <v>6</v>
      </c>
      <c r="Q64" s="2">
        <v>-1.7</v>
      </c>
      <c r="R64" s="2">
        <v>5.24822695035461</v>
      </c>
      <c r="S64" s="2">
        <v>7.4074074074074101</v>
      </c>
      <c r="T64" s="2">
        <v>4.5999999999999996</v>
      </c>
      <c r="U64" s="2">
        <v>4.2087542087542102</v>
      </c>
      <c r="V64" s="2">
        <v>9.4488410000000004E-4</v>
      </c>
      <c r="W64" s="2">
        <v>4.3914282447216397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8.1</v>
      </c>
      <c r="E65" s="2">
        <v>8.3000000000000007</v>
      </c>
      <c r="F65" s="2">
        <v>9.6</v>
      </c>
      <c r="G65" s="2">
        <v>9.1999999999999993</v>
      </c>
      <c r="H65" s="2">
        <v>8.3000000000000007</v>
      </c>
      <c r="I65" s="2">
        <v>7</v>
      </c>
      <c r="J65" s="2">
        <v>6.8</v>
      </c>
      <c r="K65" s="2">
        <v>9.9</v>
      </c>
      <c r="L65" s="2">
        <v>9.1999999999999993</v>
      </c>
      <c r="M65" s="2">
        <v>6.8</v>
      </c>
      <c r="N65" s="2">
        <v>8.3000000000000007</v>
      </c>
      <c r="O65" s="2">
        <v>7.3</v>
      </c>
      <c r="P65" s="2">
        <v>6.5</v>
      </c>
      <c r="Q65" s="2">
        <v>-2.2000000000000002</v>
      </c>
      <c r="R65" s="2">
        <v>10</v>
      </c>
      <c r="S65" s="2">
        <v>9.2592592592592595</v>
      </c>
      <c r="T65" s="2">
        <v>6</v>
      </c>
      <c r="U65" s="2">
        <v>6.5656565656565604</v>
      </c>
      <c r="V65" s="2">
        <v>1.47476553333333E-3</v>
      </c>
      <c r="W65" s="2">
        <v>7.4866032427432998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6.9</v>
      </c>
      <c r="E66" s="2">
        <v>6</v>
      </c>
      <c r="F66" s="2">
        <v>7.7</v>
      </c>
      <c r="G66" s="2">
        <v>2.9</v>
      </c>
      <c r="H66" s="2">
        <v>8.1</v>
      </c>
      <c r="I66" s="2">
        <v>6</v>
      </c>
      <c r="J66" s="2">
        <v>7.6</v>
      </c>
      <c r="K66" s="2">
        <v>7.5</v>
      </c>
      <c r="L66" s="2">
        <v>7.2</v>
      </c>
      <c r="M66" s="2">
        <v>8.1</v>
      </c>
      <c r="N66" s="2">
        <v>8.4</v>
      </c>
      <c r="O66" s="2">
        <v>6.3</v>
      </c>
      <c r="P66" s="2">
        <v>6.4</v>
      </c>
      <c r="Q66" s="2">
        <v>-1.7</v>
      </c>
      <c r="R66" s="2">
        <v>8.0851063829787204</v>
      </c>
      <c r="S66" s="2">
        <v>7.4074074074074101</v>
      </c>
      <c r="T66" s="2">
        <v>4.7</v>
      </c>
      <c r="U66" s="2">
        <v>4.3771043771043798</v>
      </c>
      <c r="V66" s="2">
        <v>9.0265790333333301E-4</v>
      </c>
      <c r="W66" s="2">
        <v>4.1447740689713504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7.7</v>
      </c>
      <c r="E67" s="2">
        <v>8</v>
      </c>
      <c r="F67" s="2">
        <v>9.6</v>
      </c>
      <c r="G67" s="2">
        <v>4.5999999999999996</v>
      </c>
      <c r="H67" s="2">
        <v>7.4</v>
      </c>
      <c r="I67" s="2">
        <v>9.4</v>
      </c>
      <c r="J67" s="2">
        <v>7.2</v>
      </c>
      <c r="K67" s="2">
        <v>8.6</v>
      </c>
      <c r="L67" s="2">
        <v>8.6</v>
      </c>
      <c r="M67" s="2">
        <v>6.9</v>
      </c>
      <c r="N67" s="2">
        <v>8.4</v>
      </c>
      <c r="O67" s="2">
        <v>6.4</v>
      </c>
      <c r="P67" s="2">
        <v>7.7</v>
      </c>
      <c r="Q67" s="2">
        <v>-2.5</v>
      </c>
      <c r="R67" s="2">
        <v>9.5035460992907801</v>
      </c>
      <c r="S67" s="2">
        <v>10</v>
      </c>
      <c r="T67" s="2">
        <v>8</v>
      </c>
      <c r="U67" s="2">
        <v>9.9326599326599307</v>
      </c>
      <c r="V67" s="2">
        <v>1.3073361333333299E-3</v>
      </c>
      <c r="W67" s="2">
        <v>6.50860465624109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6.9</v>
      </c>
      <c r="E68" s="2">
        <v>6.2</v>
      </c>
      <c r="F68" s="2">
        <v>8.1999999999999993</v>
      </c>
      <c r="G68" s="2">
        <v>6.6</v>
      </c>
      <c r="H68" s="2">
        <v>5.7</v>
      </c>
      <c r="I68" s="2">
        <v>8</v>
      </c>
      <c r="J68" s="2">
        <v>4.5999999999999996</v>
      </c>
      <c r="K68" s="2">
        <v>9.8000000000000007</v>
      </c>
      <c r="L68" s="2">
        <v>8.4</v>
      </c>
      <c r="M68" s="2">
        <v>8.3000000000000007</v>
      </c>
      <c r="N68" s="2">
        <v>8.1999999999999993</v>
      </c>
      <c r="O68" s="2">
        <v>4.8</v>
      </c>
      <c r="P68" s="2">
        <v>4.0999999999999996</v>
      </c>
      <c r="Q68" s="2">
        <v>0.4</v>
      </c>
      <c r="R68" s="2">
        <v>8.0851063829787204</v>
      </c>
      <c r="S68" s="2">
        <v>0</v>
      </c>
      <c r="T68" s="2">
        <v>8</v>
      </c>
      <c r="U68" s="2">
        <v>9.9326599326599307</v>
      </c>
      <c r="V68" s="2">
        <v>9.9853226666666694E-4</v>
      </c>
      <c r="W68" s="2">
        <v>4.7048011121417899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4.3</v>
      </c>
      <c r="E69" s="2">
        <v>4.2</v>
      </c>
      <c r="F69" s="2">
        <v>4.0999999999999996</v>
      </c>
      <c r="G69" s="2">
        <v>4.5</v>
      </c>
      <c r="H69" s="2">
        <v>5.2</v>
      </c>
      <c r="I69" s="2">
        <v>2.6</v>
      </c>
      <c r="J69" s="2">
        <v>3.6</v>
      </c>
      <c r="K69" s="2">
        <v>5.8</v>
      </c>
      <c r="L69" s="2">
        <v>3.5</v>
      </c>
      <c r="M69" s="2">
        <v>3</v>
      </c>
      <c r="N69" s="2">
        <v>3.4</v>
      </c>
      <c r="O69" s="2">
        <v>5.8</v>
      </c>
      <c r="P69" s="2">
        <v>6.4</v>
      </c>
      <c r="Q69" s="2">
        <v>-1.9</v>
      </c>
      <c r="R69" s="2">
        <v>3.4751773049645398</v>
      </c>
      <c r="S69" s="2">
        <v>8.1481481481481506</v>
      </c>
      <c r="T69" s="2">
        <v>3.6</v>
      </c>
      <c r="U69" s="2">
        <v>2.52525252525253</v>
      </c>
      <c r="V69" s="2">
        <v>2.7703672333333299E-4</v>
      </c>
      <c r="W69" s="2">
        <v>0.49035835867287098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4.5999999999999996</v>
      </c>
      <c r="E70" s="2">
        <v>5.0999999999999996</v>
      </c>
      <c r="F70" s="2">
        <v>5.6</v>
      </c>
      <c r="G70" s="2">
        <v>3.6</v>
      </c>
      <c r="H70" s="2">
        <v>5.3</v>
      </c>
      <c r="I70" s="2">
        <v>4.5999999999999996</v>
      </c>
      <c r="J70" s="2">
        <v>7.8</v>
      </c>
      <c r="K70" s="2">
        <v>4.5999999999999996</v>
      </c>
      <c r="L70" s="2">
        <v>3.3</v>
      </c>
      <c r="M70" s="2">
        <v>2.4</v>
      </c>
      <c r="N70" s="2">
        <v>3.9</v>
      </c>
      <c r="O70" s="2">
        <v>2.2999999999999998</v>
      </c>
      <c r="P70" s="2">
        <v>6.8</v>
      </c>
      <c r="Q70" s="2">
        <v>-2.4</v>
      </c>
      <c r="R70" s="2">
        <v>4.0070921985815602</v>
      </c>
      <c r="S70" s="2">
        <v>10</v>
      </c>
      <c r="T70" s="2">
        <v>4.9000000000000004</v>
      </c>
      <c r="U70" s="2">
        <v>4.7138047138047101</v>
      </c>
      <c r="V70" s="2">
        <v>4.2036562999999999E-4</v>
      </c>
      <c r="W70" s="2">
        <v>1.3275797076408999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6.6</v>
      </c>
      <c r="E71" s="2">
        <v>7.1</v>
      </c>
      <c r="F71" s="2">
        <v>7.1</v>
      </c>
      <c r="G71" s="2">
        <v>9.4</v>
      </c>
      <c r="H71" s="2">
        <v>4.8</v>
      </c>
      <c r="I71" s="2">
        <v>7.2</v>
      </c>
      <c r="J71" s="2">
        <v>7.2</v>
      </c>
      <c r="K71" s="2">
        <v>6.4</v>
      </c>
      <c r="L71" s="2">
        <v>6.7</v>
      </c>
      <c r="M71" s="2">
        <v>7</v>
      </c>
      <c r="N71" s="2">
        <v>6.9</v>
      </c>
      <c r="O71" s="2">
        <v>5.0999999999999996</v>
      </c>
      <c r="P71" s="2">
        <v>4.3</v>
      </c>
      <c r="Q71" s="2">
        <v>-2.1</v>
      </c>
      <c r="R71" s="2">
        <v>7.5531914893616996</v>
      </c>
      <c r="S71" s="2">
        <v>8.8888888888888893</v>
      </c>
      <c r="T71" s="2">
        <v>6.2</v>
      </c>
      <c r="U71" s="2">
        <v>6.9023569023568996</v>
      </c>
      <c r="V71" s="2">
        <v>4.8926918999999997E-4</v>
      </c>
      <c r="W71" s="2">
        <v>1.7300632874958799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5.5</v>
      </c>
      <c r="E72" s="2">
        <v>6.8</v>
      </c>
      <c r="F72" s="2">
        <v>5.0999999999999996</v>
      </c>
      <c r="G72" s="2">
        <v>6.4</v>
      </c>
      <c r="H72" s="2">
        <v>5.5</v>
      </c>
      <c r="I72" s="2">
        <v>4.8</v>
      </c>
      <c r="J72" s="2">
        <v>8.5</v>
      </c>
      <c r="K72" s="2">
        <v>4.5</v>
      </c>
      <c r="L72" s="2">
        <v>5.4</v>
      </c>
      <c r="M72" s="2">
        <v>3.2</v>
      </c>
      <c r="N72" s="2">
        <v>5.3</v>
      </c>
      <c r="O72" s="2">
        <v>3.6</v>
      </c>
      <c r="P72" s="2">
        <v>6.8</v>
      </c>
      <c r="Q72" s="2">
        <v>-2.2000000000000002</v>
      </c>
      <c r="R72" s="2">
        <v>5.60283687943262</v>
      </c>
      <c r="S72" s="2">
        <v>9.2592592592592595</v>
      </c>
      <c r="T72" s="2">
        <v>5.8</v>
      </c>
      <c r="U72" s="2">
        <v>6.2289562289562301</v>
      </c>
      <c r="V72" s="2">
        <v>3.1316797999999998E-4</v>
      </c>
      <c r="W72" s="2">
        <v>0.70141040776669095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6.4</v>
      </c>
      <c r="E73" s="2">
        <v>7.2</v>
      </c>
      <c r="F73" s="2">
        <v>7</v>
      </c>
      <c r="G73" s="2">
        <v>5</v>
      </c>
      <c r="H73" s="2">
        <v>5.8</v>
      </c>
      <c r="I73" s="2">
        <v>6.8</v>
      </c>
      <c r="J73" s="2">
        <v>6.4</v>
      </c>
      <c r="K73" s="2">
        <v>7</v>
      </c>
      <c r="L73" s="2">
        <v>6.5</v>
      </c>
      <c r="M73" s="2">
        <v>6.9</v>
      </c>
      <c r="N73" s="2">
        <v>5.6</v>
      </c>
      <c r="O73" s="2">
        <v>5.4</v>
      </c>
      <c r="P73" s="2">
        <v>7.2</v>
      </c>
      <c r="Q73" s="2">
        <v>-1.1000000000000001</v>
      </c>
      <c r="R73" s="2">
        <v>7.1985815602836896</v>
      </c>
      <c r="S73" s="2">
        <v>5.1851851851851896</v>
      </c>
      <c r="T73" s="2">
        <v>6</v>
      </c>
      <c r="U73" s="2">
        <v>6.5656565656565604</v>
      </c>
      <c r="V73" s="2">
        <v>9.4407371666666701E-4</v>
      </c>
      <c r="W73" s="2">
        <v>4.3866945853134096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3.8</v>
      </c>
      <c r="E74" s="2">
        <v>2.9</v>
      </c>
      <c r="F74" s="2">
        <v>4.4000000000000004</v>
      </c>
      <c r="G74" s="2">
        <v>4.9000000000000004</v>
      </c>
      <c r="H74" s="2">
        <v>5</v>
      </c>
      <c r="I74" s="2">
        <v>2.4</v>
      </c>
      <c r="J74" s="2">
        <v>5.2</v>
      </c>
      <c r="K74" s="2">
        <v>2.2000000000000002</v>
      </c>
      <c r="L74" s="2">
        <v>2.6</v>
      </c>
      <c r="M74" s="2">
        <v>2.9</v>
      </c>
      <c r="N74" s="2">
        <v>2.6</v>
      </c>
      <c r="O74" s="2">
        <v>6.1</v>
      </c>
      <c r="P74" s="2">
        <v>4.8</v>
      </c>
      <c r="Q74" s="2">
        <v>-1.4</v>
      </c>
      <c r="R74" s="2">
        <v>2.5886524822695001</v>
      </c>
      <c r="S74" s="2">
        <v>6.2962962962963003</v>
      </c>
      <c r="T74" s="2">
        <v>4.5999999999999996</v>
      </c>
      <c r="U74" s="2">
        <v>4.2087542087542102</v>
      </c>
      <c r="V74" s="2">
        <v>3.67936323333333E-4</v>
      </c>
      <c r="W74" s="2">
        <v>1.02132651787082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8.1</v>
      </c>
      <c r="E75" s="2">
        <v>6.9</v>
      </c>
      <c r="F75" s="2">
        <v>9.6</v>
      </c>
      <c r="G75" s="2">
        <v>5.6</v>
      </c>
      <c r="H75" s="2">
        <v>8.5</v>
      </c>
      <c r="I75" s="2">
        <v>9.1</v>
      </c>
      <c r="J75" s="2">
        <v>8.1</v>
      </c>
      <c r="K75" s="2">
        <v>9.1</v>
      </c>
      <c r="L75" s="2">
        <v>9.3000000000000007</v>
      </c>
      <c r="M75" s="2">
        <v>6.9</v>
      </c>
      <c r="N75" s="2">
        <v>8.1999999999999993</v>
      </c>
      <c r="O75" s="2">
        <v>7.1</v>
      </c>
      <c r="P75" s="2">
        <v>9.3000000000000007</v>
      </c>
      <c r="Q75" s="2">
        <v>-1.6</v>
      </c>
      <c r="R75" s="2">
        <v>10</v>
      </c>
      <c r="S75" s="2">
        <v>7.0370370370370399</v>
      </c>
      <c r="T75" s="2">
        <v>7.6</v>
      </c>
      <c r="U75" s="2">
        <v>9.2592592592592595</v>
      </c>
      <c r="V75" s="2">
        <v>9.6280614666666695E-4</v>
      </c>
      <c r="W75" s="2">
        <v>4.49611557148281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4</v>
      </c>
      <c r="E76" s="2">
        <v>2.6</v>
      </c>
      <c r="F76" s="2">
        <v>5.3</v>
      </c>
      <c r="G76" s="2">
        <v>3.9</v>
      </c>
      <c r="H76" s="2">
        <v>4.5</v>
      </c>
      <c r="I76" s="2">
        <v>2.9</v>
      </c>
      <c r="J76" s="2">
        <v>3.9</v>
      </c>
      <c r="K76" s="2">
        <v>6.1</v>
      </c>
      <c r="L76" s="2">
        <v>2.4</v>
      </c>
      <c r="M76" s="2">
        <v>5</v>
      </c>
      <c r="N76" s="2">
        <v>1.3</v>
      </c>
      <c r="O76" s="2">
        <v>5.6</v>
      </c>
      <c r="P76" s="2">
        <v>4.2</v>
      </c>
      <c r="Q76" s="2">
        <v>-2</v>
      </c>
      <c r="R76" s="2">
        <v>2.9432624113475199</v>
      </c>
      <c r="S76" s="2">
        <v>8.5185185185185208</v>
      </c>
      <c r="T76" s="2">
        <v>3.1</v>
      </c>
      <c r="U76" s="2">
        <v>1.6835016835016801</v>
      </c>
      <c r="V76" s="2">
        <v>2.5630634666666698E-4</v>
      </c>
      <c r="W76" s="2">
        <v>0.36926684739911397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5.7</v>
      </c>
      <c r="E77" s="2">
        <v>6.1</v>
      </c>
      <c r="F77" s="2">
        <v>7.1</v>
      </c>
      <c r="G77" s="2">
        <v>7.4</v>
      </c>
      <c r="H77" s="2">
        <v>4.2</v>
      </c>
      <c r="I77" s="2">
        <v>4.9000000000000004</v>
      </c>
      <c r="J77" s="2">
        <v>6.6</v>
      </c>
      <c r="K77" s="2">
        <v>4.2</v>
      </c>
      <c r="L77" s="2">
        <v>5.0999999999999996</v>
      </c>
      <c r="M77" s="2">
        <v>6.7</v>
      </c>
      <c r="N77" s="2">
        <v>6.8</v>
      </c>
      <c r="O77" s="2">
        <v>4.5</v>
      </c>
      <c r="P77" s="2">
        <v>4.3</v>
      </c>
      <c r="Q77" s="2">
        <v>-2.6</v>
      </c>
      <c r="R77" s="2">
        <v>5.9574468085106398</v>
      </c>
      <c r="S77" s="2">
        <v>10</v>
      </c>
      <c r="T77" s="2">
        <v>4.3</v>
      </c>
      <c r="U77" s="2">
        <v>3.7037037037037002</v>
      </c>
      <c r="V77" s="2">
        <v>6.0704238000000002E-4</v>
      </c>
      <c r="W77" s="2">
        <v>2.4180070616947802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6.3</v>
      </c>
      <c r="E78" s="2">
        <v>6.9</v>
      </c>
      <c r="F78" s="2">
        <v>7.3</v>
      </c>
      <c r="G78" s="2">
        <v>8.5</v>
      </c>
      <c r="H78" s="2">
        <v>5.6</v>
      </c>
      <c r="I78" s="2">
        <v>6.1</v>
      </c>
      <c r="J78" s="2">
        <v>5.8</v>
      </c>
      <c r="K78" s="2">
        <v>4</v>
      </c>
      <c r="L78" s="2">
        <v>6.5</v>
      </c>
      <c r="M78" s="2">
        <v>7.6</v>
      </c>
      <c r="N78" s="2">
        <v>7.8</v>
      </c>
      <c r="O78" s="2">
        <v>4.4000000000000004</v>
      </c>
      <c r="P78" s="2">
        <v>4.8</v>
      </c>
      <c r="Q78" s="2">
        <v>1</v>
      </c>
      <c r="R78" s="2">
        <v>7.0212765957446797</v>
      </c>
      <c r="S78" s="2">
        <v>0</v>
      </c>
      <c r="T78" s="2">
        <v>3.5</v>
      </c>
      <c r="U78" s="2">
        <v>2.3569023569023599</v>
      </c>
      <c r="V78" s="2">
        <v>3.2501415666666699E-4</v>
      </c>
      <c r="W78" s="2">
        <v>0.77060700069156196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1.7</v>
      </c>
      <c r="E79" s="2">
        <v>3</v>
      </c>
      <c r="F79" s="2">
        <v>1.5</v>
      </c>
      <c r="G79" s="2">
        <v>0.7</v>
      </c>
      <c r="H79" s="2">
        <v>2.5</v>
      </c>
      <c r="I79" s="2">
        <v>1.3</v>
      </c>
      <c r="J79" s="2">
        <v>3.1</v>
      </c>
      <c r="K79" s="2">
        <v>0.5</v>
      </c>
      <c r="L79" s="2">
        <v>1.4</v>
      </c>
      <c r="M79" s="2">
        <v>1.8</v>
      </c>
      <c r="N79" s="2">
        <v>1.7</v>
      </c>
      <c r="O79" s="2">
        <v>1.1000000000000001</v>
      </c>
      <c r="P79" s="2">
        <v>1.3</v>
      </c>
      <c r="Q79" s="2">
        <v>-0.7</v>
      </c>
      <c r="R79" s="2">
        <v>0</v>
      </c>
      <c r="S79" s="2">
        <v>0</v>
      </c>
      <c r="T79" s="2">
        <v>2.4</v>
      </c>
      <c r="U79" s="2">
        <v>0.50505050505050497</v>
      </c>
      <c r="V79" s="2">
        <v>2.0355315999999999E-4</v>
      </c>
      <c r="W79" s="2">
        <v>6.1121790476686803E-2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6.9</v>
      </c>
      <c r="E80" s="2">
        <v>7.2</v>
      </c>
      <c r="F80" s="2">
        <v>9.6</v>
      </c>
      <c r="G80" s="2">
        <v>9.6</v>
      </c>
      <c r="H80" s="2">
        <v>7.2</v>
      </c>
      <c r="I80" s="2">
        <v>5</v>
      </c>
      <c r="J80" s="2">
        <v>5.6</v>
      </c>
      <c r="K80" s="2">
        <v>9.1999999999999993</v>
      </c>
      <c r="L80" s="2">
        <v>3.7</v>
      </c>
      <c r="M80" s="2">
        <v>9.1999999999999993</v>
      </c>
      <c r="N80" s="2">
        <v>4.5</v>
      </c>
      <c r="O80" s="2">
        <v>5.6</v>
      </c>
      <c r="P80" s="2">
        <v>7</v>
      </c>
      <c r="Q80" s="2">
        <v>0.4</v>
      </c>
      <c r="R80" s="2">
        <v>8.0851063829787204</v>
      </c>
      <c r="S80" s="2">
        <v>0</v>
      </c>
      <c r="T80" s="2">
        <v>5.6</v>
      </c>
      <c r="U80" s="2">
        <v>5.8922558922558901</v>
      </c>
      <c r="V80" s="2">
        <v>1.13587934666667E-3</v>
      </c>
      <c r="W80" s="2">
        <v>5.50708105879517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8</v>
      </c>
      <c r="E81" s="2">
        <v>8.1999999999999993</v>
      </c>
      <c r="F81" s="2">
        <v>9.6</v>
      </c>
      <c r="G81" s="2">
        <v>8.5</v>
      </c>
      <c r="H81" s="2">
        <v>5.6</v>
      </c>
      <c r="I81" s="2">
        <v>6.4</v>
      </c>
      <c r="J81" s="2">
        <v>6.8</v>
      </c>
      <c r="K81" s="2">
        <v>9.1</v>
      </c>
      <c r="L81" s="2">
        <v>8.4</v>
      </c>
      <c r="M81" s="2">
        <v>7.8</v>
      </c>
      <c r="N81" s="2">
        <v>8.1</v>
      </c>
      <c r="O81" s="2">
        <v>8.6</v>
      </c>
      <c r="P81" s="2">
        <v>8.8000000000000007</v>
      </c>
      <c r="Q81" s="2">
        <v>-3.2</v>
      </c>
      <c r="R81" s="2">
        <v>10</v>
      </c>
      <c r="S81" s="2">
        <v>10</v>
      </c>
      <c r="T81" s="2">
        <v>8.1</v>
      </c>
      <c r="U81" s="2">
        <v>10</v>
      </c>
      <c r="V81" s="2">
        <v>6.4115385333333302E-4</v>
      </c>
      <c r="W81" s="2">
        <v>2.61726103204591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1.5</v>
      </c>
      <c r="E82" s="2">
        <v>1</v>
      </c>
      <c r="F82" s="2">
        <v>1.8</v>
      </c>
      <c r="G82" s="2">
        <v>0.7</v>
      </c>
      <c r="H82" s="2">
        <v>2.8</v>
      </c>
      <c r="I82" s="2">
        <v>1</v>
      </c>
      <c r="J82" s="2">
        <v>2.2000000000000002</v>
      </c>
      <c r="K82" s="2">
        <v>0.7</v>
      </c>
      <c r="L82" s="2">
        <v>0.7</v>
      </c>
      <c r="M82" s="2">
        <v>0.7</v>
      </c>
      <c r="N82" s="2">
        <v>1</v>
      </c>
      <c r="O82" s="2">
        <v>1.7</v>
      </c>
      <c r="P82" s="2">
        <v>3.5</v>
      </c>
      <c r="Q82" s="2">
        <v>-2</v>
      </c>
      <c r="R82" s="2">
        <v>0</v>
      </c>
      <c r="S82" s="2">
        <v>0</v>
      </c>
      <c r="T82" s="2">
        <v>2.2000000000000002</v>
      </c>
      <c r="U82" s="2">
        <v>0.16835016835017</v>
      </c>
      <c r="V82" s="2">
        <v>2.26275036666667E-4</v>
      </c>
      <c r="W82" s="2">
        <v>0.19384617020138301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6.3</v>
      </c>
      <c r="E83" s="2">
        <v>6</v>
      </c>
      <c r="F83" s="2">
        <v>8.4</v>
      </c>
      <c r="G83" s="2">
        <v>10</v>
      </c>
      <c r="H83" s="2">
        <v>3.9</v>
      </c>
      <c r="I83" s="2">
        <v>5.9</v>
      </c>
      <c r="J83" s="2">
        <v>4.7</v>
      </c>
      <c r="K83" s="2">
        <v>5.9</v>
      </c>
      <c r="L83" s="2">
        <v>3.9</v>
      </c>
      <c r="M83" s="2">
        <v>6.6</v>
      </c>
      <c r="N83" s="2">
        <v>5.0999999999999996</v>
      </c>
      <c r="O83" s="2">
        <v>7.5</v>
      </c>
      <c r="P83" s="2">
        <v>7.2</v>
      </c>
      <c r="Q83" s="2">
        <v>-1.5</v>
      </c>
      <c r="R83" s="2">
        <v>7.0212765957446797</v>
      </c>
      <c r="S83" s="2">
        <v>6.6666666666666696</v>
      </c>
      <c r="T83" s="2">
        <v>3.3</v>
      </c>
      <c r="U83" s="2">
        <v>2.0202020202020199</v>
      </c>
      <c r="V83" s="2">
        <v>1.3176426200000001E-3</v>
      </c>
      <c r="W83" s="2">
        <v>6.5688075202052696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3.5</v>
      </c>
      <c r="E84" s="2">
        <v>5.4</v>
      </c>
      <c r="F84" s="2">
        <v>4.9000000000000004</v>
      </c>
      <c r="G84" s="2">
        <v>4.5999999999999996</v>
      </c>
      <c r="H84" s="2">
        <v>4.9000000000000004</v>
      </c>
      <c r="I84" s="2">
        <v>2</v>
      </c>
      <c r="J84" s="2">
        <v>2.2999999999999998</v>
      </c>
      <c r="K84" s="2">
        <v>3.1</v>
      </c>
      <c r="L84" s="2">
        <v>2.7</v>
      </c>
      <c r="M84" s="2">
        <v>1.1000000000000001</v>
      </c>
      <c r="N84" s="2">
        <v>3.2</v>
      </c>
      <c r="O84" s="2">
        <v>5</v>
      </c>
      <c r="P84" s="2">
        <v>3.1</v>
      </c>
      <c r="Q84" s="2">
        <v>-1.4</v>
      </c>
      <c r="R84" s="2">
        <v>2.0567375886524801</v>
      </c>
      <c r="S84" s="2">
        <v>6.2962962962963003</v>
      </c>
      <c r="T84" s="2">
        <v>3.5</v>
      </c>
      <c r="U84" s="2">
        <v>2.3569023569023599</v>
      </c>
      <c r="V84" s="2">
        <v>4.0654034666666699E-4</v>
      </c>
      <c r="W84" s="2">
        <v>1.24682263894214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5</v>
      </c>
      <c r="E85" s="2">
        <v>6.9</v>
      </c>
      <c r="F85" s="2">
        <v>3.7</v>
      </c>
      <c r="G85" s="2">
        <v>2.5</v>
      </c>
      <c r="H85" s="2">
        <v>6.2</v>
      </c>
      <c r="I85" s="2">
        <v>4.2</v>
      </c>
      <c r="J85" s="2">
        <v>8.9</v>
      </c>
      <c r="K85" s="2">
        <v>3.9</v>
      </c>
      <c r="L85" s="2">
        <v>6.2</v>
      </c>
      <c r="M85" s="2">
        <v>5.5</v>
      </c>
      <c r="N85" s="2">
        <v>4.0999999999999996</v>
      </c>
      <c r="O85" s="2">
        <v>2.9</v>
      </c>
      <c r="P85" s="2">
        <v>5</v>
      </c>
      <c r="Q85" s="2">
        <v>-1.2</v>
      </c>
      <c r="R85" s="2">
        <v>4.71631205673759</v>
      </c>
      <c r="S85" s="2">
        <v>5.5555555555555598</v>
      </c>
      <c r="T85" s="2">
        <v>4.0999999999999996</v>
      </c>
      <c r="U85" s="2">
        <v>3.3670033670033699</v>
      </c>
      <c r="V85" s="2">
        <v>4.2284856333333303E-4</v>
      </c>
      <c r="W85" s="2">
        <v>1.3420831657574499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6.3</v>
      </c>
      <c r="E86" s="2">
        <v>5.5</v>
      </c>
      <c r="F86" s="2">
        <v>6.9</v>
      </c>
      <c r="G86" s="2">
        <v>8.9</v>
      </c>
      <c r="H86" s="2">
        <v>6.5</v>
      </c>
      <c r="I86" s="2">
        <v>4.9000000000000004</v>
      </c>
      <c r="J86" s="2">
        <v>4.8</v>
      </c>
      <c r="K86" s="2">
        <v>6.1</v>
      </c>
      <c r="L86" s="2">
        <v>3.8</v>
      </c>
      <c r="M86" s="2">
        <v>7.1</v>
      </c>
      <c r="N86" s="2">
        <v>5.6</v>
      </c>
      <c r="O86" s="2">
        <v>8.5</v>
      </c>
      <c r="P86" s="2">
        <v>6.8</v>
      </c>
      <c r="Q86" s="2">
        <v>-0.5</v>
      </c>
      <c r="R86" s="2">
        <v>7.0212765957446797</v>
      </c>
      <c r="S86" s="2">
        <v>2.9629629629629601</v>
      </c>
      <c r="T86" s="2">
        <v>5.6</v>
      </c>
      <c r="U86" s="2">
        <v>5.8922558922558901</v>
      </c>
      <c r="V86" s="2">
        <v>6.4630809999999999E-4</v>
      </c>
      <c r="W86" s="2">
        <v>2.6473683247584399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2.7</v>
      </c>
      <c r="E87" s="2">
        <v>1.9</v>
      </c>
      <c r="F87" s="2">
        <v>2.6</v>
      </c>
      <c r="G87" s="2">
        <v>2.8</v>
      </c>
      <c r="H87" s="2">
        <v>3.3</v>
      </c>
      <c r="I87" s="2">
        <v>1.4</v>
      </c>
      <c r="J87" s="2">
        <v>3.1</v>
      </c>
      <c r="K87" s="2">
        <v>0.6</v>
      </c>
      <c r="L87" s="2">
        <v>1.3</v>
      </c>
      <c r="M87" s="2">
        <v>3.2</v>
      </c>
      <c r="N87" s="2">
        <v>5.7</v>
      </c>
      <c r="O87" s="2">
        <v>3.5</v>
      </c>
      <c r="P87" s="2">
        <v>2.9</v>
      </c>
      <c r="Q87" s="2">
        <v>-2.1</v>
      </c>
      <c r="R87" s="2">
        <v>0.63829787234042701</v>
      </c>
      <c r="S87" s="2">
        <v>8.8888888888888893</v>
      </c>
      <c r="T87" s="2">
        <v>2.1</v>
      </c>
      <c r="U87" s="2">
        <v>0</v>
      </c>
      <c r="V87" s="2">
        <v>3.5609070333333302E-4</v>
      </c>
      <c r="W87" s="2">
        <v>0.95213317658044605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5</v>
      </c>
      <c r="E88" s="2">
        <v>4.3</v>
      </c>
      <c r="F88" s="2">
        <v>7.6</v>
      </c>
      <c r="G88" s="2">
        <v>8.1999999999999993</v>
      </c>
      <c r="H88" s="2">
        <v>5.3</v>
      </c>
      <c r="I88" s="2">
        <v>3.3</v>
      </c>
      <c r="J88" s="2">
        <v>3.9</v>
      </c>
      <c r="K88" s="2">
        <v>8.5</v>
      </c>
      <c r="L88" s="2">
        <v>3.1</v>
      </c>
      <c r="M88" s="2">
        <v>6.4</v>
      </c>
      <c r="N88" s="2">
        <v>3.6</v>
      </c>
      <c r="O88" s="2">
        <v>2.2999999999999998</v>
      </c>
      <c r="P88" s="2">
        <v>3.3</v>
      </c>
      <c r="Q88" s="2">
        <v>-1.8</v>
      </c>
      <c r="R88" s="2">
        <v>4.71631205673759</v>
      </c>
      <c r="S88" s="2">
        <v>7.7777777777777803</v>
      </c>
      <c r="T88" s="2">
        <v>4.8</v>
      </c>
      <c r="U88" s="2">
        <v>4.5454545454545396</v>
      </c>
      <c r="V88" s="2">
        <v>4.3966532999999998E-4</v>
      </c>
      <c r="W88" s="2">
        <v>1.4403142651315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7.5</v>
      </c>
      <c r="E89" s="2">
        <v>7.7</v>
      </c>
      <c r="F89" s="2">
        <v>8.6</v>
      </c>
      <c r="G89" s="2">
        <v>8.3000000000000007</v>
      </c>
      <c r="H89" s="2">
        <v>6.5</v>
      </c>
      <c r="I89" s="2">
        <v>7.3</v>
      </c>
      <c r="J89" s="2">
        <v>6.9</v>
      </c>
      <c r="K89" s="2">
        <v>7.9</v>
      </c>
      <c r="L89" s="2">
        <v>7.7</v>
      </c>
      <c r="M89" s="2">
        <v>6.5</v>
      </c>
      <c r="N89" s="2">
        <v>8.3000000000000007</v>
      </c>
      <c r="O89" s="2">
        <v>7.4</v>
      </c>
      <c r="P89" s="2">
        <v>7.2</v>
      </c>
      <c r="Q89" s="2">
        <v>-3.3</v>
      </c>
      <c r="R89" s="2">
        <v>9.1489361702127603</v>
      </c>
      <c r="S89" s="2">
        <v>10</v>
      </c>
      <c r="T89" s="2">
        <v>5.2</v>
      </c>
      <c r="U89" s="2">
        <v>5.2188552188552197</v>
      </c>
      <c r="V89" s="2">
        <v>1.2431457E-3</v>
      </c>
      <c r="W89" s="2">
        <v>6.1336516726732997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>
        <v>1.16659203333333E-3</v>
      </c>
      <c r="W90" s="2">
        <v>5.6864818339737502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6.7</v>
      </c>
      <c r="E91" s="2">
        <v>6.7</v>
      </c>
      <c r="F91" s="2">
        <v>8.6</v>
      </c>
      <c r="G91" s="2">
        <v>6</v>
      </c>
      <c r="H91" s="2">
        <v>5</v>
      </c>
      <c r="I91" s="2">
        <v>5.9</v>
      </c>
      <c r="J91" s="2">
        <v>6.9</v>
      </c>
      <c r="K91" s="2">
        <v>8.4</v>
      </c>
      <c r="L91" s="2">
        <v>7.7</v>
      </c>
      <c r="M91" s="2">
        <v>7.3</v>
      </c>
      <c r="N91" s="2">
        <v>5.9</v>
      </c>
      <c r="O91" s="2">
        <v>4.8</v>
      </c>
      <c r="P91" s="2">
        <v>7.1</v>
      </c>
      <c r="Q91" s="2">
        <v>-2.2999999999999998</v>
      </c>
      <c r="R91" s="2">
        <v>7.7304964539007104</v>
      </c>
      <c r="S91" s="2">
        <v>9.6296296296296298</v>
      </c>
      <c r="T91" s="2">
        <v>7</v>
      </c>
      <c r="U91" s="2">
        <v>8.2491582491582491</v>
      </c>
      <c r="V91" s="2">
        <v>4.4150153666666701E-4</v>
      </c>
      <c r="W91" s="2">
        <v>1.4510400249116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>
        <v>1.8983767333333301E-4</v>
      </c>
      <c r="W92" s="2">
        <v>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>
        <v>2.6523007000000003E-4</v>
      </c>
      <c r="W93" s="2">
        <v>0.42139263179741498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2.7</v>
      </c>
      <c r="E94" s="2">
        <v>2.4</v>
      </c>
      <c r="F94" s="2">
        <v>3.9</v>
      </c>
      <c r="G94" s="2">
        <v>2.4</v>
      </c>
      <c r="H94" s="2">
        <v>1.7</v>
      </c>
      <c r="I94" s="2">
        <v>2.1</v>
      </c>
      <c r="J94" s="2">
        <v>3.6</v>
      </c>
      <c r="K94" s="2">
        <v>3.3</v>
      </c>
      <c r="L94" s="2">
        <v>1.2</v>
      </c>
      <c r="M94" s="2">
        <v>3.1</v>
      </c>
      <c r="N94" s="2">
        <v>2</v>
      </c>
      <c r="O94" s="2">
        <v>1.6</v>
      </c>
      <c r="P94" s="2">
        <v>4.7</v>
      </c>
      <c r="Q94" s="2">
        <v>-1.7</v>
      </c>
      <c r="R94" s="2">
        <v>0.63829787234042701</v>
      </c>
      <c r="S94" s="2">
        <v>7.4074074074074101</v>
      </c>
      <c r="T94" s="2">
        <v>2.5</v>
      </c>
      <c r="U94" s="2">
        <v>0.673400673400673</v>
      </c>
      <c r="V94" s="2">
        <v>5.9870704666666703E-4</v>
      </c>
      <c r="W94" s="2">
        <v>2.3693182160199702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4.2</v>
      </c>
      <c r="E95" s="2">
        <v>3.3</v>
      </c>
      <c r="F95" s="2">
        <v>7.5</v>
      </c>
      <c r="G95" s="2">
        <v>3.8</v>
      </c>
      <c r="H95" s="2">
        <v>2.4</v>
      </c>
      <c r="I95" s="2">
        <v>3.9</v>
      </c>
      <c r="J95" s="2">
        <v>3.3</v>
      </c>
      <c r="K95" s="2">
        <v>7.3</v>
      </c>
      <c r="L95" s="2">
        <v>1.8</v>
      </c>
      <c r="M95" s="2">
        <v>7</v>
      </c>
      <c r="N95" s="2">
        <v>4.0999999999999996</v>
      </c>
      <c r="O95" s="2">
        <v>2.6</v>
      </c>
      <c r="P95" s="2">
        <v>3.9</v>
      </c>
      <c r="Q95" s="2">
        <v>-2.2999999999999998</v>
      </c>
      <c r="R95" s="2">
        <v>3.2978723404255299</v>
      </c>
      <c r="S95" s="2">
        <v>9.6296296296296298</v>
      </c>
      <c r="T95" s="2">
        <v>5.6</v>
      </c>
      <c r="U95" s="2">
        <v>5.8922558922558901</v>
      </c>
      <c r="V95" s="2">
        <v>5.2848854000000004E-4</v>
      </c>
      <c r="W95" s="2">
        <v>1.95915369135288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6.4</v>
      </c>
      <c r="E96" s="2">
        <v>4.7</v>
      </c>
      <c r="F96" s="2">
        <v>8.3000000000000007</v>
      </c>
      <c r="G96" s="2">
        <v>6.9</v>
      </c>
      <c r="H96" s="2">
        <v>5.0999999999999996</v>
      </c>
      <c r="I96" s="2">
        <v>5.6</v>
      </c>
      <c r="J96" s="2">
        <v>7.1</v>
      </c>
      <c r="K96" s="2">
        <v>9</v>
      </c>
      <c r="L96" s="2">
        <v>6.1</v>
      </c>
      <c r="M96" s="2">
        <v>7</v>
      </c>
      <c r="N96" s="2">
        <v>6.4</v>
      </c>
      <c r="O96" s="2">
        <v>5.4</v>
      </c>
      <c r="P96" s="2">
        <v>5.2</v>
      </c>
      <c r="Q96" s="2">
        <v>-1.8</v>
      </c>
      <c r="R96" s="2">
        <v>7.1985815602836896</v>
      </c>
      <c r="S96" s="2">
        <v>7.7777777777777803</v>
      </c>
      <c r="T96" s="2">
        <v>6.4</v>
      </c>
      <c r="U96" s="2">
        <v>7.2390572390572396</v>
      </c>
      <c r="V96" s="2">
        <v>3.7586247666666699E-4</v>
      </c>
      <c r="W96" s="2">
        <v>1.06762523695122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7.1</v>
      </c>
      <c r="E97" s="2">
        <v>7.8</v>
      </c>
      <c r="F97" s="2">
        <v>9.6</v>
      </c>
      <c r="G97" s="2">
        <v>8.1999999999999993</v>
      </c>
      <c r="H97" s="2">
        <v>7</v>
      </c>
      <c r="I97" s="2">
        <v>4.9000000000000004</v>
      </c>
      <c r="J97" s="2">
        <v>5.9</v>
      </c>
      <c r="K97" s="2">
        <v>7.4</v>
      </c>
      <c r="L97" s="2">
        <v>4.8</v>
      </c>
      <c r="M97" s="2">
        <v>6.9</v>
      </c>
      <c r="N97" s="2">
        <v>4.7</v>
      </c>
      <c r="O97" s="2">
        <v>8.6999999999999993</v>
      </c>
      <c r="P97" s="2">
        <v>8.8000000000000007</v>
      </c>
      <c r="Q97" s="2">
        <v>-0.2</v>
      </c>
      <c r="R97" s="2">
        <v>8.4397163120567296</v>
      </c>
      <c r="S97" s="2">
        <v>1.8518518518518501</v>
      </c>
      <c r="T97" s="2">
        <v>5.8</v>
      </c>
      <c r="U97" s="2">
        <v>6.2289562289562301</v>
      </c>
      <c r="V97" s="2">
        <v>8.9193224333333299E-4</v>
      </c>
      <c r="W97" s="2">
        <v>4.0821227047587199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7.5</v>
      </c>
      <c r="E98" s="2">
        <v>6.9</v>
      </c>
      <c r="F98" s="2">
        <v>8.3000000000000007</v>
      </c>
      <c r="G98" s="2">
        <v>4.9000000000000004</v>
      </c>
      <c r="H98" s="2">
        <v>8.3000000000000007</v>
      </c>
      <c r="I98" s="2">
        <v>7.5</v>
      </c>
      <c r="J98" s="2">
        <v>7.2</v>
      </c>
      <c r="K98" s="2">
        <v>7.1</v>
      </c>
      <c r="L98" s="2">
        <v>9</v>
      </c>
      <c r="M98" s="2">
        <v>6.2</v>
      </c>
      <c r="N98" s="2">
        <v>8.5</v>
      </c>
      <c r="O98" s="2">
        <v>7.8</v>
      </c>
      <c r="P98" s="2">
        <v>8.4</v>
      </c>
      <c r="Q98" s="2">
        <v>-0.2</v>
      </c>
      <c r="R98" s="2">
        <v>9.1489361702127603</v>
      </c>
      <c r="S98" s="2">
        <v>1.8518518518518501</v>
      </c>
      <c r="T98" s="2">
        <v>7.5</v>
      </c>
      <c r="U98" s="2">
        <v>9.0909090909090899</v>
      </c>
      <c r="V98" s="2">
        <v>1.5316548E-3</v>
      </c>
      <c r="W98" s="2">
        <v>7.8189082165839103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7.9</v>
      </c>
      <c r="E99" s="2">
        <v>9.5</v>
      </c>
      <c r="F99" s="2">
        <v>9.6999999999999993</v>
      </c>
      <c r="G99" s="2">
        <v>7.8</v>
      </c>
      <c r="H99" s="2">
        <v>8</v>
      </c>
      <c r="I99" s="2">
        <v>5.3</v>
      </c>
      <c r="J99" s="2">
        <v>5.7</v>
      </c>
      <c r="K99" s="2">
        <v>9.8000000000000007</v>
      </c>
      <c r="L99" s="2">
        <v>6.9</v>
      </c>
      <c r="M99" s="2">
        <v>9.4</v>
      </c>
      <c r="N99" s="2">
        <v>5.3</v>
      </c>
      <c r="O99" s="2">
        <v>8</v>
      </c>
      <c r="P99" s="2">
        <v>9.8000000000000007</v>
      </c>
      <c r="Q99" s="2">
        <v>3.1</v>
      </c>
      <c r="R99" s="2">
        <v>9.8581560283687892</v>
      </c>
      <c r="S99" s="2">
        <v>0</v>
      </c>
      <c r="T99" s="2">
        <v>8.5</v>
      </c>
      <c r="U99" s="2">
        <v>10</v>
      </c>
      <c r="V99" s="2">
        <v>1.1462023999999999E-3</v>
      </c>
      <c r="W99" s="2">
        <v>5.5673806929597003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>
        <v>3.3664027999999999E-4</v>
      </c>
      <c r="W100" s="2">
        <v>0.83851820497528196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>
        <v>2.3018765333333301E-5</v>
      </c>
      <c r="W101" s="2">
        <v>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6.8</v>
      </c>
      <c r="E102" s="2">
        <v>7.1</v>
      </c>
      <c r="F102" s="2">
        <v>9.1</v>
      </c>
      <c r="G102" s="2">
        <v>9.1</v>
      </c>
      <c r="H102" s="2">
        <v>5.2</v>
      </c>
      <c r="I102" s="2">
        <v>6.2</v>
      </c>
      <c r="J102" s="2">
        <v>7</v>
      </c>
      <c r="K102" s="2">
        <v>6.6</v>
      </c>
      <c r="L102" s="2">
        <v>4.2</v>
      </c>
      <c r="M102" s="2">
        <v>8.1</v>
      </c>
      <c r="N102" s="2">
        <v>5.7</v>
      </c>
      <c r="O102" s="2">
        <v>7.5</v>
      </c>
      <c r="P102" s="2">
        <v>6</v>
      </c>
      <c r="Q102" s="2">
        <v>-2.1</v>
      </c>
      <c r="R102" s="2">
        <v>7.9078014184397096</v>
      </c>
      <c r="S102" s="2">
        <v>8.8888888888888893</v>
      </c>
      <c r="T102" s="2">
        <v>4.8</v>
      </c>
      <c r="U102" s="2">
        <v>4.5454545454545396</v>
      </c>
      <c r="V102" s="2">
        <v>4.5456975666666698E-4</v>
      </c>
      <c r="W102" s="2">
        <v>1.5273748901628601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6.5</v>
      </c>
      <c r="E103" s="2">
        <v>6.7</v>
      </c>
      <c r="F103" s="2">
        <v>7.3</v>
      </c>
      <c r="G103" s="2">
        <v>3</v>
      </c>
      <c r="H103" s="2">
        <v>8.4</v>
      </c>
      <c r="I103" s="2">
        <v>8.3000000000000007</v>
      </c>
      <c r="J103" s="2">
        <v>7.8</v>
      </c>
      <c r="K103" s="2">
        <v>5</v>
      </c>
      <c r="L103" s="2">
        <v>7.2</v>
      </c>
      <c r="M103" s="2">
        <v>5.0999999999999996</v>
      </c>
      <c r="N103" s="2">
        <v>8</v>
      </c>
      <c r="O103" s="2">
        <v>4.5999999999999996</v>
      </c>
      <c r="P103" s="2">
        <v>6.9</v>
      </c>
      <c r="Q103" s="2">
        <v>-1.3</v>
      </c>
      <c r="R103" s="2">
        <v>7.3758865248226897</v>
      </c>
      <c r="S103" s="2">
        <v>5.92592592592593</v>
      </c>
      <c r="T103" s="2">
        <v>7.4</v>
      </c>
      <c r="U103" s="2">
        <v>8.9225589225589204</v>
      </c>
      <c r="V103" s="2">
        <v>2.8338195333333302E-3</v>
      </c>
      <c r="W103" s="2">
        <v>10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3</v>
      </c>
      <c r="E104" s="2">
        <v>3.1</v>
      </c>
      <c r="F104" s="2">
        <v>3</v>
      </c>
      <c r="G104" s="2">
        <v>3.6</v>
      </c>
      <c r="H104" s="2">
        <v>3.6</v>
      </c>
      <c r="I104" s="2">
        <v>3.9</v>
      </c>
      <c r="J104" s="2">
        <v>4.9000000000000004</v>
      </c>
      <c r="K104" s="2">
        <v>1.8</v>
      </c>
      <c r="L104" s="2">
        <v>2.7</v>
      </c>
      <c r="M104" s="2">
        <v>2.4</v>
      </c>
      <c r="N104" s="2">
        <v>1.9</v>
      </c>
      <c r="O104" s="2">
        <v>1.9</v>
      </c>
      <c r="P104" s="2">
        <v>3.7</v>
      </c>
      <c r="Q104" s="2">
        <v>-1.6</v>
      </c>
      <c r="R104" s="2">
        <v>1.1702127659574499</v>
      </c>
      <c r="S104" s="2">
        <v>7.0370370370370399</v>
      </c>
      <c r="T104" s="2">
        <v>3.5</v>
      </c>
      <c r="U104" s="2">
        <v>2.3569023569023599</v>
      </c>
      <c r="V104" s="2">
        <v>2.2450540666666701E-4</v>
      </c>
      <c r="W104" s="2">
        <v>0.18350930201316701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1.6</v>
      </c>
      <c r="E105" s="2">
        <v>1</v>
      </c>
      <c r="F105" s="2">
        <v>3.4</v>
      </c>
      <c r="G105" s="2">
        <v>2.4</v>
      </c>
      <c r="H105" s="2">
        <v>1.5</v>
      </c>
      <c r="I105" s="2">
        <v>1.1000000000000001</v>
      </c>
      <c r="J105" s="2">
        <v>1.6</v>
      </c>
      <c r="K105" s="2">
        <v>0.5</v>
      </c>
      <c r="L105" s="2">
        <v>1.4</v>
      </c>
      <c r="M105" s="2">
        <v>1.2</v>
      </c>
      <c r="N105" s="2">
        <v>1.3</v>
      </c>
      <c r="O105" s="2">
        <v>2.8</v>
      </c>
      <c r="P105" s="2">
        <v>0.5</v>
      </c>
      <c r="Q105" s="2">
        <v>-1.6</v>
      </c>
      <c r="R105" s="2">
        <v>0</v>
      </c>
      <c r="S105" s="2">
        <v>0</v>
      </c>
      <c r="T105" s="2">
        <v>1.7</v>
      </c>
      <c r="U105" s="2">
        <v>0</v>
      </c>
      <c r="V105" s="2">
        <v>2.4276645666666699E-4</v>
      </c>
      <c r="W105" s="2">
        <v>0.29017683524237398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3.5</v>
      </c>
      <c r="E106" s="2">
        <v>2.9</v>
      </c>
      <c r="F106" s="2">
        <v>4.3</v>
      </c>
      <c r="G106" s="2">
        <v>8.6</v>
      </c>
      <c r="H106" s="2">
        <v>3.2</v>
      </c>
      <c r="I106" s="2">
        <v>3.2</v>
      </c>
      <c r="J106" s="2">
        <v>5.4</v>
      </c>
      <c r="K106" s="2">
        <v>2.5</v>
      </c>
      <c r="L106" s="2">
        <v>2.4</v>
      </c>
      <c r="M106" s="2">
        <v>2.7</v>
      </c>
      <c r="N106" s="2">
        <v>2</v>
      </c>
      <c r="O106" s="2">
        <v>2.1</v>
      </c>
      <c r="P106" s="2">
        <v>3</v>
      </c>
      <c r="Q106" s="2">
        <v>-1.6</v>
      </c>
      <c r="R106" s="2">
        <v>2.0567375886524801</v>
      </c>
      <c r="S106" s="2">
        <v>7.0370370370370399</v>
      </c>
      <c r="T106" s="2">
        <v>3.7</v>
      </c>
      <c r="U106" s="2">
        <v>2.6936026936026898</v>
      </c>
      <c r="V106" s="2">
        <v>2.2181724000000001E-4</v>
      </c>
      <c r="W106" s="2">
        <v>0.16780702272241799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5.9</v>
      </c>
      <c r="E107" s="2">
        <v>5.2</v>
      </c>
      <c r="F107" s="2">
        <v>6.6</v>
      </c>
      <c r="G107" s="2">
        <v>8.8000000000000007</v>
      </c>
      <c r="H107" s="2">
        <v>5.2</v>
      </c>
      <c r="I107" s="2">
        <v>5.0999999999999996</v>
      </c>
      <c r="J107" s="2">
        <v>7.6</v>
      </c>
      <c r="K107" s="2">
        <v>6.8</v>
      </c>
      <c r="L107" s="2">
        <v>4.5999999999999996</v>
      </c>
      <c r="M107" s="2">
        <v>5.9</v>
      </c>
      <c r="N107" s="2">
        <v>4.3</v>
      </c>
      <c r="O107" s="2">
        <v>5.6</v>
      </c>
      <c r="P107" s="2">
        <v>5.5</v>
      </c>
      <c r="Q107" s="2">
        <v>-1.7</v>
      </c>
      <c r="R107" s="2">
        <v>6.3120567375886498</v>
      </c>
      <c r="S107" s="2">
        <v>7.4074074074074101</v>
      </c>
      <c r="T107" s="2">
        <v>5.7</v>
      </c>
      <c r="U107" s="2">
        <v>6.0606060606060597</v>
      </c>
      <c r="V107" s="2">
        <v>8.4603646999999995E-4</v>
      </c>
      <c r="W107" s="2">
        <v>3.8140335791545801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>
        <v>3.1868918000000002E-4</v>
      </c>
      <c r="W108" s="2">
        <v>0.733661170152484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6.6</v>
      </c>
      <c r="E109" s="2">
        <v>6.6</v>
      </c>
      <c r="F109" s="2">
        <v>7.8</v>
      </c>
      <c r="G109" s="2">
        <v>3.2</v>
      </c>
      <c r="H109" s="2">
        <v>7</v>
      </c>
      <c r="I109" s="2">
        <v>8.9</v>
      </c>
      <c r="J109" s="2">
        <v>6.4</v>
      </c>
      <c r="K109" s="2">
        <v>6.2</v>
      </c>
      <c r="L109" s="2">
        <v>8.3000000000000007</v>
      </c>
      <c r="M109" s="2">
        <v>5.8</v>
      </c>
      <c r="N109" s="2">
        <v>9.1999999999999993</v>
      </c>
      <c r="O109" s="2">
        <v>4.2</v>
      </c>
      <c r="P109" s="2">
        <v>5.9</v>
      </c>
      <c r="Q109" s="2">
        <v>-1.5</v>
      </c>
      <c r="R109" s="2">
        <v>7.5531914893616996</v>
      </c>
      <c r="S109" s="2">
        <v>6.6666666666666696</v>
      </c>
      <c r="T109" s="2">
        <v>6.1</v>
      </c>
      <c r="U109" s="2">
        <v>6.73400673400673</v>
      </c>
      <c r="V109" s="2">
        <v>1.286644E-3</v>
      </c>
      <c r="W109" s="2">
        <v>6.3877365342044801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5.5</v>
      </c>
      <c r="E110" s="2">
        <v>5.8</v>
      </c>
      <c r="F110" s="2">
        <v>8.1</v>
      </c>
      <c r="G110" s="2">
        <v>3.9</v>
      </c>
      <c r="H110" s="2">
        <v>5</v>
      </c>
      <c r="I110" s="2">
        <v>2.7</v>
      </c>
      <c r="J110" s="2">
        <v>5.9</v>
      </c>
      <c r="K110" s="2">
        <v>7.8</v>
      </c>
      <c r="L110" s="2">
        <v>4.9000000000000004</v>
      </c>
      <c r="M110" s="2">
        <v>7.4</v>
      </c>
      <c r="N110" s="2">
        <v>5.0999999999999996</v>
      </c>
      <c r="O110" s="2">
        <v>4</v>
      </c>
      <c r="P110" s="2">
        <v>5.6</v>
      </c>
      <c r="Q110" s="2">
        <v>-3.5</v>
      </c>
      <c r="R110" s="2">
        <v>5.60283687943262</v>
      </c>
      <c r="S110" s="2">
        <v>10</v>
      </c>
      <c r="T110" s="2">
        <v>6.2</v>
      </c>
      <c r="U110" s="2">
        <v>6.9023569023568996</v>
      </c>
      <c r="V110" s="2">
        <v>4.0121048666666702E-4</v>
      </c>
      <c r="W110" s="2">
        <v>1.2156895431641299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5.6</v>
      </c>
      <c r="E111" s="2">
        <v>8.8000000000000007</v>
      </c>
      <c r="F111" s="2">
        <v>5.4</v>
      </c>
      <c r="G111" s="2">
        <v>6.3</v>
      </c>
      <c r="H111" s="2">
        <v>4.2</v>
      </c>
      <c r="I111" s="2">
        <v>5</v>
      </c>
      <c r="J111" s="2">
        <v>5</v>
      </c>
      <c r="K111" s="2">
        <v>5.6</v>
      </c>
      <c r="L111" s="2">
        <v>5.9</v>
      </c>
      <c r="M111" s="2">
        <v>6</v>
      </c>
      <c r="N111" s="2">
        <v>5.2</v>
      </c>
      <c r="O111" s="2">
        <v>4.9000000000000004</v>
      </c>
      <c r="P111" s="2">
        <v>4.9000000000000004</v>
      </c>
      <c r="Q111" s="2">
        <v>-2.4</v>
      </c>
      <c r="R111" s="2">
        <v>5.7801418439716299</v>
      </c>
      <c r="S111" s="2">
        <v>10</v>
      </c>
      <c r="T111" s="2">
        <v>5.7</v>
      </c>
      <c r="U111" s="2">
        <v>6.0606060606060597</v>
      </c>
      <c r="V111" s="2">
        <v>5.4603715000000003E-4</v>
      </c>
      <c r="W111" s="2">
        <v>2.0616596776078602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>
        <v>2.4313302666666701E-4</v>
      </c>
      <c r="W112" s="2">
        <v>0.29231806576613001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>
        <v>5.2005133333333305E-4</v>
      </c>
      <c r="W113" s="2">
        <v>1.9098697770939299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8</v>
      </c>
      <c r="E114" s="2">
        <v>9.5</v>
      </c>
      <c r="F114" s="2">
        <v>5.7</v>
      </c>
      <c r="G114" s="2">
        <v>8.4</v>
      </c>
      <c r="H114" s="2">
        <v>7.3</v>
      </c>
      <c r="I114" s="2">
        <v>7</v>
      </c>
      <c r="J114" s="2">
        <v>8</v>
      </c>
      <c r="K114" s="2">
        <v>7</v>
      </c>
      <c r="L114" s="2">
        <v>8.8000000000000007</v>
      </c>
      <c r="M114" s="2">
        <v>7.7</v>
      </c>
      <c r="N114" s="2">
        <v>8.6</v>
      </c>
      <c r="O114" s="2">
        <v>8.4</v>
      </c>
      <c r="P114" s="2">
        <v>9.6</v>
      </c>
      <c r="Q114" s="2">
        <v>1.4</v>
      </c>
      <c r="R114" s="2">
        <v>10</v>
      </c>
      <c r="S114" s="2">
        <v>0</v>
      </c>
      <c r="T114" s="2">
        <v>6</v>
      </c>
      <c r="U114" s="2">
        <v>6.5656565656565604</v>
      </c>
      <c r="V114" s="2">
        <v>1.53913286666667E-3</v>
      </c>
      <c r="W114" s="2">
        <v>7.8625895451305601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2.8</v>
      </c>
      <c r="E115" s="2">
        <v>2.7</v>
      </c>
      <c r="F115" s="2">
        <v>2</v>
      </c>
      <c r="G115" s="2">
        <v>3</v>
      </c>
      <c r="H115" s="2">
        <v>3.4</v>
      </c>
      <c r="I115" s="2">
        <v>1.7</v>
      </c>
      <c r="J115" s="2">
        <v>3.8</v>
      </c>
      <c r="K115" s="2">
        <v>3.4</v>
      </c>
      <c r="L115" s="2">
        <v>1.4</v>
      </c>
      <c r="M115" s="2">
        <v>3.1</v>
      </c>
      <c r="N115" s="2">
        <v>2.5</v>
      </c>
      <c r="O115" s="2">
        <v>3.7</v>
      </c>
      <c r="P115" s="2">
        <v>2.8</v>
      </c>
      <c r="Q115" s="2">
        <v>-1</v>
      </c>
      <c r="R115" s="2">
        <v>0.81560283687943202</v>
      </c>
      <c r="S115" s="2">
        <v>4.8148148148148104</v>
      </c>
      <c r="T115" s="2">
        <v>3.9</v>
      </c>
      <c r="U115" s="2">
        <v>3.0303030303030298</v>
      </c>
      <c r="V115" s="2">
        <v>2.5192571666666699E-4</v>
      </c>
      <c r="W115" s="2">
        <v>0.34367845045097001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7.8</v>
      </c>
      <c r="E116" s="2">
        <v>8.8000000000000007</v>
      </c>
      <c r="F116" s="2">
        <v>8</v>
      </c>
      <c r="G116" s="2">
        <v>9.8000000000000007</v>
      </c>
      <c r="H116" s="2">
        <v>5</v>
      </c>
      <c r="I116" s="2">
        <v>7</v>
      </c>
      <c r="J116" s="2">
        <v>6.8</v>
      </c>
      <c r="K116" s="2">
        <v>8</v>
      </c>
      <c r="L116" s="2">
        <v>8.4</v>
      </c>
      <c r="M116" s="2">
        <v>9.4</v>
      </c>
      <c r="N116" s="2">
        <v>6.3</v>
      </c>
      <c r="O116" s="2">
        <v>9.1</v>
      </c>
      <c r="P116" s="2">
        <v>7.4</v>
      </c>
      <c r="Q116" s="2">
        <v>-0.3</v>
      </c>
      <c r="R116" s="2">
        <v>9.6808510638297793</v>
      </c>
      <c r="S116" s="2">
        <v>2.2222222222222201</v>
      </c>
      <c r="T116" s="2">
        <v>7.1</v>
      </c>
      <c r="U116" s="2">
        <v>8.4175084175084205</v>
      </c>
      <c r="V116" s="2">
        <v>9.7915044333333296E-4</v>
      </c>
      <c r="W116" s="2">
        <v>4.5915868509437203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4.5999999999999996</v>
      </c>
      <c r="E117" s="2">
        <v>4.9000000000000004</v>
      </c>
      <c r="F117" s="2">
        <v>6.5</v>
      </c>
      <c r="G117" s="2">
        <v>9</v>
      </c>
      <c r="H117" s="2">
        <v>5</v>
      </c>
      <c r="I117" s="2">
        <v>1.5</v>
      </c>
      <c r="J117" s="2">
        <v>4.4000000000000004</v>
      </c>
      <c r="K117" s="2">
        <v>4.0999999999999996</v>
      </c>
      <c r="L117" s="2">
        <v>3.4</v>
      </c>
      <c r="M117" s="2">
        <v>3.7</v>
      </c>
      <c r="N117" s="2">
        <v>1.9</v>
      </c>
      <c r="O117" s="2">
        <v>3.7</v>
      </c>
      <c r="P117" s="2">
        <v>7.4</v>
      </c>
      <c r="Q117" s="2">
        <v>0.3</v>
      </c>
      <c r="R117" s="2">
        <v>4.0070921985815602</v>
      </c>
      <c r="S117" s="2">
        <v>0</v>
      </c>
      <c r="T117" s="2">
        <v>4.5999999999999996</v>
      </c>
      <c r="U117" s="2">
        <v>4.2087542087542102</v>
      </c>
      <c r="V117" s="2">
        <v>3.4147905333333298E-4</v>
      </c>
      <c r="W117" s="2">
        <v>0.86678273605766298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4.3</v>
      </c>
      <c r="E118" s="2">
        <v>3.2</v>
      </c>
      <c r="F118" s="2">
        <v>5.5</v>
      </c>
      <c r="G118" s="2">
        <v>2.9</v>
      </c>
      <c r="H118" s="2">
        <v>4.5</v>
      </c>
      <c r="I118" s="2">
        <v>5.5</v>
      </c>
      <c r="J118" s="2">
        <v>4</v>
      </c>
      <c r="K118" s="2">
        <v>3.8</v>
      </c>
      <c r="L118" s="2">
        <v>4.7</v>
      </c>
      <c r="M118" s="2">
        <v>4</v>
      </c>
      <c r="N118" s="2">
        <v>4.7</v>
      </c>
      <c r="O118" s="2">
        <v>2.2999999999999998</v>
      </c>
      <c r="P118" s="2">
        <v>6.9</v>
      </c>
      <c r="Q118" s="2">
        <v>-2.2000000000000002</v>
      </c>
      <c r="R118" s="2">
        <v>3.4751773049645398</v>
      </c>
      <c r="S118" s="2">
        <v>9.2592592592592595</v>
      </c>
      <c r="T118" s="2">
        <v>5.6</v>
      </c>
      <c r="U118" s="2">
        <v>5.8922558922558901</v>
      </c>
      <c r="V118" s="2">
        <v>4.8146718333333302E-4</v>
      </c>
      <c r="W118" s="2">
        <v>1.68448974132131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7.6</v>
      </c>
      <c r="E119" s="2">
        <v>6.8</v>
      </c>
      <c r="F119" s="2">
        <v>7.1</v>
      </c>
      <c r="G119" s="2">
        <v>5.3</v>
      </c>
      <c r="H119" s="2">
        <v>8.3000000000000007</v>
      </c>
      <c r="I119" s="2">
        <v>9.5</v>
      </c>
      <c r="J119" s="2">
        <v>7.4</v>
      </c>
      <c r="K119" s="2">
        <v>7.3</v>
      </c>
      <c r="L119" s="2">
        <v>9.4</v>
      </c>
      <c r="M119" s="2">
        <v>5.3</v>
      </c>
      <c r="N119" s="2">
        <v>9.8000000000000007</v>
      </c>
      <c r="O119" s="2">
        <v>7.6</v>
      </c>
      <c r="P119" s="2">
        <v>7.9</v>
      </c>
      <c r="Q119" s="2">
        <v>3.1</v>
      </c>
      <c r="R119" s="2">
        <v>9.3262411347517702</v>
      </c>
      <c r="S119" s="2">
        <v>0</v>
      </c>
      <c r="T119" s="2">
        <v>4.5999999999999996</v>
      </c>
      <c r="U119" s="2">
        <v>4.2087542087542102</v>
      </c>
      <c r="V119" s="2">
        <v>5.8209411666666701E-4</v>
      </c>
      <c r="W119" s="2">
        <v>2.2722777795275801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7.4</v>
      </c>
      <c r="E120" s="2">
        <v>6.6</v>
      </c>
      <c r="F120" s="2">
        <v>8.8000000000000007</v>
      </c>
      <c r="G120" s="2">
        <v>7.3</v>
      </c>
      <c r="H120" s="2">
        <v>6.8</v>
      </c>
      <c r="I120" s="2">
        <v>5.9</v>
      </c>
      <c r="J120" s="2">
        <v>6.6</v>
      </c>
      <c r="K120" s="2">
        <v>8</v>
      </c>
      <c r="L120" s="2">
        <v>8.4</v>
      </c>
      <c r="M120" s="2">
        <v>7.2</v>
      </c>
      <c r="N120" s="2">
        <v>8.5</v>
      </c>
      <c r="O120" s="2">
        <v>7.6</v>
      </c>
      <c r="P120" s="2">
        <v>7.1</v>
      </c>
      <c r="Q120" s="2">
        <v>-1.3</v>
      </c>
      <c r="R120" s="2">
        <v>8.9716312056737593</v>
      </c>
      <c r="S120" s="2">
        <v>5.92592592592593</v>
      </c>
      <c r="T120" s="2">
        <v>5.9</v>
      </c>
      <c r="U120" s="2">
        <v>6.3973063973063997</v>
      </c>
      <c r="V120" s="2">
        <v>9.8421046666666702E-4</v>
      </c>
      <c r="W120" s="2">
        <v>4.6211437607078896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3.1</v>
      </c>
      <c r="E121" s="2">
        <v>1.5</v>
      </c>
      <c r="F121" s="2">
        <v>3.2</v>
      </c>
      <c r="G121" s="2">
        <v>4.0999999999999996</v>
      </c>
      <c r="H121" s="2">
        <v>4.2</v>
      </c>
      <c r="I121" s="2">
        <v>2.6</v>
      </c>
      <c r="J121" s="2">
        <v>4.3</v>
      </c>
      <c r="K121" s="2">
        <v>2.1</v>
      </c>
      <c r="L121" s="2">
        <v>2.7</v>
      </c>
      <c r="M121" s="2">
        <v>3.8</v>
      </c>
      <c r="N121" s="2">
        <v>2.9</v>
      </c>
      <c r="O121" s="2">
        <v>2</v>
      </c>
      <c r="P121" s="2">
        <v>3.8</v>
      </c>
      <c r="Q121" s="2">
        <v>-1.7</v>
      </c>
      <c r="R121" s="2">
        <v>1.3475177304964501</v>
      </c>
      <c r="S121" s="2">
        <v>7.4074074074074101</v>
      </c>
      <c r="T121" s="2">
        <v>3.7</v>
      </c>
      <c r="U121" s="2">
        <v>2.6936026936026898</v>
      </c>
      <c r="V121" s="2">
        <v>6.7079363333333298E-4</v>
      </c>
      <c r="W121" s="2">
        <v>2.7903946808807998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7</v>
      </c>
      <c r="E122" s="2">
        <v>5.0999999999999996</v>
      </c>
      <c r="F122" s="2">
        <v>8.1</v>
      </c>
      <c r="G122" s="2">
        <v>5</v>
      </c>
      <c r="H122" s="2">
        <v>7.7</v>
      </c>
      <c r="I122" s="2">
        <v>8.1</v>
      </c>
      <c r="J122" s="2">
        <v>7.1</v>
      </c>
      <c r="K122" s="2">
        <v>6.6</v>
      </c>
      <c r="L122" s="2">
        <v>7.9</v>
      </c>
      <c r="M122" s="2">
        <v>5.6</v>
      </c>
      <c r="N122" s="2">
        <v>9.4</v>
      </c>
      <c r="O122" s="2">
        <v>5.7</v>
      </c>
      <c r="P122" s="2">
        <v>7.7</v>
      </c>
      <c r="Q122" s="2">
        <v>0.6</v>
      </c>
      <c r="R122" s="2">
        <v>8.2624113475177303</v>
      </c>
      <c r="S122" s="2">
        <v>0</v>
      </c>
      <c r="T122" s="2">
        <v>5.4</v>
      </c>
      <c r="U122" s="2">
        <v>5.5555555555555598</v>
      </c>
      <c r="V122" s="2">
        <v>3.5473649250000001E-3</v>
      </c>
      <c r="W122" s="2">
        <v>10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4.8</v>
      </c>
      <c r="E123" s="2">
        <v>5.7</v>
      </c>
      <c r="F123" s="2">
        <v>6.8</v>
      </c>
      <c r="G123" s="2">
        <v>5.7</v>
      </c>
      <c r="H123" s="2">
        <v>2.8</v>
      </c>
      <c r="I123" s="2">
        <v>4.2</v>
      </c>
      <c r="J123" s="2">
        <v>4.8</v>
      </c>
      <c r="K123" s="2">
        <v>6.6</v>
      </c>
      <c r="L123" s="2">
        <v>3.3</v>
      </c>
      <c r="M123" s="2">
        <v>7.1</v>
      </c>
      <c r="N123" s="2">
        <v>4.4000000000000004</v>
      </c>
      <c r="O123" s="2">
        <v>3.3</v>
      </c>
      <c r="P123" s="2">
        <v>2.9</v>
      </c>
      <c r="Q123" s="2">
        <v>-2.9</v>
      </c>
      <c r="R123" s="2">
        <v>4.3617021276595702</v>
      </c>
      <c r="S123" s="2">
        <v>10</v>
      </c>
      <c r="T123" s="2">
        <v>3.2</v>
      </c>
      <c r="U123" s="2">
        <v>1.8518518518518501</v>
      </c>
      <c r="V123" s="2">
        <v>8.1175014333333302E-4</v>
      </c>
      <c r="W123" s="2">
        <v>3.6137582450952501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5.4</v>
      </c>
      <c r="E124" s="2">
        <v>5.0999999999999996</v>
      </c>
      <c r="F124" s="2">
        <v>3.5</v>
      </c>
      <c r="G124" s="2">
        <v>4.9000000000000004</v>
      </c>
      <c r="H124" s="2">
        <v>6.9</v>
      </c>
      <c r="I124" s="2">
        <v>7.6</v>
      </c>
      <c r="J124" s="2">
        <v>6.5</v>
      </c>
      <c r="K124" s="2">
        <v>3</v>
      </c>
      <c r="L124" s="2">
        <v>7.1</v>
      </c>
      <c r="M124" s="2">
        <v>2.9</v>
      </c>
      <c r="N124" s="2">
        <v>7.9</v>
      </c>
      <c r="O124" s="2">
        <v>4.2</v>
      </c>
      <c r="P124" s="2">
        <v>5.5</v>
      </c>
      <c r="Q124" s="2">
        <v>-1.4</v>
      </c>
      <c r="R124" s="2">
        <v>5.4255319148936199</v>
      </c>
      <c r="S124" s="2">
        <v>6.2962962962963003</v>
      </c>
      <c r="T124" s="2">
        <v>4.5999999999999996</v>
      </c>
      <c r="U124" s="2">
        <v>4.2087542087542102</v>
      </c>
      <c r="V124" s="2">
        <v>5.1651568000000004E-4</v>
      </c>
      <c r="W124" s="2">
        <v>1.8892171081937199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7.9</v>
      </c>
      <c r="E125" s="2">
        <v>8.8000000000000007</v>
      </c>
      <c r="F125" s="2">
        <v>8.9</v>
      </c>
      <c r="G125" s="2">
        <v>7.8</v>
      </c>
      <c r="H125" s="2">
        <v>6.8</v>
      </c>
      <c r="I125" s="2">
        <v>7.7</v>
      </c>
      <c r="J125" s="2">
        <v>7.3</v>
      </c>
      <c r="K125" s="2">
        <v>7</v>
      </c>
      <c r="L125" s="2">
        <v>9.1999999999999993</v>
      </c>
      <c r="M125" s="2">
        <v>6.9</v>
      </c>
      <c r="N125" s="2">
        <v>8.6999999999999993</v>
      </c>
      <c r="O125" s="2">
        <v>8.4</v>
      </c>
      <c r="P125" s="2">
        <v>7.8</v>
      </c>
      <c r="Q125" s="2">
        <v>-1</v>
      </c>
      <c r="R125" s="2">
        <v>9.8581560283687892</v>
      </c>
      <c r="S125" s="2">
        <v>4.8148148148148104</v>
      </c>
      <c r="T125" s="2">
        <v>6</v>
      </c>
      <c r="U125" s="2">
        <v>6.5656565656565604</v>
      </c>
      <c r="V125" s="2">
        <v>1.2117714999999999E-3</v>
      </c>
      <c r="W125" s="2">
        <v>5.95038682639996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8.1</v>
      </c>
      <c r="E126" s="2">
        <v>8.6999999999999993</v>
      </c>
      <c r="F126" s="2">
        <v>9.9</v>
      </c>
      <c r="G126" s="2">
        <v>9.1</v>
      </c>
      <c r="H126" s="2">
        <v>7.9</v>
      </c>
      <c r="I126" s="2">
        <v>7.8</v>
      </c>
      <c r="J126" s="2">
        <v>6.6</v>
      </c>
      <c r="K126" s="2">
        <v>8.1</v>
      </c>
      <c r="L126" s="2">
        <v>8.9</v>
      </c>
      <c r="M126" s="2">
        <v>8.4</v>
      </c>
      <c r="N126" s="2">
        <v>9.3000000000000007</v>
      </c>
      <c r="O126" s="2">
        <v>6.9</v>
      </c>
      <c r="P126" s="2">
        <v>5.7</v>
      </c>
      <c r="Q126" s="2">
        <v>-1.3</v>
      </c>
      <c r="R126" s="2">
        <v>10</v>
      </c>
      <c r="S126" s="2">
        <v>5.92592592592593</v>
      </c>
      <c r="T126" s="2">
        <v>5</v>
      </c>
      <c r="U126" s="2">
        <v>4.8821548821548797</v>
      </c>
      <c r="V126" s="2">
        <v>2.0393551000000001E-3</v>
      </c>
      <c r="W126" s="2">
        <v>10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6.4</v>
      </c>
      <c r="E127" s="2">
        <v>6.1</v>
      </c>
      <c r="F127" s="2">
        <v>7.1</v>
      </c>
      <c r="G127" s="2">
        <v>5.6</v>
      </c>
      <c r="H127" s="2">
        <v>5.6</v>
      </c>
      <c r="I127" s="2">
        <v>7.3</v>
      </c>
      <c r="J127" s="2">
        <v>7.6</v>
      </c>
      <c r="K127" s="2">
        <v>8.4</v>
      </c>
      <c r="L127" s="2">
        <v>5.9</v>
      </c>
      <c r="M127" s="2">
        <v>7.6</v>
      </c>
      <c r="N127" s="2">
        <v>4.8</v>
      </c>
      <c r="O127" s="2">
        <v>4</v>
      </c>
      <c r="P127" s="2">
        <v>7.1</v>
      </c>
      <c r="Q127" s="2">
        <v>-1</v>
      </c>
      <c r="R127" s="2">
        <v>7.1985815602836896</v>
      </c>
      <c r="S127" s="2">
        <v>4.8148148148148104</v>
      </c>
      <c r="T127" s="2">
        <v>6</v>
      </c>
      <c r="U127" s="2">
        <v>6.5656565656565604</v>
      </c>
      <c r="V127" s="2">
        <v>5.6366100999999998E-4</v>
      </c>
      <c r="W127" s="2">
        <v>2.16460521864613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1.9</v>
      </c>
      <c r="E128" s="2">
        <v>2.4</v>
      </c>
      <c r="F128" s="2">
        <v>3.4</v>
      </c>
      <c r="G128" s="2">
        <v>3.9</v>
      </c>
      <c r="H128" s="2">
        <v>1.8</v>
      </c>
      <c r="I128" s="2">
        <v>1.3</v>
      </c>
      <c r="J128" s="2">
        <v>2.5</v>
      </c>
      <c r="K128" s="2">
        <v>0.7</v>
      </c>
      <c r="L128" s="2">
        <v>0.8</v>
      </c>
      <c r="M128" s="2">
        <v>0.9</v>
      </c>
      <c r="N128" s="2">
        <v>1.6</v>
      </c>
      <c r="O128" s="2">
        <v>2.9</v>
      </c>
      <c r="P128" s="2">
        <v>0.7</v>
      </c>
      <c r="Q128" s="2">
        <v>-1.9</v>
      </c>
      <c r="R128" s="2">
        <v>0</v>
      </c>
      <c r="S128" s="2">
        <v>0</v>
      </c>
      <c r="T128" s="2">
        <v>1.7</v>
      </c>
      <c r="U128" s="2">
        <v>0</v>
      </c>
      <c r="V128" s="2">
        <v>2.15568513333333E-4</v>
      </c>
      <c r="W128" s="2">
        <v>0.13130658822621499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1.3</v>
      </c>
      <c r="E129" s="2">
        <v>1.8</v>
      </c>
      <c r="F129" s="2">
        <v>1.1000000000000001</v>
      </c>
      <c r="G129" s="2">
        <v>3.6</v>
      </c>
      <c r="H129" s="2">
        <v>1.7</v>
      </c>
      <c r="I129" s="2">
        <v>0.7</v>
      </c>
      <c r="J129" s="2">
        <v>1</v>
      </c>
      <c r="K129" s="2">
        <v>0.5</v>
      </c>
      <c r="L129" s="2">
        <v>1.1000000000000001</v>
      </c>
      <c r="M129" s="2">
        <v>0.6</v>
      </c>
      <c r="N129" s="2">
        <v>0.9</v>
      </c>
      <c r="O129" s="2">
        <v>2.5</v>
      </c>
      <c r="P129" s="2">
        <v>0.7</v>
      </c>
      <c r="Q129" s="2">
        <v>-1.8</v>
      </c>
      <c r="R129" s="2">
        <v>0</v>
      </c>
      <c r="S129" s="2">
        <v>0</v>
      </c>
      <c r="T129" s="2">
        <v>1.9</v>
      </c>
      <c r="U129" s="2">
        <v>0</v>
      </c>
      <c r="V129" s="2">
        <v>1.7995676333333301E-4</v>
      </c>
      <c r="W129" s="2">
        <v>0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6.9</v>
      </c>
      <c r="E130" s="2">
        <v>5.6</v>
      </c>
      <c r="F130" s="2">
        <v>8.8000000000000007</v>
      </c>
      <c r="G130" s="2">
        <v>9.6999999999999993</v>
      </c>
      <c r="H130" s="2">
        <v>5.3</v>
      </c>
      <c r="I130" s="2">
        <v>5.8</v>
      </c>
      <c r="J130" s="2">
        <v>6.1</v>
      </c>
      <c r="K130" s="2">
        <v>6.3</v>
      </c>
      <c r="L130" s="2">
        <v>6.3</v>
      </c>
      <c r="M130" s="2">
        <v>6.8</v>
      </c>
      <c r="N130" s="2">
        <v>8.1</v>
      </c>
      <c r="O130" s="2">
        <v>7.5</v>
      </c>
      <c r="P130" s="2">
        <v>6.2</v>
      </c>
      <c r="Q130" s="2">
        <v>-2.1</v>
      </c>
      <c r="R130" s="2">
        <v>8.0851063829787204</v>
      </c>
      <c r="S130" s="2">
        <v>8.8888888888888893</v>
      </c>
      <c r="T130" s="2">
        <v>6.1</v>
      </c>
      <c r="U130" s="2">
        <v>6.73400673400673</v>
      </c>
      <c r="V130" s="2">
        <v>6.4388781333333297E-4</v>
      </c>
      <c r="W130" s="2">
        <v>2.6332308020836299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>
        <v>3.1378936E-4</v>
      </c>
      <c r="W131" s="2">
        <v>0.70504004964368905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1.5</v>
      </c>
      <c r="E132" s="2">
        <v>1.5</v>
      </c>
      <c r="F132" s="2">
        <v>1.4</v>
      </c>
      <c r="G132" s="2">
        <v>2.9</v>
      </c>
      <c r="H132" s="2">
        <v>2.9</v>
      </c>
      <c r="I132" s="2">
        <v>1.6</v>
      </c>
      <c r="J132" s="2">
        <v>2</v>
      </c>
      <c r="K132" s="2">
        <v>0.5</v>
      </c>
      <c r="L132" s="2">
        <v>0.9</v>
      </c>
      <c r="M132" s="2">
        <v>0.5</v>
      </c>
      <c r="N132" s="2">
        <v>1.4</v>
      </c>
      <c r="O132" s="2">
        <v>1.7</v>
      </c>
      <c r="P132" s="2">
        <v>0.6</v>
      </c>
      <c r="Q132" s="2">
        <v>-2.2000000000000002</v>
      </c>
      <c r="R132" s="2">
        <v>0</v>
      </c>
      <c r="S132" s="2">
        <v>0</v>
      </c>
      <c r="T132" s="2">
        <v>2.1</v>
      </c>
      <c r="U132" s="2">
        <v>0</v>
      </c>
      <c r="V132" s="2">
        <v>4.5275984000000001E-4</v>
      </c>
      <c r="W132" s="2">
        <v>1.51680269709709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4</v>
      </c>
      <c r="E133" s="2">
        <v>3.3</v>
      </c>
      <c r="F133" s="2">
        <v>6.6</v>
      </c>
      <c r="G133" s="2">
        <v>2</v>
      </c>
      <c r="H133" s="2">
        <v>4.2</v>
      </c>
      <c r="I133" s="2">
        <v>3.9</v>
      </c>
      <c r="J133" s="2">
        <v>2.2000000000000002</v>
      </c>
      <c r="K133" s="2">
        <v>6.9</v>
      </c>
      <c r="L133" s="2">
        <v>2.7</v>
      </c>
      <c r="M133" s="2">
        <v>7.2</v>
      </c>
      <c r="N133" s="2">
        <v>4</v>
      </c>
      <c r="O133" s="2">
        <v>1.8</v>
      </c>
      <c r="P133" s="2">
        <v>3.2</v>
      </c>
      <c r="Q133" s="2">
        <v>-1.9</v>
      </c>
      <c r="R133" s="2">
        <v>2.9432624113475199</v>
      </c>
      <c r="S133" s="2">
        <v>8.1481481481481506</v>
      </c>
      <c r="T133" s="2">
        <v>4.7</v>
      </c>
      <c r="U133" s="2">
        <v>4.3771043771043798</v>
      </c>
      <c r="V133" s="2">
        <v>4.2993973999999998E-4</v>
      </c>
      <c r="W133" s="2">
        <v>1.38350456938571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7.7</v>
      </c>
      <c r="E134" s="2">
        <v>8.1999999999999993</v>
      </c>
      <c r="F134" s="2">
        <v>9</v>
      </c>
      <c r="G134" s="2">
        <v>9.1</v>
      </c>
      <c r="H134" s="2">
        <v>7.1</v>
      </c>
      <c r="I134" s="2">
        <v>5.6</v>
      </c>
      <c r="J134" s="2">
        <v>6.5</v>
      </c>
      <c r="K134" s="2">
        <v>7.6</v>
      </c>
      <c r="L134" s="2">
        <v>7.7</v>
      </c>
      <c r="M134" s="2">
        <v>7.1</v>
      </c>
      <c r="N134" s="2">
        <v>7.9</v>
      </c>
      <c r="O134" s="2">
        <v>7.8</v>
      </c>
      <c r="P134" s="2">
        <v>8.5</v>
      </c>
      <c r="Q134" s="2">
        <v>-2.1</v>
      </c>
      <c r="R134" s="2">
        <v>9.5035460992907801</v>
      </c>
      <c r="S134" s="2">
        <v>8.8888888888888893</v>
      </c>
      <c r="T134" s="2">
        <v>5.3</v>
      </c>
      <c r="U134" s="2">
        <v>5.3872053872053902</v>
      </c>
      <c r="V134" s="2">
        <v>7.6286769999999999E-4</v>
      </c>
      <c r="W134" s="2">
        <v>3.32822320474525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3.8</v>
      </c>
      <c r="E135" s="2">
        <v>5.5</v>
      </c>
      <c r="F135" s="2">
        <v>2.2000000000000002</v>
      </c>
      <c r="G135" s="2">
        <v>5.6</v>
      </c>
      <c r="H135" s="2">
        <v>2.7</v>
      </c>
      <c r="I135" s="2">
        <v>6.3</v>
      </c>
      <c r="J135" s="2">
        <v>4.3</v>
      </c>
      <c r="K135" s="2">
        <v>2.9</v>
      </c>
      <c r="L135" s="2">
        <v>4.4000000000000004</v>
      </c>
      <c r="M135" s="2">
        <v>3.5</v>
      </c>
      <c r="N135" s="2">
        <v>3.8</v>
      </c>
      <c r="O135" s="2">
        <v>2.5</v>
      </c>
      <c r="P135" s="2">
        <v>2.2999999999999998</v>
      </c>
      <c r="Q135" s="2">
        <v>-1</v>
      </c>
      <c r="R135" s="2">
        <v>2.5886524822695001</v>
      </c>
      <c r="S135" s="2">
        <v>4.8148148148148104</v>
      </c>
      <c r="T135" s="2">
        <v>5</v>
      </c>
      <c r="U135" s="2">
        <v>4.8821548821548797</v>
      </c>
      <c r="V135" s="2">
        <v>4.1074722666666698E-4</v>
      </c>
      <c r="W135" s="2">
        <v>1.27139611703849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5.6</v>
      </c>
      <c r="E136" s="2">
        <v>6.4</v>
      </c>
      <c r="F136" s="2">
        <v>7.4</v>
      </c>
      <c r="G136" s="2">
        <v>8.3000000000000007</v>
      </c>
      <c r="H136" s="2">
        <v>3.3</v>
      </c>
      <c r="I136" s="2">
        <v>6.5</v>
      </c>
      <c r="J136" s="2">
        <v>6.5</v>
      </c>
      <c r="K136" s="2">
        <v>7.1</v>
      </c>
      <c r="L136" s="2">
        <v>6.4</v>
      </c>
      <c r="M136" s="2">
        <v>3.4</v>
      </c>
      <c r="N136" s="2">
        <v>5.9</v>
      </c>
      <c r="O136" s="2">
        <v>3.8</v>
      </c>
      <c r="P136" s="2">
        <v>2.6</v>
      </c>
      <c r="Q136" s="2">
        <v>-0.6</v>
      </c>
      <c r="R136" s="2">
        <v>5.7801418439716299</v>
      </c>
      <c r="S136" s="2">
        <v>3.3333333333333299</v>
      </c>
      <c r="T136" s="2">
        <v>4.8</v>
      </c>
      <c r="U136" s="2">
        <v>4.5454545454545396</v>
      </c>
      <c r="V136" s="2">
        <v>5.9275307666666695E-4</v>
      </c>
      <c r="W136" s="2">
        <v>2.3345395317263198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6.8</v>
      </c>
      <c r="E137" s="2">
        <v>9.1999999999999993</v>
      </c>
      <c r="F137" s="2">
        <v>8</v>
      </c>
      <c r="G137" s="2">
        <v>7.6</v>
      </c>
      <c r="H137" s="2">
        <v>4.5999999999999996</v>
      </c>
      <c r="I137" s="2">
        <v>4.8</v>
      </c>
      <c r="J137" s="2">
        <v>5.7</v>
      </c>
      <c r="K137" s="2">
        <v>7.3</v>
      </c>
      <c r="L137" s="2">
        <v>5.8</v>
      </c>
      <c r="M137" s="2">
        <v>7.5</v>
      </c>
      <c r="N137" s="2">
        <v>7.6</v>
      </c>
      <c r="O137" s="2">
        <v>6.6</v>
      </c>
      <c r="P137" s="2">
        <v>6.3</v>
      </c>
      <c r="Q137" s="2">
        <v>-2.1</v>
      </c>
      <c r="R137" s="2">
        <v>7.9078014184397096</v>
      </c>
      <c r="S137" s="2">
        <v>8.8888888888888893</v>
      </c>
      <c r="T137" s="2">
        <v>4.7</v>
      </c>
      <c r="U137" s="2">
        <v>4.3771043771043798</v>
      </c>
      <c r="V137" s="2">
        <v>6.9624278666666705E-4</v>
      </c>
      <c r="W137" s="2">
        <v>2.9390497915583702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>
        <v>3.39702126666667E-4</v>
      </c>
      <c r="W138" s="2">
        <v>0.85640324614539098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6.9</v>
      </c>
      <c r="E139" s="2">
        <v>7</v>
      </c>
      <c r="F139" s="2">
        <v>7.1</v>
      </c>
      <c r="G139" s="2">
        <v>5.4</v>
      </c>
      <c r="H139" s="2">
        <v>6.7</v>
      </c>
      <c r="I139" s="2">
        <v>9.1</v>
      </c>
      <c r="J139" s="2">
        <v>6.8</v>
      </c>
      <c r="K139" s="2">
        <v>6</v>
      </c>
      <c r="L139" s="2">
        <v>9.1999999999999993</v>
      </c>
      <c r="M139" s="2">
        <v>6.9</v>
      </c>
      <c r="N139" s="2">
        <v>7.6</v>
      </c>
      <c r="O139" s="2">
        <v>4.5999999999999996</v>
      </c>
      <c r="P139" s="2">
        <v>5.9</v>
      </c>
      <c r="Q139" s="2">
        <v>-0.7</v>
      </c>
      <c r="R139" s="2">
        <v>8.0851063829787204</v>
      </c>
      <c r="S139" s="2">
        <v>3.7037037037037002</v>
      </c>
      <c r="T139" s="2">
        <v>6.8</v>
      </c>
      <c r="U139" s="2">
        <v>7.91245791245791</v>
      </c>
      <c r="V139" s="2">
        <v>7.8800147333333301E-4</v>
      </c>
      <c r="W139" s="2">
        <v>3.4750360989768998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3.4</v>
      </c>
      <c r="E140" s="2">
        <v>2.7</v>
      </c>
      <c r="F140" s="2">
        <v>4.2</v>
      </c>
      <c r="G140" s="2">
        <v>5.9</v>
      </c>
      <c r="H140" s="2">
        <v>3.5</v>
      </c>
      <c r="I140" s="2">
        <v>2.1</v>
      </c>
      <c r="J140" s="2">
        <v>4.5999999999999996</v>
      </c>
      <c r="K140" s="2">
        <v>4.2</v>
      </c>
      <c r="L140" s="2">
        <v>2</v>
      </c>
      <c r="M140" s="2">
        <v>3.9</v>
      </c>
      <c r="N140" s="2">
        <v>2.1</v>
      </c>
      <c r="O140" s="2">
        <v>2.7</v>
      </c>
      <c r="P140" s="2">
        <v>3.1</v>
      </c>
      <c r="Q140" s="2">
        <v>-1.9</v>
      </c>
      <c r="R140" s="2">
        <v>1.87943262411347</v>
      </c>
      <c r="S140" s="2">
        <v>8.1481481481481506</v>
      </c>
      <c r="T140" s="2">
        <v>4.2</v>
      </c>
      <c r="U140" s="2">
        <v>3.5353535353535399</v>
      </c>
      <c r="V140" s="2">
        <v>2.7733911999999999E-4</v>
      </c>
      <c r="W140" s="2">
        <v>0.49212473609859803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7.5</v>
      </c>
      <c r="E141" s="2">
        <v>8.3000000000000007</v>
      </c>
      <c r="F141" s="2">
        <v>8.5</v>
      </c>
      <c r="G141" s="2">
        <v>5.5</v>
      </c>
      <c r="H141" s="2">
        <v>8.6</v>
      </c>
      <c r="I141" s="2">
        <v>7.2</v>
      </c>
      <c r="J141" s="2">
        <v>4.0999999999999996</v>
      </c>
      <c r="K141" s="2">
        <v>9.9</v>
      </c>
      <c r="L141" s="2">
        <v>8.3000000000000007</v>
      </c>
      <c r="M141" s="2">
        <v>9.4</v>
      </c>
      <c r="N141" s="2">
        <v>6.8</v>
      </c>
      <c r="O141" s="2">
        <v>4.0999999999999996</v>
      </c>
      <c r="P141" s="2">
        <v>9.5</v>
      </c>
      <c r="Q141" s="2">
        <v>-2.5</v>
      </c>
      <c r="R141" s="2">
        <v>9.1489361702127603</v>
      </c>
      <c r="S141" s="2">
        <v>10</v>
      </c>
      <c r="T141" s="2">
        <v>8.1999999999999993</v>
      </c>
      <c r="U141" s="2">
        <v>10</v>
      </c>
      <c r="V141" s="2">
        <v>5.8165233666666698E-4</v>
      </c>
      <c r="W141" s="2">
        <v>2.26969722787091</v>
      </c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2</v>
      </c>
      <c r="E142" s="2">
        <v>0.7</v>
      </c>
      <c r="F142" s="2">
        <v>2.5</v>
      </c>
      <c r="G142" s="2">
        <v>1.6</v>
      </c>
      <c r="H142" s="2">
        <v>4</v>
      </c>
      <c r="I142" s="2">
        <v>1.7</v>
      </c>
      <c r="J142" s="2">
        <v>2.5</v>
      </c>
      <c r="K142" s="2">
        <v>0.8</v>
      </c>
      <c r="L142" s="2">
        <v>1.9</v>
      </c>
      <c r="M142" s="2">
        <v>0.9</v>
      </c>
      <c r="N142" s="2">
        <v>1.8</v>
      </c>
      <c r="O142" s="2">
        <v>1.9</v>
      </c>
      <c r="P142" s="2">
        <v>3.2</v>
      </c>
      <c r="Q142" s="2">
        <v>-1.7</v>
      </c>
      <c r="R142" s="2">
        <v>0</v>
      </c>
      <c r="S142" s="2">
        <v>0</v>
      </c>
      <c r="T142" s="2">
        <v>2.9</v>
      </c>
      <c r="U142" s="2">
        <v>1.34680134680135</v>
      </c>
      <c r="V142" s="2">
        <v>2.9361042333333299E-4</v>
      </c>
      <c r="W142" s="2">
        <v>0.58716964255199899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5.4</v>
      </c>
      <c r="E143" s="2">
        <v>6.2</v>
      </c>
      <c r="F143" s="2">
        <v>7.8</v>
      </c>
      <c r="G143" s="2">
        <v>4.9000000000000004</v>
      </c>
      <c r="H143" s="2">
        <v>4.5999999999999996</v>
      </c>
      <c r="I143" s="2">
        <v>7</v>
      </c>
      <c r="J143" s="2">
        <v>5.3</v>
      </c>
      <c r="K143" s="2">
        <v>6.5</v>
      </c>
      <c r="L143" s="2">
        <v>5.3</v>
      </c>
      <c r="M143" s="2">
        <v>5.4</v>
      </c>
      <c r="N143" s="2">
        <v>5</v>
      </c>
      <c r="O143" s="2">
        <v>3</v>
      </c>
      <c r="P143" s="2">
        <v>4.0999999999999996</v>
      </c>
      <c r="Q143" s="2">
        <v>-1.9</v>
      </c>
      <c r="R143" s="2">
        <v>5.4255319148936199</v>
      </c>
      <c r="S143" s="2">
        <v>8.1481481481481506</v>
      </c>
      <c r="T143" s="2">
        <v>5.2</v>
      </c>
      <c r="U143" s="2">
        <v>5.2188552188552197</v>
      </c>
      <c r="V143" s="2">
        <v>5.0469057666666702E-4</v>
      </c>
      <c r="W143" s="2">
        <v>1.82014361007903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3.6</v>
      </c>
      <c r="E144" s="2">
        <v>1.7</v>
      </c>
      <c r="F144" s="2">
        <v>5</v>
      </c>
      <c r="G144" s="2">
        <v>3.7</v>
      </c>
      <c r="H144" s="2">
        <v>1.2</v>
      </c>
      <c r="I144" s="2">
        <v>4.5999999999999996</v>
      </c>
      <c r="J144" s="2">
        <v>1.8</v>
      </c>
      <c r="K144" s="2">
        <v>6.4</v>
      </c>
      <c r="L144" s="2">
        <v>1.4</v>
      </c>
      <c r="M144" s="2">
        <v>6.1</v>
      </c>
      <c r="N144" s="2">
        <v>2.9</v>
      </c>
      <c r="O144" s="2">
        <v>1.7</v>
      </c>
      <c r="P144" s="2">
        <v>7.3</v>
      </c>
      <c r="Q144" s="2">
        <v>-1.8</v>
      </c>
      <c r="R144" s="2">
        <v>2.23404255319149</v>
      </c>
      <c r="S144" s="2">
        <v>7.7777777777777803</v>
      </c>
      <c r="T144" s="2">
        <v>4.3</v>
      </c>
      <c r="U144" s="2">
        <v>3.7037037037037002</v>
      </c>
      <c r="V144" s="2">
        <v>4.7201676666666702E-4</v>
      </c>
      <c r="W144" s="2">
        <v>1.6292874044446499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3.9</v>
      </c>
      <c r="E145" s="2">
        <v>2.4</v>
      </c>
      <c r="F145" s="2">
        <v>5.7</v>
      </c>
      <c r="G145" s="2">
        <v>5.9</v>
      </c>
      <c r="H145" s="2">
        <v>4.0999999999999996</v>
      </c>
      <c r="I145" s="2">
        <v>3.3</v>
      </c>
      <c r="J145" s="2">
        <v>4.9000000000000004</v>
      </c>
      <c r="K145" s="2">
        <v>5.3</v>
      </c>
      <c r="L145" s="2">
        <v>3.3</v>
      </c>
      <c r="M145" s="2">
        <v>3.3</v>
      </c>
      <c r="N145" s="2">
        <v>2.2999999999999998</v>
      </c>
      <c r="O145" s="2">
        <v>2.2999999999999998</v>
      </c>
      <c r="P145" s="2">
        <v>3.9</v>
      </c>
      <c r="Q145" s="2">
        <v>-1.2</v>
      </c>
      <c r="R145" s="2">
        <v>2.76595744680851</v>
      </c>
      <c r="S145" s="2">
        <v>5.5555555555555598</v>
      </c>
      <c r="T145" s="2">
        <v>4.7</v>
      </c>
      <c r="U145" s="2">
        <v>4.3771043771043798</v>
      </c>
      <c r="V145" s="2">
        <v>3.0736669333333302E-4</v>
      </c>
      <c r="W145" s="2">
        <v>0.667523586456371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6</v>
      </c>
      <c r="E146" s="2">
        <v>8</v>
      </c>
      <c r="F146" s="2">
        <v>8.1</v>
      </c>
      <c r="G146" s="2">
        <v>8.3000000000000007</v>
      </c>
      <c r="H146" s="2">
        <v>4.9000000000000004</v>
      </c>
      <c r="I146" s="2">
        <v>5.3</v>
      </c>
      <c r="J146" s="2">
        <v>3.5</v>
      </c>
      <c r="K146" s="2">
        <v>8.3000000000000007</v>
      </c>
      <c r="L146" s="2">
        <v>3.3</v>
      </c>
      <c r="M146" s="2">
        <v>8.8000000000000007</v>
      </c>
      <c r="N146" s="2">
        <v>4.0999999999999996</v>
      </c>
      <c r="O146" s="2">
        <v>4.9000000000000004</v>
      </c>
      <c r="P146" s="2">
        <v>5.0999999999999996</v>
      </c>
      <c r="Q146" s="2">
        <v>-2.1</v>
      </c>
      <c r="R146" s="2">
        <v>6.4893617021276597</v>
      </c>
      <c r="S146" s="2">
        <v>8.8888888888888893</v>
      </c>
      <c r="T146" s="2">
        <v>6.2</v>
      </c>
      <c r="U146" s="2">
        <v>6.9023569023568996</v>
      </c>
      <c r="V146" s="2">
        <v>1.0309776433333299E-3</v>
      </c>
      <c r="W146" s="2">
        <v>4.8943229793797496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7.2</v>
      </c>
      <c r="E147" s="2">
        <v>6.1</v>
      </c>
      <c r="F147" s="2">
        <v>8</v>
      </c>
      <c r="G147" s="2">
        <v>9.9</v>
      </c>
      <c r="H147" s="2">
        <v>5.9</v>
      </c>
      <c r="I147" s="2">
        <v>7.8</v>
      </c>
      <c r="J147" s="2">
        <v>6.8</v>
      </c>
      <c r="K147" s="2">
        <v>6.9</v>
      </c>
      <c r="L147" s="2">
        <v>6.5</v>
      </c>
      <c r="M147" s="2">
        <v>6.3</v>
      </c>
      <c r="N147" s="2">
        <v>7.5</v>
      </c>
      <c r="O147" s="2">
        <v>7.8</v>
      </c>
      <c r="P147" s="2">
        <v>6.6</v>
      </c>
      <c r="Q147" s="2">
        <v>-1.5</v>
      </c>
      <c r="R147" s="2">
        <v>8.6170212765957395</v>
      </c>
      <c r="S147" s="2">
        <v>6.6666666666666696</v>
      </c>
      <c r="T147" s="2">
        <v>3.9</v>
      </c>
      <c r="U147" s="2">
        <v>3.0303030303030298</v>
      </c>
      <c r="V147" s="2">
        <v>8.1843707666666703E-4</v>
      </c>
      <c r="W147" s="2">
        <v>3.6528183584805598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5.7</v>
      </c>
      <c r="E148" s="2">
        <v>6</v>
      </c>
      <c r="F148" s="2">
        <v>8.5</v>
      </c>
      <c r="G148" s="2">
        <v>8.6999999999999993</v>
      </c>
      <c r="H148" s="2">
        <v>3.9</v>
      </c>
      <c r="I148" s="2">
        <v>4.7</v>
      </c>
      <c r="J148" s="2">
        <v>3.6</v>
      </c>
      <c r="K148" s="2">
        <v>8.1</v>
      </c>
      <c r="L148" s="2">
        <v>2.9</v>
      </c>
      <c r="M148" s="2">
        <v>8.9</v>
      </c>
      <c r="N148" s="2">
        <v>4.4000000000000004</v>
      </c>
      <c r="O148" s="2">
        <v>4.0999999999999996</v>
      </c>
      <c r="P148" s="2">
        <v>5</v>
      </c>
      <c r="Q148" s="2">
        <v>-1.6</v>
      </c>
      <c r="R148" s="2">
        <v>5.9574468085106398</v>
      </c>
      <c r="S148" s="2">
        <v>7.0370370370370399</v>
      </c>
      <c r="T148" s="2">
        <v>4.5999999999999996</v>
      </c>
      <c r="U148" s="2">
        <v>4.2087542087542102</v>
      </c>
      <c r="V148" s="2">
        <v>4.3316722333333298E-4</v>
      </c>
      <c r="W148" s="2">
        <v>1.40235713732157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8.6999999999999993</v>
      </c>
      <c r="E149" s="2">
        <v>8.4</v>
      </c>
      <c r="F149" s="2">
        <v>9.4</v>
      </c>
      <c r="G149" s="2">
        <v>9.4</v>
      </c>
      <c r="H149" s="2">
        <v>8.1</v>
      </c>
      <c r="I149" s="2">
        <v>8</v>
      </c>
      <c r="J149" s="2">
        <v>8</v>
      </c>
      <c r="K149" s="2">
        <v>9.3000000000000007</v>
      </c>
      <c r="L149" s="2">
        <v>8.3000000000000007</v>
      </c>
      <c r="M149" s="2">
        <v>8.9</v>
      </c>
      <c r="N149" s="2">
        <v>9.1</v>
      </c>
      <c r="O149" s="2">
        <v>9.3000000000000007</v>
      </c>
      <c r="P149" s="2">
        <v>8.6</v>
      </c>
      <c r="Q149" s="2">
        <v>-3.1</v>
      </c>
      <c r="R149" s="2">
        <v>10</v>
      </c>
      <c r="S149" s="2">
        <v>10</v>
      </c>
      <c r="T149" s="2">
        <v>6.6</v>
      </c>
      <c r="U149" s="2">
        <v>7.5757575757575699</v>
      </c>
      <c r="V149" s="2">
        <v>4.8757559333333297E-3</v>
      </c>
      <c r="W149" s="2">
        <v>10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6.2</v>
      </c>
      <c r="E150" s="2">
        <v>5.4</v>
      </c>
      <c r="F150" s="2">
        <v>7</v>
      </c>
      <c r="G150" s="2">
        <v>5.5</v>
      </c>
      <c r="H150" s="2">
        <v>6.9</v>
      </c>
      <c r="I150" s="2">
        <v>7</v>
      </c>
      <c r="J150" s="2">
        <v>7.4</v>
      </c>
      <c r="K150" s="2">
        <v>3.8</v>
      </c>
      <c r="L150" s="2">
        <v>7.2</v>
      </c>
      <c r="M150" s="2">
        <v>5.0999999999999996</v>
      </c>
      <c r="N150" s="2">
        <v>7.1</v>
      </c>
      <c r="O150" s="2">
        <v>6.4</v>
      </c>
      <c r="P150" s="2">
        <v>5.8</v>
      </c>
      <c r="Q150" s="2">
        <v>-2.7</v>
      </c>
      <c r="R150" s="2">
        <v>6.8439716312056698</v>
      </c>
      <c r="S150" s="2">
        <v>10</v>
      </c>
      <c r="T150" s="2">
        <v>5.0999999999999996</v>
      </c>
      <c r="U150" s="2">
        <v>5.0505050505050502</v>
      </c>
      <c r="V150" s="2">
        <v>9.1851151000000002E-4</v>
      </c>
      <c r="W150" s="2">
        <v>4.2373791007696102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2.2000000000000002</v>
      </c>
      <c r="E151" s="2">
        <v>1</v>
      </c>
      <c r="F151" s="2">
        <v>4</v>
      </c>
      <c r="G151" s="2">
        <v>1.7</v>
      </c>
      <c r="H151" s="2">
        <v>1.1000000000000001</v>
      </c>
      <c r="I151" s="2">
        <v>2.9</v>
      </c>
      <c r="J151" s="2">
        <v>2.4</v>
      </c>
      <c r="K151" s="2">
        <v>3.8</v>
      </c>
      <c r="L151" s="2">
        <v>1</v>
      </c>
      <c r="M151" s="2">
        <v>4.3</v>
      </c>
      <c r="N151" s="2">
        <v>2</v>
      </c>
      <c r="O151" s="2">
        <v>1</v>
      </c>
      <c r="P151" s="2">
        <v>1</v>
      </c>
      <c r="Q151" s="2">
        <v>-1.8</v>
      </c>
      <c r="R151" s="2">
        <v>0</v>
      </c>
      <c r="S151" s="2">
        <v>0</v>
      </c>
      <c r="T151" s="2">
        <v>1.1000000000000001</v>
      </c>
      <c r="U151" s="2">
        <v>0</v>
      </c>
      <c r="V151" s="2">
        <v>2.8766106999999997E-4</v>
      </c>
      <c r="W151" s="2">
        <v>0.55241792540672696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6.6</v>
      </c>
      <c r="E152" s="2">
        <v>5.9</v>
      </c>
      <c r="F152" s="2">
        <v>8.1999999999999993</v>
      </c>
      <c r="G152" s="2">
        <v>5.6</v>
      </c>
      <c r="H152" s="2">
        <v>6.8</v>
      </c>
      <c r="I152" s="2">
        <v>8.1</v>
      </c>
      <c r="J152" s="2">
        <v>6.6</v>
      </c>
      <c r="K152" s="2">
        <v>5.9</v>
      </c>
      <c r="L152" s="2">
        <v>7.7</v>
      </c>
      <c r="M152" s="2">
        <v>4.3</v>
      </c>
      <c r="N152" s="2">
        <v>7.4</v>
      </c>
      <c r="O152" s="2">
        <v>4.0999999999999996</v>
      </c>
      <c r="P152" s="2">
        <v>9.1</v>
      </c>
      <c r="Q152" s="2">
        <v>-2.2000000000000002</v>
      </c>
      <c r="R152" s="2">
        <v>7.5531914893616996</v>
      </c>
      <c r="S152" s="2">
        <v>9.2592592592592595</v>
      </c>
      <c r="T152" s="2">
        <v>6.6</v>
      </c>
      <c r="U152" s="2">
        <v>7.5757575757575699</v>
      </c>
      <c r="V152" s="2">
        <v>3.570658E-4</v>
      </c>
      <c r="W152" s="2">
        <v>0.95782896932474904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7</v>
      </c>
      <c r="E153" s="2">
        <v>4.0999999999999996</v>
      </c>
      <c r="F153" s="2">
        <v>7.8</v>
      </c>
      <c r="G153" s="2">
        <v>5.9</v>
      </c>
      <c r="H153" s="2">
        <v>8.3000000000000007</v>
      </c>
      <c r="I153" s="2">
        <v>8</v>
      </c>
      <c r="J153" s="2">
        <v>7.7</v>
      </c>
      <c r="K153" s="2">
        <v>6</v>
      </c>
      <c r="L153" s="2">
        <v>8.5</v>
      </c>
      <c r="M153" s="2">
        <v>5.2</v>
      </c>
      <c r="N153" s="2">
        <v>8.8000000000000007</v>
      </c>
      <c r="O153" s="2">
        <v>7.1</v>
      </c>
      <c r="P153" s="2">
        <v>7</v>
      </c>
      <c r="Q153" s="2">
        <v>-2.4</v>
      </c>
      <c r="R153" s="2">
        <v>8.2624113475177303</v>
      </c>
      <c r="S153" s="2">
        <v>10</v>
      </c>
      <c r="T153" s="2">
        <v>5.3</v>
      </c>
      <c r="U153" s="2">
        <v>5.3872053872053902</v>
      </c>
      <c r="V153" s="2">
        <v>1.2137082666666701E-3</v>
      </c>
      <c r="W153" s="2">
        <v>5.9616999832432898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5.7</v>
      </c>
      <c r="E154" s="2">
        <v>7.1</v>
      </c>
      <c r="F154" s="2">
        <v>4.3</v>
      </c>
      <c r="G154" s="2">
        <v>5.8</v>
      </c>
      <c r="H154" s="2">
        <v>5.0999999999999996</v>
      </c>
      <c r="I154" s="2">
        <v>5.5</v>
      </c>
      <c r="J154" s="2">
        <v>8.5</v>
      </c>
      <c r="K154" s="2">
        <v>4.0999999999999996</v>
      </c>
      <c r="L154" s="2">
        <v>5.7</v>
      </c>
      <c r="M154" s="2">
        <v>5.4</v>
      </c>
      <c r="N154" s="2">
        <v>6.7</v>
      </c>
      <c r="O154" s="2">
        <v>5.3</v>
      </c>
      <c r="P154" s="2">
        <v>5.4</v>
      </c>
      <c r="Q154" s="2">
        <v>-0.9</v>
      </c>
      <c r="R154" s="2">
        <v>5.9574468085106398</v>
      </c>
      <c r="S154" s="2">
        <v>4.4444444444444402</v>
      </c>
      <c r="T154" s="2">
        <v>5.8</v>
      </c>
      <c r="U154" s="2">
        <v>6.2289562289562301</v>
      </c>
      <c r="V154" s="2">
        <v>4.8507917333333301E-4</v>
      </c>
      <c r="W154" s="2">
        <v>1.70558831250689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9.1999999999999993</v>
      </c>
      <c r="E155" s="2">
        <v>9.8000000000000007</v>
      </c>
      <c r="F155" s="2">
        <v>10</v>
      </c>
      <c r="G155" s="2">
        <v>8.6</v>
      </c>
      <c r="H155" s="2">
        <v>9.1</v>
      </c>
      <c r="I155" s="2">
        <v>9.4</v>
      </c>
      <c r="J155" s="2">
        <v>8.9</v>
      </c>
      <c r="K155" s="2">
        <v>8.9</v>
      </c>
      <c r="L155" s="2">
        <v>9.1</v>
      </c>
      <c r="M155" s="2">
        <v>9</v>
      </c>
      <c r="N155" s="2">
        <v>10</v>
      </c>
      <c r="O155" s="2">
        <v>9.1</v>
      </c>
      <c r="P155" s="2">
        <v>9</v>
      </c>
      <c r="Q155" s="2">
        <v>-1.3</v>
      </c>
      <c r="R155" s="2">
        <v>10</v>
      </c>
      <c r="S155" s="2">
        <v>5.92592592592593</v>
      </c>
      <c r="T155" s="2">
        <v>9.3000000000000007</v>
      </c>
      <c r="U155" s="2">
        <v>10</v>
      </c>
      <c r="V155" s="2">
        <v>2.1219939666666699E-3</v>
      </c>
      <c r="W155" s="2">
        <v>10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5.5</v>
      </c>
      <c r="E156" s="2">
        <v>4.8</v>
      </c>
      <c r="F156" s="2">
        <v>8</v>
      </c>
      <c r="G156" s="2">
        <v>7.4</v>
      </c>
      <c r="H156" s="2">
        <v>5.9</v>
      </c>
      <c r="I156" s="2">
        <v>4</v>
      </c>
      <c r="J156" s="2">
        <v>5.6</v>
      </c>
      <c r="K156" s="2">
        <v>5.2</v>
      </c>
      <c r="L156" s="2">
        <v>3.4</v>
      </c>
      <c r="M156" s="2">
        <v>3.8</v>
      </c>
      <c r="N156" s="2">
        <v>3.4</v>
      </c>
      <c r="O156" s="2">
        <v>7.7</v>
      </c>
      <c r="P156" s="2">
        <v>6.9</v>
      </c>
      <c r="Q156" s="2">
        <v>-1.9</v>
      </c>
      <c r="R156" s="2">
        <v>5.60283687943262</v>
      </c>
      <c r="S156" s="2">
        <v>8.1481481481481506</v>
      </c>
      <c r="T156" s="2">
        <v>5.2</v>
      </c>
      <c r="U156" s="2">
        <v>5.2188552188552197</v>
      </c>
      <c r="V156" s="2">
        <v>3.1219768333333301E-4</v>
      </c>
      <c r="W156" s="2">
        <v>0.69574265306836502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9.1999999999999993</v>
      </c>
      <c r="E157" s="2">
        <v>9.4</v>
      </c>
      <c r="F157" s="2">
        <v>9.6999999999999993</v>
      </c>
      <c r="G157" s="2">
        <v>9.1</v>
      </c>
      <c r="H157" s="2">
        <v>9.5</v>
      </c>
      <c r="I157" s="2">
        <v>9.1999999999999993</v>
      </c>
      <c r="J157" s="2">
        <v>6.8</v>
      </c>
      <c r="K157" s="2">
        <v>9.9</v>
      </c>
      <c r="L157" s="2">
        <v>9.5</v>
      </c>
      <c r="M157" s="2">
        <v>9</v>
      </c>
      <c r="N157" s="2">
        <v>9.5</v>
      </c>
      <c r="O157" s="2">
        <v>9.6999999999999993</v>
      </c>
      <c r="P157" s="2">
        <v>9.5</v>
      </c>
      <c r="Q157" s="2">
        <v>-1.4</v>
      </c>
      <c r="R157" s="2">
        <v>10</v>
      </c>
      <c r="S157" s="2">
        <v>6.2962962962963003</v>
      </c>
      <c r="T157" s="2">
        <v>9.4</v>
      </c>
      <c r="U157" s="2">
        <v>10</v>
      </c>
      <c r="V157" s="2">
        <v>1.1127782000000001E-3</v>
      </c>
      <c r="W157" s="2">
        <v>5.3721412645500699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5.9</v>
      </c>
      <c r="E158" s="2">
        <v>5</v>
      </c>
      <c r="F158" s="2">
        <v>6.3</v>
      </c>
      <c r="G158" s="2">
        <v>4.2</v>
      </c>
      <c r="H158" s="2">
        <v>7.9</v>
      </c>
      <c r="I158" s="2">
        <v>5.7</v>
      </c>
      <c r="J158" s="2">
        <v>8.1999999999999993</v>
      </c>
      <c r="K158" s="2">
        <v>4.7</v>
      </c>
      <c r="L158" s="2">
        <v>5.6</v>
      </c>
      <c r="M158" s="2">
        <v>3</v>
      </c>
      <c r="N158" s="2">
        <v>6.4</v>
      </c>
      <c r="O158" s="2">
        <v>5.0999999999999996</v>
      </c>
      <c r="P158" s="2">
        <v>8.1999999999999993</v>
      </c>
      <c r="Q158" s="2">
        <v>-0.8</v>
      </c>
      <c r="R158" s="2">
        <v>6.3120567375886498</v>
      </c>
      <c r="S158" s="2">
        <v>4.07407407407407</v>
      </c>
      <c r="T158" s="2">
        <v>5.9</v>
      </c>
      <c r="U158" s="2">
        <v>6.3973063973063997</v>
      </c>
      <c r="V158" s="2">
        <v>4.6152984000000002E-4</v>
      </c>
      <c r="W158" s="2">
        <v>1.56803054360209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5</v>
      </c>
      <c r="E159" s="2">
        <v>4.3</v>
      </c>
      <c r="F159" s="2">
        <v>5.8</v>
      </c>
      <c r="G159" s="2">
        <v>6.1</v>
      </c>
      <c r="H159" s="2">
        <v>6.7</v>
      </c>
      <c r="I159" s="2">
        <v>5.6</v>
      </c>
      <c r="J159" s="2">
        <v>5.9</v>
      </c>
      <c r="K159" s="2">
        <v>4.0999999999999996</v>
      </c>
      <c r="L159" s="2">
        <v>4.7</v>
      </c>
      <c r="M159" s="2">
        <v>4</v>
      </c>
      <c r="N159" s="2">
        <v>4.8</v>
      </c>
      <c r="O159" s="2">
        <v>2.8</v>
      </c>
      <c r="P159" s="2">
        <v>5.3</v>
      </c>
      <c r="Q159" s="2">
        <v>-1.8</v>
      </c>
      <c r="R159" s="2">
        <v>4.71631205673759</v>
      </c>
      <c r="S159" s="2">
        <v>7.7777777777777803</v>
      </c>
      <c r="T159" s="2">
        <v>6</v>
      </c>
      <c r="U159" s="2">
        <v>6.5656565656565604</v>
      </c>
      <c r="V159" s="2">
        <v>4.0444755999999998E-4</v>
      </c>
      <c r="W159" s="2">
        <v>1.2345981287793399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>
        <v>2.38885953333333E-4</v>
      </c>
      <c r="W160" s="2">
        <v>0.26750980797645202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2.2000000000000002</v>
      </c>
      <c r="E161" s="2">
        <v>0.7</v>
      </c>
      <c r="F161" s="2">
        <v>2</v>
      </c>
      <c r="G161" s="2">
        <v>3.9</v>
      </c>
      <c r="H161" s="2">
        <v>2.9</v>
      </c>
      <c r="I161" s="2">
        <v>2.5</v>
      </c>
      <c r="J161" s="2">
        <v>3.6</v>
      </c>
      <c r="K161" s="2">
        <v>1.8</v>
      </c>
      <c r="L161" s="2">
        <v>1.4</v>
      </c>
      <c r="M161" s="2">
        <v>1.2</v>
      </c>
      <c r="N161" s="2">
        <v>1.4</v>
      </c>
      <c r="O161" s="2">
        <v>3.1</v>
      </c>
      <c r="P161" s="2">
        <v>1.4</v>
      </c>
      <c r="Q161" s="2">
        <v>-2.2000000000000002</v>
      </c>
      <c r="R161" s="2">
        <v>0</v>
      </c>
      <c r="S161" s="2">
        <v>0</v>
      </c>
      <c r="T161" s="2">
        <v>2.2000000000000002</v>
      </c>
      <c r="U161" s="2">
        <v>0.16835016835017</v>
      </c>
      <c r="V161" s="2">
        <v>2.4196290333333299E-4</v>
      </c>
      <c r="W161" s="2">
        <v>0.28548307163706399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1.5</v>
      </c>
      <c r="E162" s="2">
        <v>3</v>
      </c>
      <c r="F162" s="2">
        <v>1.8</v>
      </c>
      <c r="G162" s="2">
        <v>1.4</v>
      </c>
      <c r="H162" s="2">
        <v>1.5</v>
      </c>
      <c r="I162" s="2">
        <v>1.2</v>
      </c>
      <c r="J162" s="2">
        <v>0.8</v>
      </c>
      <c r="K162" s="2">
        <v>0.5</v>
      </c>
      <c r="L162" s="2">
        <v>0.9</v>
      </c>
      <c r="M162" s="2">
        <v>0.6</v>
      </c>
      <c r="N162" s="2">
        <v>1.3</v>
      </c>
      <c r="O162" s="2">
        <v>4.5999999999999996</v>
      </c>
      <c r="P162" s="2">
        <v>0.6</v>
      </c>
      <c r="Q162" s="2">
        <v>-2.1</v>
      </c>
      <c r="R162" s="2">
        <v>0</v>
      </c>
      <c r="S162" s="2">
        <v>0</v>
      </c>
      <c r="T162" s="2">
        <v>2</v>
      </c>
      <c r="U162" s="2">
        <v>0</v>
      </c>
      <c r="V162" s="2">
        <v>2.0473908000000001E-4</v>
      </c>
      <c r="W162" s="2">
        <v>6.8049057036232E-2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6.9</v>
      </c>
      <c r="E163" s="2">
        <v>5.4</v>
      </c>
      <c r="F163" s="2">
        <v>6.8</v>
      </c>
      <c r="G163" s="2">
        <v>2.5</v>
      </c>
      <c r="H163" s="2">
        <v>9.5</v>
      </c>
      <c r="I163" s="2">
        <v>7.9</v>
      </c>
      <c r="J163" s="2">
        <v>6.7</v>
      </c>
      <c r="K163" s="2">
        <v>8.6</v>
      </c>
      <c r="L163" s="2">
        <v>7.2</v>
      </c>
      <c r="M163" s="2">
        <v>8.5</v>
      </c>
      <c r="N163" s="2">
        <v>8.6</v>
      </c>
      <c r="O163" s="2">
        <v>4.3</v>
      </c>
      <c r="P163" s="2">
        <v>7</v>
      </c>
      <c r="Q163" s="2">
        <v>-2.2999999999999998</v>
      </c>
      <c r="R163" s="2">
        <v>8.0851063829787204</v>
      </c>
      <c r="S163" s="2">
        <v>9.6296296296296298</v>
      </c>
      <c r="T163" s="2">
        <v>5.5</v>
      </c>
      <c r="U163" s="2">
        <v>5.7239057239057196</v>
      </c>
      <c r="V163" s="2">
        <v>8.4529577333333295E-4</v>
      </c>
      <c r="W163" s="2">
        <v>3.8097069776555199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4.5999999999999996</v>
      </c>
      <c r="E164" s="2">
        <v>5.7</v>
      </c>
      <c r="F164" s="2">
        <v>6</v>
      </c>
      <c r="G164" s="2">
        <v>4.2</v>
      </c>
      <c r="H164" s="2">
        <v>3.6</v>
      </c>
      <c r="I164" s="2">
        <v>5.6</v>
      </c>
      <c r="J164" s="2">
        <v>5.6</v>
      </c>
      <c r="K164" s="2">
        <v>4.5999999999999996</v>
      </c>
      <c r="L164" s="2">
        <v>2.2000000000000002</v>
      </c>
      <c r="M164" s="2">
        <v>3.9</v>
      </c>
      <c r="N164" s="2">
        <v>4.2</v>
      </c>
      <c r="O164" s="2">
        <v>2.2999999999999998</v>
      </c>
      <c r="P164" s="2">
        <v>6.7</v>
      </c>
      <c r="Q164" s="2">
        <v>-0.5</v>
      </c>
      <c r="R164" s="2">
        <v>4.0070921985815602</v>
      </c>
      <c r="S164" s="2">
        <v>2.9629629629629601</v>
      </c>
      <c r="T164" s="2">
        <v>4</v>
      </c>
      <c r="U164" s="2">
        <v>3.1986531986531999</v>
      </c>
      <c r="V164" s="2">
        <v>1.00873556333333E-3</v>
      </c>
      <c r="W164" s="2">
        <v>4.7644012165300396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9.1999999999999993</v>
      </c>
      <c r="E165" s="2">
        <v>9.9</v>
      </c>
      <c r="F165" s="2">
        <v>9.9</v>
      </c>
      <c r="G165" s="2">
        <v>10</v>
      </c>
      <c r="H165" s="2">
        <v>8.6999999999999993</v>
      </c>
      <c r="I165" s="2">
        <v>7.2</v>
      </c>
      <c r="J165" s="2">
        <v>8.4</v>
      </c>
      <c r="K165" s="2">
        <v>10</v>
      </c>
      <c r="L165" s="2">
        <v>9.1</v>
      </c>
      <c r="M165" s="2">
        <v>10</v>
      </c>
      <c r="N165" s="2">
        <v>7.6</v>
      </c>
      <c r="O165" s="2">
        <v>10</v>
      </c>
      <c r="P165" s="2">
        <v>10</v>
      </c>
      <c r="Q165" s="2">
        <v>-0.9</v>
      </c>
      <c r="R165" s="2">
        <v>10</v>
      </c>
      <c r="S165" s="2">
        <v>4.4444444444444402</v>
      </c>
      <c r="T165" s="2">
        <v>6.6</v>
      </c>
      <c r="U165" s="2">
        <v>7.5757575757575699</v>
      </c>
      <c r="V165" s="2">
        <v>5.9749170000000004E-4</v>
      </c>
      <c r="W165" s="2">
        <v>2.3622190606618898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8.9</v>
      </c>
      <c r="E166" s="2">
        <v>9.1999999999999993</v>
      </c>
      <c r="F166" s="2">
        <v>9.5</v>
      </c>
      <c r="G166" s="2">
        <v>8.3000000000000007</v>
      </c>
      <c r="H166" s="2">
        <v>8.5</v>
      </c>
      <c r="I166" s="2">
        <v>8.9</v>
      </c>
      <c r="J166" s="2">
        <v>8.4</v>
      </c>
      <c r="K166" s="2">
        <v>9.3000000000000007</v>
      </c>
      <c r="L166" s="2">
        <v>9.4</v>
      </c>
      <c r="M166" s="2">
        <v>8.5</v>
      </c>
      <c r="N166" s="2">
        <v>9.6</v>
      </c>
      <c r="O166" s="2">
        <v>9.1999999999999993</v>
      </c>
      <c r="P166" s="2">
        <v>7.7</v>
      </c>
      <c r="Q166" s="2">
        <v>-2.1</v>
      </c>
      <c r="R166" s="2">
        <v>10</v>
      </c>
      <c r="S166" s="2">
        <v>8.8888888888888893</v>
      </c>
      <c r="T166" s="2">
        <v>8.1</v>
      </c>
      <c r="U166" s="2">
        <v>10</v>
      </c>
      <c r="V166" s="2">
        <v>1.22288953333333E-3</v>
      </c>
      <c r="W166" s="2">
        <v>6.0153301451043504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7.2</v>
      </c>
      <c r="E167" s="2">
        <v>6.7</v>
      </c>
      <c r="F167" s="2">
        <v>7.6</v>
      </c>
      <c r="G167" s="2">
        <v>5.7</v>
      </c>
      <c r="H167" s="2">
        <v>6.7</v>
      </c>
      <c r="I167" s="2">
        <v>8.4</v>
      </c>
      <c r="J167" s="2">
        <v>7.2</v>
      </c>
      <c r="K167" s="2">
        <v>8.5</v>
      </c>
      <c r="L167" s="2">
        <v>8.1999999999999993</v>
      </c>
      <c r="M167" s="2">
        <v>6.9</v>
      </c>
      <c r="N167" s="2">
        <v>7.5</v>
      </c>
      <c r="O167" s="2">
        <v>6.6</v>
      </c>
      <c r="P167" s="2">
        <v>5.8</v>
      </c>
      <c r="Q167" s="2">
        <v>-1.6</v>
      </c>
      <c r="R167" s="2">
        <v>8.6170212765957395</v>
      </c>
      <c r="S167" s="2">
        <v>7.0370370370370399</v>
      </c>
      <c r="T167" s="2">
        <v>8.1999999999999993</v>
      </c>
      <c r="U167" s="2">
        <v>10</v>
      </c>
      <c r="V167" s="2">
        <v>6.0097535000000002E-4</v>
      </c>
      <c r="W167" s="2">
        <v>2.3825679645931501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5.9</v>
      </c>
      <c r="E168" s="2">
        <v>8.1</v>
      </c>
      <c r="F168" s="2">
        <v>9.6999999999999993</v>
      </c>
      <c r="G168" s="2">
        <v>7.6</v>
      </c>
      <c r="H168" s="2">
        <v>3.3</v>
      </c>
      <c r="I168" s="2">
        <v>4.5999999999999996</v>
      </c>
      <c r="J168" s="2">
        <v>4.4000000000000004</v>
      </c>
      <c r="K168" s="2">
        <v>7.6</v>
      </c>
      <c r="L168" s="2">
        <v>3.5</v>
      </c>
      <c r="M168" s="2">
        <v>7.8</v>
      </c>
      <c r="N168" s="2">
        <v>5.9</v>
      </c>
      <c r="O168" s="2">
        <v>5.4</v>
      </c>
      <c r="P168" s="2">
        <v>2.9</v>
      </c>
      <c r="Q168" s="2">
        <v>-2.2999999999999998</v>
      </c>
      <c r="R168" s="2">
        <v>6.3120567375886498</v>
      </c>
      <c r="S168" s="2">
        <v>9.6296296296296298</v>
      </c>
      <c r="T168" s="2">
        <v>5.0999999999999996</v>
      </c>
      <c r="U168" s="2">
        <v>5.0505050505050502</v>
      </c>
      <c r="V168" s="2">
        <v>9.6243999999999995E-4</v>
      </c>
      <c r="W168" s="2">
        <v>4.4939768137589402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6.3</v>
      </c>
      <c r="E169" s="2">
        <v>6</v>
      </c>
      <c r="F169" s="2">
        <v>8.4</v>
      </c>
      <c r="G169" s="2">
        <v>6.5</v>
      </c>
      <c r="H169" s="2">
        <v>6.4</v>
      </c>
      <c r="I169" s="2">
        <v>4.2</v>
      </c>
      <c r="J169" s="2">
        <v>5.7</v>
      </c>
      <c r="K169" s="2">
        <v>9</v>
      </c>
      <c r="L169" s="2">
        <v>4.9000000000000004</v>
      </c>
      <c r="M169" s="2">
        <v>8.3000000000000007</v>
      </c>
      <c r="N169" s="2">
        <v>7</v>
      </c>
      <c r="O169" s="2">
        <v>3.8</v>
      </c>
      <c r="P169" s="2">
        <v>5.2</v>
      </c>
      <c r="Q169" s="2">
        <v>-2.2000000000000002</v>
      </c>
      <c r="R169" s="2">
        <v>7.0212765957446797</v>
      </c>
      <c r="S169" s="2">
        <v>9.2592592592592595</v>
      </c>
      <c r="T169" s="2">
        <v>6</v>
      </c>
      <c r="U169" s="2">
        <v>6.5656565656565604</v>
      </c>
      <c r="V169" s="2">
        <v>8.3815873333333295E-4</v>
      </c>
      <c r="W169" s="2">
        <v>3.7680176743921101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5.8</v>
      </c>
      <c r="E170" s="2">
        <v>5.4</v>
      </c>
      <c r="F170" s="2">
        <v>7.8</v>
      </c>
      <c r="G170" s="2">
        <v>5.7</v>
      </c>
      <c r="H170" s="2">
        <v>5</v>
      </c>
      <c r="I170" s="2">
        <v>6.1</v>
      </c>
      <c r="J170" s="2">
        <v>4.8</v>
      </c>
      <c r="K170" s="2">
        <v>9.6999999999999993</v>
      </c>
      <c r="L170" s="2">
        <v>4.7</v>
      </c>
      <c r="M170" s="2">
        <v>8.6</v>
      </c>
      <c r="N170" s="2">
        <v>4.9000000000000004</v>
      </c>
      <c r="O170" s="2">
        <v>3.2</v>
      </c>
      <c r="P170" s="2">
        <v>3.2</v>
      </c>
      <c r="Q170" s="2">
        <v>-2.2999999999999998</v>
      </c>
      <c r="R170" s="2">
        <v>6.1347517730496399</v>
      </c>
      <c r="S170" s="2">
        <v>9.6296296296296298</v>
      </c>
      <c r="T170" s="2">
        <v>7.6</v>
      </c>
      <c r="U170" s="2">
        <v>9.2592592592592595</v>
      </c>
      <c r="V170" s="2">
        <v>5.2569114333333295E-4</v>
      </c>
      <c r="W170" s="2">
        <v>1.94281337127835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6.9</v>
      </c>
      <c r="E171" s="2">
        <v>6.5</v>
      </c>
      <c r="F171" s="2">
        <v>8.3000000000000007</v>
      </c>
      <c r="G171" s="2">
        <v>5.6</v>
      </c>
      <c r="H171" s="2">
        <v>7.2</v>
      </c>
      <c r="I171" s="2">
        <v>6.5</v>
      </c>
      <c r="J171" s="2">
        <v>7.3</v>
      </c>
      <c r="K171" s="2">
        <v>5.8</v>
      </c>
      <c r="L171" s="2">
        <v>7.6</v>
      </c>
      <c r="M171" s="2">
        <v>4.4000000000000004</v>
      </c>
      <c r="N171" s="2">
        <v>8.9</v>
      </c>
      <c r="O171" s="2">
        <v>5.7</v>
      </c>
      <c r="P171" s="2">
        <v>8.9</v>
      </c>
      <c r="Q171" s="2">
        <v>-2.8</v>
      </c>
      <c r="R171" s="2">
        <v>8.0851063829787204</v>
      </c>
      <c r="S171" s="2">
        <v>10</v>
      </c>
      <c r="T171" s="2">
        <v>6.5</v>
      </c>
      <c r="U171" s="2">
        <v>7.4074074074074101</v>
      </c>
      <c r="V171" s="2">
        <v>3.92848496666667E-4</v>
      </c>
      <c r="W171" s="2">
        <v>1.16684498897983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>
        <v>2.4436218666666702E-4</v>
      </c>
      <c r="W172" s="2">
        <v>0.29949790838985602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4.3</v>
      </c>
      <c r="E173" s="2">
        <v>6.6</v>
      </c>
      <c r="F173" s="2">
        <v>5.6</v>
      </c>
      <c r="G173" s="2">
        <v>3.3</v>
      </c>
      <c r="H173" s="2">
        <v>4</v>
      </c>
      <c r="I173" s="2">
        <v>4.7</v>
      </c>
      <c r="J173" s="2">
        <v>7.5</v>
      </c>
      <c r="K173" s="2">
        <v>3.6</v>
      </c>
      <c r="L173" s="2">
        <v>3.5</v>
      </c>
      <c r="M173" s="2">
        <v>3.5</v>
      </c>
      <c r="N173" s="2">
        <v>3.6</v>
      </c>
      <c r="O173" s="2">
        <v>2.6</v>
      </c>
      <c r="P173" s="2">
        <v>3.4</v>
      </c>
      <c r="Q173" s="2">
        <v>-1.1000000000000001</v>
      </c>
      <c r="R173" s="2">
        <v>3.4751773049645398</v>
      </c>
      <c r="S173" s="2">
        <v>5.1851851851851896</v>
      </c>
      <c r="T173" s="2">
        <v>4.9000000000000004</v>
      </c>
      <c r="U173" s="2">
        <v>4.7138047138047101</v>
      </c>
      <c r="V173" s="2">
        <v>4.1820391666666702E-4</v>
      </c>
      <c r="W173" s="2">
        <v>1.31495257892621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5.7</v>
      </c>
      <c r="E174" s="2">
        <v>7.4</v>
      </c>
      <c r="F174" s="2">
        <v>7.8</v>
      </c>
      <c r="G174" s="2">
        <v>6.8</v>
      </c>
      <c r="H174" s="2">
        <v>7.2</v>
      </c>
      <c r="I174" s="2">
        <v>4.5999999999999996</v>
      </c>
      <c r="J174" s="2">
        <v>5.9</v>
      </c>
      <c r="K174" s="2">
        <v>6.2</v>
      </c>
      <c r="L174" s="2">
        <v>4</v>
      </c>
      <c r="M174" s="2">
        <v>5.6</v>
      </c>
      <c r="N174" s="2">
        <v>3.3</v>
      </c>
      <c r="O174" s="2">
        <v>3.8</v>
      </c>
      <c r="P174" s="2">
        <v>5.5</v>
      </c>
      <c r="Q174" s="2">
        <v>-2.1</v>
      </c>
      <c r="R174" s="2">
        <v>5.9574468085106398</v>
      </c>
      <c r="S174" s="2">
        <v>8.8888888888888893</v>
      </c>
      <c r="T174" s="2">
        <v>6</v>
      </c>
      <c r="U174" s="2">
        <v>6.5656565656565604</v>
      </c>
      <c r="V174" s="2">
        <v>8.8196422000000004E-4</v>
      </c>
      <c r="W174" s="2">
        <v>4.0238968929823997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6.6</v>
      </c>
      <c r="E175" s="2">
        <v>7.5</v>
      </c>
      <c r="F175" s="2">
        <v>8.8000000000000007</v>
      </c>
      <c r="G175" s="2">
        <v>10</v>
      </c>
      <c r="H175" s="2">
        <v>4.5999999999999996</v>
      </c>
      <c r="I175" s="2">
        <v>5</v>
      </c>
      <c r="J175" s="2">
        <v>4.4000000000000004</v>
      </c>
      <c r="K175" s="2">
        <v>7.5</v>
      </c>
      <c r="L175" s="2">
        <v>4.4000000000000004</v>
      </c>
      <c r="M175" s="2">
        <v>8.3000000000000007</v>
      </c>
      <c r="N175" s="2">
        <v>4.5999999999999996</v>
      </c>
      <c r="O175" s="2">
        <v>8.6999999999999993</v>
      </c>
      <c r="P175" s="2">
        <v>5.4</v>
      </c>
      <c r="Q175" s="2">
        <v>-1.2</v>
      </c>
      <c r="R175" s="2">
        <v>7.5531914893616996</v>
      </c>
      <c r="S175" s="2">
        <v>5.5555555555555598</v>
      </c>
      <c r="T175" s="2">
        <v>3.9</v>
      </c>
      <c r="U175" s="2">
        <v>3.0303030303030298</v>
      </c>
      <c r="V175" s="2">
        <v>1.5067394333333299E-3</v>
      </c>
      <c r="W175" s="2">
        <v>7.6733710923859801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>
        <v>1.24165196666667E-4</v>
      </c>
      <c r="W176" s="2">
        <v>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6.5</v>
      </c>
      <c r="E177" s="2">
        <v>5.5</v>
      </c>
      <c r="F177" s="2">
        <v>5.7</v>
      </c>
      <c r="G177" s="2">
        <v>4.7</v>
      </c>
      <c r="H177" s="2">
        <v>5.9</v>
      </c>
      <c r="I177" s="2">
        <v>6.8</v>
      </c>
      <c r="J177" s="2">
        <v>7.3</v>
      </c>
      <c r="K177" s="2">
        <v>6.4</v>
      </c>
      <c r="L177" s="2">
        <v>8.5</v>
      </c>
      <c r="M177" s="2">
        <v>6.1</v>
      </c>
      <c r="N177" s="2">
        <v>8.6</v>
      </c>
      <c r="O177" s="2">
        <v>5.8</v>
      </c>
      <c r="P177" s="2">
        <v>6.9</v>
      </c>
      <c r="Q177" s="2">
        <v>-2</v>
      </c>
      <c r="R177" s="2">
        <v>7.3758865248226897</v>
      </c>
      <c r="S177" s="2">
        <v>8.5185185185185208</v>
      </c>
      <c r="T177" s="2">
        <v>5</v>
      </c>
      <c r="U177" s="2">
        <v>4.8821548821548797</v>
      </c>
      <c r="V177" s="2">
        <v>6.8683589999999999E-4</v>
      </c>
      <c r="W177" s="2">
        <v>2.88410172471117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7.7</v>
      </c>
      <c r="E178" s="2">
        <v>7.2</v>
      </c>
      <c r="F178" s="2">
        <v>8.9</v>
      </c>
      <c r="G178" s="2">
        <v>8</v>
      </c>
      <c r="H178" s="2">
        <v>6</v>
      </c>
      <c r="I178" s="2">
        <v>6.8</v>
      </c>
      <c r="J178" s="2">
        <v>7</v>
      </c>
      <c r="K178" s="2">
        <v>8.3000000000000007</v>
      </c>
      <c r="L178" s="2">
        <v>7.3</v>
      </c>
      <c r="M178" s="2">
        <v>7.7</v>
      </c>
      <c r="N178" s="2">
        <v>9.1999999999999993</v>
      </c>
      <c r="O178" s="2">
        <v>8.8000000000000007</v>
      </c>
      <c r="P178" s="2">
        <v>7.6</v>
      </c>
      <c r="Q178" s="2">
        <v>-2.5</v>
      </c>
      <c r="R178" s="2">
        <v>9.5035460992907801</v>
      </c>
      <c r="S178" s="2">
        <v>10</v>
      </c>
      <c r="T178" s="2">
        <v>6.7</v>
      </c>
      <c r="U178" s="2">
        <v>7.7441077441077404</v>
      </c>
      <c r="V178" s="2">
        <v>8.9267996333333298E-4</v>
      </c>
      <c r="W178" s="2">
        <v>4.0864903313708902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5.8</v>
      </c>
      <c r="E179" s="2">
        <v>7</v>
      </c>
      <c r="F179" s="2">
        <v>8</v>
      </c>
      <c r="G179" s="2">
        <v>5.8</v>
      </c>
      <c r="H179" s="2">
        <v>6.2</v>
      </c>
      <c r="I179" s="2">
        <v>3.3</v>
      </c>
      <c r="J179" s="2">
        <v>5.5</v>
      </c>
      <c r="K179" s="2">
        <v>7.1</v>
      </c>
      <c r="L179" s="2">
        <v>4</v>
      </c>
      <c r="M179" s="2">
        <v>6.3</v>
      </c>
      <c r="N179" s="2">
        <v>3.3</v>
      </c>
      <c r="O179" s="2">
        <v>4.4000000000000004</v>
      </c>
      <c r="P179" s="2">
        <v>8.1</v>
      </c>
      <c r="Q179" s="2">
        <v>-2.2000000000000002</v>
      </c>
      <c r="R179" s="2">
        <v>6.1347517730496399</v>
      </c>
      <c r="S179" s="2">
        <v>9.2592592592592595</v>
      </c>
      <c r="T179" s="2">
        <v>6.4</v>
      </c>
      <c r="U179" s="2">
        <v>7.2390572390572396</v>
      </c>
      <c r="V179" s="2">
        <v>4.8954960666666703E-4</v>
      </c>
      <c r="W179" s="2">
        <v>1.73170127403607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2.8</v>
      </c>
      <c r="E180" s="2">
        <v>4.5</v>
      </c>
      <c r="F180" s="2">
        <v>2.7</v>
      </c>
      <c r="G180" s="2">
        <v>2.1</v>
      </c>
      <c r="H180" s="2">
        <v>3.7</v>
      </c>
      <c r="I180" s="2">
        <v>3</v>
      </c>
      <c r="J180" s="2">
        <v>3.9</v>
      </c>
      <c r="K180" s="2">
        <v>0.5</v>
      </c>
      <c r="L180" s="2">
        <v>2.8</v>
      </c>
      <c r="M180" s="2">
        <v>2.7</v>
      </c>
      <c r="N180" s="2">
        <v>2.9</v>
      </c>
      <c r="O180" s="2">
        <v>2.2000000000000002</v>
      </c>
      <c r="P180" s="2">
        <v>2.5</v>
      </c>
      <c r="Q180" s="2">
        <v>-0.6</v>
      </c>
      <c r="R180" s="2">
        <v>0.81560283687943202</v>
      </c>
      <c r="S180" s="2">
        <v>3.3333333333333299</v>
      </c>
      <c r="T180" s="2">
        <v>3.7</v>
      </c>
      <c r="U180" s="2">
        <v>2.6936026936026898</v>
      </c>
      <c r="V180" s="2">
        <v>3.3902495333333301E-4</v>
      </c>
      <c r="W180" s="2">
        <v>0.85244770092563205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3.2</v>
      </c>
      <c r="E181" s="2">
        <v>3.8</v>
      </c>
      <c r="F181" s="2">
        <v>6.8</v>
      </c>
      <c r="G181" s="2">
        <v>6.2</v>
      </c>
      <c r="H181" s="2">
        <v>1.8</v>
      </c>
      <c r="I181" s="2">
        <v>3.4</v>
      </c>
      <c r="J181" s="2">
        <v>1.8</v>
      </c>
      <c r="K181" s="2">
        <v>2.9</v>
      </c>
      <c r="L181" s="2">
        <v>1.2</v>
      </c>
      <c r="M181" s="2">
        <v>3.9</v>
      </c>
      <c r="N181" s="2">
        <v>3</v>
      </c>
      <c r="O181" s="2">
        <v>2.1</v>
      </c>
      <c r="P181" s="2">
        <v>1.3</v>
      </c>
      <c r="Q181" s="2">
        <v>0.3</v>
      </c>
      <c r="R181" s="2">
        <v>1.52482269503546</v>
      </c>
      <c r="S181" s="2">
        <v>0</v>
      </c>
      <c r="T181" s="2">
        <v>2.8</v>
      </c>
      <c r="U181" s="2">
        <v>1.17845117845118</v>
      </c>
      <c r="V181" s="2">
        <v>4.5279497666666699E-4</v>
      </c>
      <c r="W181" s="2">
        <v>1.51700793948782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6.1</v>
      </c>
      <c r="E182" s="2">
        <v>6.5</v>
      </c>
      <c r="F182" s="2">
        <v>8.8000000000000007</v>
      </c>
      <c r="G182" s="2">
        <v>6.3</v>
      </c>
      <c r="H182" s="2">
        <v>5.5</v>
      </c>
      <c r="I182" s="2">
        <v>5.9</v>
      </c>
      <c r="J182" s="2">
        <v>5.2</v>
      </c>
      <c r="K182" s="2">
        <v>9.4</v>
      </c>
      <c r="L182" s="2">
        <v>4.0999999999999996</v>
      </c>
      <c r="M182" s="2">
        <v>7.6</v>
      </c>
      <c r="N182" s="2">
        <v>4.8</v>
      </c>
      <c r="O182" s="2">
        <v>4.7</v>
      </c>
      <c r="P182" s="2">
        <v>4.3</v>
      </c>
      <c r="Q182" s="2">
        <v>-2.6</v>
      </c>
      <c r="R182" s="2">
        <v>6.6666666666666599</v>
      </c>
      <c r="S182" s="2">
        <v>10</v>
      </c>
      <c r="T182" s="2">
        <v>4.7</v>
      </c>
      <c r="U182" s="2">
        <v>4.3771043771043798</v>
      </c>
      <c r="V182" s="2">
        <v>6.0551693333333299E-4</v>
      </c>
      <c r="W182" s="2">
        <v>2.40909653174135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>
        <v>3.0871518666666697E-4</v>
      </c>
      <c r="W183" s="2">
        <v>0.67540048605648695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7.6</v>
      </c>
      <c r="E184" s="2">
        <v>7.2</v>
      </c>
      <c r="F184" s="2">
        <v>9.1999999999999993</v>
      </c>
      <c r="G184" s="2">
        <v>7.3</v>
      </c>
      <c r="H184" s="2">
        <v>8.6999999999999993</v>
      </c>
      <c r="I184" s="2">
        <v>6.6</v>
      </c>
      <c r="J184" s="2">
        <v>6.4</v>
      </c>
      <c r="K184" s="2">
        <v>9.3000000000000007</v>
      </c>
      <c r="L184" s="2">
        <v>8.4</v>
      </c>
      <c r="M184" s="2">
        <v>9</v>
      </c>
      <c r="N184" s="2">
        <v>6.5</v>
      </c>
      <c r="O184" s="2">
        <v>6.6</v>
      </c>
      <c r="P184" s="2">
        <v>6</v>
      </c>
      <c r="Q184" s="2">
        <v>1.9</v>
      </c>
      <c r="R184" s="2">
        <v>9.3262411347517702</v>
      </c>
      <c r="S184" s="2">
        <v>0</v>
      </c>
      <c r="T184" s="2">
        <v>5.4</v>
      </c>
      <c r="U184" s="2">
        <v>5.5555555555555598</v>
      </c>
      <c r="V184" s="2">
        <v>9.839290666666669E-4</v>
      </c>
      <c r="W184" s="2">
        <v>4.6195000302624498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5.3</v>
      </c>
      <c r="E185" s="2">
        <v>4.2</v>
      </c>
      <c r="F185" s="2">
        <v>6.9</v>
      </c>
      <c r="G185" s="2">
        <v>5.5</v>
      </c>
      <c r="H185" s="2">
        <v>4</v>
      </c>
      <c r="I185" s="2">
        <v>3.9</v>
      </c>
      <c r="J185" s="2">
        <v>5.6</v>
      </c>
      <c r="K185" s="2">
        <v>8.3000000000000007</v>
      </c>
      <c r="L185" s="2">
        <v>3.8</v>
      </c>
      <c r="M185" s="2">
        <v>7.7</v>
      </c>
      <c r="N185" s="2">
        <v>5</v>
      </c>
      <c r="O185" s="2">
        <v>4.4000000000000004</v>
      </c>
      <c r="P185" s="2">
        <v>4.5999999999999996</v>
      </c>
      <c r="Q185" s="2">
        <v>-2.2000000000000002</v>
      </c>
      <c r="R185" s="2">
        <v>5.24822695035461</v>
      </c>
      <c r="S185" s="2">
        <v>9.2592592592592595</v>
      </c>
      <c r="T185" s="2">
        <v>5</v>
      </c>
      <c r="U185" s="2">
        <v>4.8821548821548797</v>
      </c>
      <c r="V185" s="2">
        <v>3.5138071000000002E-4</v>
      </c>
      <c r="W185" s="2">
        <v>0.92462088290660605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>
        <v>2.8058595000000002E-4</v>
      </c>
      <c r="W186" s="2">
        <v>0.51109031293643503</v>
      </c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5.3</v>
      </c>
      <c r="E187" s="2">
        <v>4.0999999999999996</v>
      </c>
      <c r="F187" s="2">
        <v>5.0999999999999996</v>
      </c>
      <c r="G187" s="2">
        <v>4.2</v>
      </c>
      <c r="H187" s="2">
        <v>6</v>
      </c>
      <c r="I187" s="2">
        <v>4</v>
      </c>
      <c r="J187" s="2">
        <v>9.8000000000000007</v>
      </c>
      <c r="K187" s="2">
        <v>4.5999999999999996</v>
      </c>
      <c r="L187" s="2">
        <v>4.2</v>
      </c>
      <c r="M187" s="2">
        <v>3.6</v>
      </c>
      <c r="N187" s="2">
        <v>5.2</v>
      </c>
      <c r="O187" s="2">
        <v>2.6</v>
      </c>
      <c r="P187" s="2">
        <v>9.8000000000000007</v>
      </c>
      <c r="Q187" s="2">
        <v>-0.9</v>
      </c>
      <c r="R187" s="2">
        <v>5.24822695035461</v>
      </c>
      <c r="S187" s="2">
        <v>4.4444444444444402</v>
      </c>
      <c r="T187" s="2">
        <v>4.2</v>
      </c>
      <c r="U187" s="2">
        <v>3.5353535353535399</v>
      </c>
      <c r="V187" s="2">
        <v>2.6515160999999998E-4</v>
      </c>
      <c r="W187" s="2">
        <v>0.42093432657087099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9.4</v>
      </c>
      <c r="E188" s="2">
        <v>9.6999999999999993</v>
      </c>
      <c r="F188" s="2">
        <v>10</v>
      </c>
      <c r="G188" s="2">
        <v>9.6999999999999993</v>
      </c>
      <c r="H188" s="2">
        <v>9.4</v>
      </c>
      <c r="I188" s="2">
        <v>7.8</v>
      </c>
      <c r="J188" s="2">
        <v>7</v>
      </c>
      <c r="K188" s="2">
        <v>9.9</v>
      </c>
      <c r="L188" s="2">
        <v>9.5</v>
      </c>
      <c r="M188" s="2">
        <v>10</v>
      </c>
      <c r="N188" s="2">
        <v>9.8000000000000007</v>
      </c>
      <c r="O188" s="2">
        <v>9.6999999999999993</v>
      </c>
      <c r="P188" s="2">
        <v>10</v>
      </c>
      <c r="Q188" s="2">
        <v>-1.1000000000000001</v>
      </c>
      <c r="R188" s="2">
        <v>10</v>
      </c>
      <c r="S188" s="2">
        <v>5.1851851851851896</v>
      </c>
      <c r="T188" s="2">
        <v>8.8000000000000007</v>
      </c>
      <c r="U188" s="2">
        <v>10</v>
      </c>
      <c r="V188" s="2">
        <v>1.18661866666667E-3</v>
      </c>
      <c r="W188" s="2">
        <v>5.8034625977607499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5.8</v>
      </c>
      <c r="E189" s="2">
        <v>6.7</v>
      </c>
      <c r="F189" s="2">
        <v>6.6</v>
      </c>
      <c r="G189" s="2">
        <v>6.2</v>
      </c>
      <c r="H189" s="2">
        <v>7.5</v>
      </c>
      <c r="I189" s="2">
        <v>6.8</v>
      </c>
      <c r="J189" s="2">
        <v>5.2</v>
      </c>
      <c r="K189" s="2">
        <v>6.2</v>
      </c>
      <c r="L189" s="2">
        <v>6.4</v>
      </c>
      <c r="M189" s="2">
        <v>3.9</v>
      </c>
      <c r="N189" s="2">
        <v>6.6</v>
      </c>
      <c r="O189" s="2">
        <v>4.5</v>
      </c>
      <c r="P189" s="2">
        <v>3.5</v>
      </c>
      <c r="Q189" s="2">
        <v>-1</v>
      </c>
      <c r="R189" s="2">
        <v>6.1347517730496399</v>
      </c>
      <c r="S189" s="2">
        <v>4.8148148148148104</v>
      </c>
      <c r="T189" s="2">
        <v>4.5</v>
      </c>
      <c r="U189" s="2">
        <v>4.0404040404040398</v>
      </c>
      <c r="V189" s="2">
        <v>9.5426306666666699E-4</v>
      </c>
      <c r="W189" s="2">
        <v>4.4462132236013998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7</v>
      </c>
      <c r="E190" s="2">
        <v>4.8</v>
      </c>
      <c r="F190" s="2">
        <v>5.9</v>
      </c>
      <c r="G190" s="2">
        <v>5</v>
      </c>
      <c r="H190" s="2">
        <v>7.8</v>
      </c>
      <c r="I190" s="2">
        <v>9.4</v>
      </c>
      <c r="J190" s="2">
        <v>7</v>
      </c>
      <c r="K190" s="2">
        <v>7.8</v>
      </c>
      <c r="L190" s="2">
        <v>7.7</v>
      </c>
      <c r="M190" s="2">
        <v>7.1</v>
      </c>
      <c r="N190" s="2">
        <v>9.4</v>
      </c>
      <c r="O190" s="2">
        <v>5.8</v>
      </c>
      <c r="P190" s="2">
        <v>6.7</v>
      </c>
      <c r="Q190" s="2">
        <v>-1.1000000000000001</v>
      </c>
      <c r="R190" s="2">
        <v>8.2624113475177303</v>
      </c>
      <c r="S190" s="2">
        <v>5.1851851851851896</v>
      </c>
      <c r="T190" s="2">
        <v>5</v>
      </c>
      <c r="U190" s="2">
        <v>4.8821548821548797</v>
      </c>
      <c r="V190" s="2">
        <v>1.1533718000000001E-3</v>
      </c>
      <c r="W190" s="2">
        <v>5.60925901938307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8.3000000000000007</v>
      </c>
      <c r="E191" s="2">
        <v>8.5</v>
      </c>
      <c r="F191" s="2">
        <v>10</v>
      </c>
      <c r="G191" s="2">
        <v>6.4</v>
      </c>
      <c r="H191" s="2">
        <v>8.6</v>
      </c>
      <c r="I191" s="2">
        <v>7.6</v>
      </c>
      <c r="J191" s="2">
        <v>7</v>
      </c>
      <c r="K191" s="2">
        <v>9.1</v>
      </c>
      <c r="L191" s="2">
        <v>8.6999999999999993</v>
      </c>
      <c r="M191" s="2">
        <v>8.3000000000000007</v>
      </c>
      <c r="N191" s="2">
        <v>9.3000000000000007</v>
      </c>
      <c r="O191" s="2">
        <v>8.5</v>
      </c>
      <c r="P191" s="2">
        <v>7.2</v>
      </c>
      <c r="Q191" s="2">
        <v>-0.3</v>
      </c>
      <c r="R191" s="2">
        <v>10</v>
      </c>
      <c r="S191" s="2">
        <v>2.2222222222222201</v>
      </c>
      <c r="T191" s="2">
        <v>5.0999999999999996</v>
      </c>
      <c r="U191" s="2">
        <v>5.0505050505050502</v>
      </c>
      <c r="V191" s="2">
        <v>2.4058575666666701E-3</v>
      </c>
      <c r="W191" s="2">
        <v>10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R1:S191">
    <cfRule type="expression" dxfId="67" priority="12">
      <formula>R1=10</formula>
    </cfRule>
    <cfRule type="cellIs" dxfId="66" priority="11" operator="between">
      <formula>7</formula>
      <formula>9.99</formula>
    </cfRule>
    <cfRule type="cellIs" dxfId="65" priority="10" operator="between">
      <formula>0</formula>
      <formula>6.9999</formula>
    </cfRule>
    <cfRule type="expression" dxfId="64" priority="9">
      <formula>R1=""</formula>
    </cfRule>
  </conditionalFormatting>
  <conditionalFormatting sqref="U1:U191">
    <cfRule type="expression" dxfId="63" priority="8">
      <formula>U1=10</formula>
    </cfRule>
    <cfRule type="cellIs" dxfId="62" priority="7" operator="between">
      <formula>7</formula>
      <formula>9.99</formula>
    </cfRule>
    <cfRule type="cellIs" dxfId="61" priority="6" operator="between">
      <formula>0</formula>
      <formula>6.9999</formula>
    </cfRule>
    <cfRule type="expression" dxfId="60" priority="5">
      <formula>U1=""</formula>
    </cfRule>
  </conditionalFormatting>
  <conditionalFormatting sqref="W1:W191">
    <cfRule type="expression" dxfId="59" priority="4">
      <formula>W1=10</formula>
    </cfRule>
    <cfRule type="cellIs" dxfId="58" priority="3" operator="between">
      <formula>7</formula>
      <formula>9.99</formula>
    </cfRule>
    <cfRule type="cellIs" dxfId="57" priority="2" operator="between">
      <formula>0</formula>
      <formula>6.9999</formula>
    </cfRule>
    <cfRule type="expression" dxfId="56" priority="1">
      <formula>W1=""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515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32.299999999999997</v>
      </c>
      <c r="E2" s="2">
        <v>7.54</v>
      </c>
      <c r="F2" s="2">
        <v>32.299999999999997</v>
      </c>
      <c r="G2" s="2">
        <v>7.5094543490005403</v>
      </c>
      <c r="H2" s="2"/>
      <c r="I2" s="2"/>
      <c r="J2" s="2"/>
      <c r="K2" s="2"/>
      <c r="L2" s="2"/>
      <c r="M2" s="2"/>
      <c r="N2" s="2"/>
      <c r="O2" s="2"/>
      <c r="P2" s="2">
        <v>74.298642533936601</v>
      </c>
      <c r="Q2" s="2">
        <v>19.469462079826801</v>
      </c>
      <c r="R2" s="2">
        <v>4.9532428355957796</v>
      </c>
      <c r="S2" s="2">
        <v>1.2979641386551199</v>
      </c>
      <c r="T2" s="2">
        <v>1.4790000000000001</v>
      </c>
      <c r="U2" s="2">
        <v>4.3999999999999997E-2</v>
      </c>
      <c r="V2" s="2">
        <v>0.29580000000000001</v>
      </c>
      <c r="W2" s="2">
        <v>0.220000000000001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25.2</v>
      </c>
      <c r="E3" s="2">
        <v>8.9600000000000009</v>
      </c>
      <c r="F3" s="2">
        <v>25.2</v>
      </c>
      <c r="G3" s="2">
        <v>9.4273365748244196</v>
      </c>
      <c r="H3" s="2"/>
      <c r="I3" s="2"/>
      <c r="J3" s="2"/>
      <c r="K3" s="2"/>
      <c r="L3" s="2"/>
      <c r="M3" s="2"/>
      <c r="N3" s="2"/>
      <c r="O3" s="2"/>
      <c r="P3" s="2">
        <v>-13.3771929824561</v>
      </c>
      <c r="Q3" s="2">
        <v>-6.6857786423671497</v>
      </c>
      <c r="R3" s="2">
        <v>0</v>
      </c>
      <c r="S3" s="2">
        <v>0</v>
      </c>
      <c r="T3" s="2">
        <v>1.2689999999999999</v>
      </c>
      <c r="U3" s="2">
        <v>4.2999999999999997E-2</v>
      </c>
      <c r="V3" s="2">
        <v>0.25380000000000003</v>
      </c>
      <c r="W3" s="2">
        <v>0.215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52.9</v>
      </c>
      <c r="E4" s="2">
        <v>3.42</v>
      </c>
      <c r="F4" s="2">
        <v>52.9</v>
      </c>
      <c r="G4" s="2">
        <v>1.9448946515397101</v>
      </c>
      <c r="H4" s="2"/>
      <c r="I4" s="2"/>
      <c r="J4" s="2"/>
      <c r="K4" s="2"/>
      <c r="L4" s="2"/>
      <c r="M4" s="2"/>
      <c r="N4" s="2"/>
      <c r="O4" s="2"/>
      <c r="P4" s="2">
        <v>-16.404038497829799</v>
      </c>
      <c r="Q4" s="2">
        <v>22.330178465406998</v>
      </c>
      <c r="R4" s="2">
        <v>0</v>
      </c>
      <c r="S4" s="2">
        <v>1.4886785643604701</v>
      </c>
      <c r="T4" s="2">
        <v>51.973999999999997</v>
      </c>
      <c r="U4" s="2">
        <v>1.0920000000000001</v>
      </c>
      <c r="V4" s="2">
        <v>10</v>
      </c>
      <c r="W4" s="2">
        <v>5.46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46.7</v>
      </c>
      <c r="E5" s="2">
        <v>4.66</v>
      </c>
      <c r="F5" s="2">
        <v>46.7</v>
      </c>
      <c r="G5" s="2">
        <v>3.6196650459211202</v>
      </c>
      <c r="H5" s="2">
        <v>376</v>
      </c>
      <c r="I5" s="2">
        <v>466</v>
      </c>
      <c r="J5" s="2">
        <v>48</v>
      </c>
      <c r="K5" s="2">
        <v>90</v>
      </c>
      <c r="L5" s="2">
        <v>24</v>
      </c>
      <c r="M5" s="2">
        <v>381</v>
      </c>
      <c r="N5" s="2">
        <v>702</v>
      </c>
      <c r="O5" s="2">
        <v>0.58173076923077005</v>
      </c>
      <c r="P5" s="2">
        <v>38.461538461538503</v>
      </c>
      <c r="Q5" s="2">
        <v>24.086669842991</v>
      </c>
      <c r="R5" s="2">
        <v>2.5641025641025599</v>
      </c>
      <c r="S5" s="2">
        <v>1.60577798953273</v>
      </c>
      <c r="T5" s="2">
        <v>38.927</v>
      </c>
      <c r="U5" s="2">
        <v>0.159</v>
      </c>
      <c r="V5" s="2">
        <v>7.7854000000000001</v>
      </c>
      <c r="W5" s="2">
        <v>0.79500000000000004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58.6</v>
      </c>
      <c r="E6" s="2">
        <v>2.2799999999999998</v>
      </c>
      <c r="F6" s="2">
        <v>58.6</v>
      </c>
      <c r="G6" s="2">
        <v>0.40518638573743698</v>
      </c>
      <c r="H6" s="2">
        <v>7366</v>
      </c>
      <c r="I6" s="2">
        <v>19846</v>
      </c>
      <c r="J6" s="2">
        <v>443</v>
      </c>
      <c r="K6" s="2">
        <v>12480</v>
      </c>
      <c r="L6" s="2">
        <v>169</v>
      </c>
      <c r="M6" s="2">
        <v>13107</v>
      </c>
      <c r="N6" s="2">
        <v>30901</v>
      </c>
      <c r="O6" s="2">
        <v>10</v>
      </c>
      <c r="P6" s="2">
        <v>41.7423628385366</v>
      </c>
      <c r="Q6" s="2">
        <v>19.809526198270799</v>
      </c>
      <c r="R6" s="2">
        <v>2.7828241892357699</v>
      </c>
      <c r="S6" s="2">
        <v>1.32063507988472</v>
      </c>
      <c r="T6" s="2">
        <v>150.779</v>
      </c>
      <c r="U6" s="2">
        <v>3.7650000000000001</v>
      </c>
      <c r="V6" s="2">
        <v>10</v>
      </c>
      <c r="W6" s="2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50.2</v>
      </c>
      <c r="E7" s="2">
        <v>3.96</v>
      </c>
      <c r="F7" s="2">
        <v>50.2</v>
      </c>
      <c r="G7" s="2">
        <v>2.6742301458670998</v>
      </c>
      <c r="H7" s="2"/>
      <c r="I7" s="2"/>
      <c r="J7" s="2"/>
      <c r="K7" s="2"/>
      <c r="L7" s="2"/>
      <c r="M7" s="2"/>
      <c r="N7" s="2"/>
      <c r="O7" s="2"/>
      <c r="P7" s="2">
        <v>-23.7610193347655</v>
      </c>
      <c r="Q7" s="2">
        <v>-21.125891300359001</v>
      </c>
      <c r="R7" s="2">
        <v>0</v>
      </c>
      <c r="S7" s="2">
        <v>0</v>
      </c>
      <c r="T7" s="2">
        <v>54.429000000000002</v>
      </c>
      <c r="U7" s="2">
        <v>1.639</v>
      </c>
      <c r="V7" s="2">
        <v>10</v>
      </c>
      <c r="W7" s="2">
        <v>8.1950000000000003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29</v>
      </c>
      <c r="E8" s="2">
        <v>8.1999999999999993</v>
      </c>
      <c r="F8" s="2">
        <v>29</v>
      </c>
      <c r="G8" s="2">
        <v>8.4008643976229092</v>
      </c>
      <c r="H8" s="2"/>
      <c r="I8" s="2"/>
      <c r="J8" s="2"/>
      <c r="K8" s="2"/>
      <c r="L8" s="2"/>
      <c r="M8" s="2"/>
      <c r="N8" s="2"/>
      <c r="O8" s="2"/>
      <c r="P8" s="2">
        <v>0.01</v>
      </c>
      <c r="Q8" s="2">
        <v>0.01</v>
      </c>
      <c r="R8" s="2">
        <v>6.6666666666748099E-4</v>
      </c>
      <c r="S8" s="2">
        <v>6.6666666666748099E-4</v>
      </c>
      <c r="T8" s="2">
        <v>1.4590000000000001</v>
      </c>
      <c r="U8" s="2">
        <v>0</v>
      </c>
      <c r="V8" s="2">
        <v>0.2918</v>
      </c>
      <c r="W8" s="2">
        <v>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75.5</v>
      </c>
      <c r="E9" s="2">
        <v>0</v>
      </c>
      <c r="F9" s="2">
        <v>75.5</v>
      </c>
      <c r="G9" s="2">
        <v>0</v>
      </c>
      <c r="H9" s="2">
        <v>525</v>
      </c>
      <c r="I9" s="2">
        <v>1387</v>
      </c>
      <c r="J9" s="2">
        <v>55</v>
      </c>
      <c r="K9" s="2">
        <v>862</v>
      </c>
      <c r="L9" s="2">
        <v>164</v>
      </c>
      <c r="M9" s="2">
        <v>806</v>
      </c>
      <c r="N9" s="2">
        <v>2501</v>
      </c>
      <c r="O9" s="2">
        <v>0.75</v>
      </c>
      <c r="P9" s="2">
        <v>47.878346384993598</v>
      </c>
      <c r="Q9" s="2">
        <v>-44.200212976286402</v>
      </c>
      <c r="R9" s="2">
        <v>3.1918897589995701</v>
      </c>
      <c r="S9" s="2">
        <v>0</v>
      </c>
      <c r="T9" s="2">
        <v>8.5380000000000003</v>
      </c>
      <c r="U9" s="2">
        <v>0.59399999999999997</v>
      </c>
      <c r="V9" s="2">
        <v>1.7076</v>
      </c>
      <c r="W9" s="2">
        <v>2.97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58.5</v>
      </c>
      <c r="E10" s="2">
        <v>2.2999999999999998</v>
      </c>
      <c r="F10" s="2">
        <v>58.5</v>
      </c>
      <c r="G10" s="2">
        <v>0.432198811453267</v>
      </c>
      <c r="H10" s="2">
        <v>733</v>
      </c>
      <c r="I10" s="2">
        <v>826</v>
      </c>
      <c r="J10" s="2">
        <v>93</v>
      </c>
      <c r="K10" s="2">
        <v>93</v>
      </c>
      <c r="L10" s="2">
        <v>13</v>
      </c>
      <c r="M10" s="2">
        <v>749</v>
      </c>
      <c r="N10" s="2">
        <v>1053</v>
      </c>
      <c r="O10" s="2">
        <v>1.6634615384615401</v>
      </c>
      <c r="P10" s="2">
        <v>22.2222222222222</v>
      </c>
      <c r="Q10" s="2">
        <v>111.67354700779001</v>
      </c>
      <c r="R10" s="2">
        <v>1.4814814814814801</v>
      </c>
      <c r="S10" s="2">
        <v>7.4449031338526597</v>
      </c>
      <c r="T10" s="2">
        <v>29.597999999999999</v>
      </c>
      <c r="U10" s="2">
        <v>6.3E-2</v>
      </c>
      <c r="V10" s="2">
        <v>5.9196</v>
      </c>
      <c r="W10" s="2">
        <v>0.315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34.200000000000003</v>
      </c>
      <c r="E11" s="2">
        <v>7.16</v>
      </c>
      <c r="F11" s="2">
        <v>34.200000000000003</v>
      </c>
      <c r="G11" s="2">
        <v>6.9962182603997798</v>
      </c>
      <c r="H11" s="2"/>
      <c r="I11" s="2"/>
      <c r="J11" s="2"/>
      <c r="K11" s="2"/>
      <c r="L11" s="2"/>
      <c r="M11" s="2"/>
      <c r="N11" s="2"/>
      <c r="O11" s="2"/>
      <c r="P11" s="2">
        <v>-61.6388888888889</v>
      </c>
      <c r="Q11" s="2">
        <v>-51.506182090670698</v>
      </c>
      <c r="R11" s="2">
        <v>0</v>
      </c>
      <c r="S11" s="2">
        <v>0</v>
      </c>
      <c r="T11" s="2">
        <v>14.865</v>
      </c>
      <c r="U11" s="2">
        <v>0.16900000000000001</v>
      </c>
      <c r="V11" s="2">
        <v>2.9729999999999999</v>
      </c>
      <c r="W11" s="2">
        <v>0.84500000000000097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22.8</v>
      </c>
      <c r="E12" s="2">
        <v>9.44</v>
      </c>
      <c r="F12" s="2">
        <v>22.8</v>
      </c>
      <c r="G12" s="2">
        <v>10</v>
      </c>
      <c r="H12" s="2"/>
      <c r="I12" s="2"/>
      <c r="J12" s="2"/>
      <c r="K12" s="2"/>
      <c r="L12" s="2"/>
      <c r="M12" s="2"/>
      <c r="N12" s="2"/>
      <c r="O12" s="2"/>
      <c r="P12" s="2">
        <v>0.01</v>
      </c>
      <c r="Q12" s="2">
        <v>0.01</v>
      </c>
      <c r="R12" s="2">
        <v>6.6666666666748099E-4</v>
      </c>
      <c r="S12" s="2">
        <v>6.6666666666748099E-4</v>
      </c>
      <c r="T12" s="2">
        <v>0.192</v>
      </c>
      <c r="U12" s="2">
        <v>0</v>
      </c>
      <c r="V12" s="2">
        <v>3.8399999999999303E-2</v>
      </c>
      <c r="W12" s="2">
        <v>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61</v>
      </c>
      <c r="E13" s="2">
        <v>1.8</v>
      </c>
      <c r="F13" s="2">
        <v>61</v>
      </c>
      <c r="G13" s="2">
        <v>0</v>
      </c>
      <c r="H13" s="2">
        <v>9996</v>
      </c>
      <c r="I13" s="2">
        <v>10487</v>
      </c>
      <c r="J13" s="2">
        <v>915</v>
      </c>
      <c r="K13" s="2">
        <v>491</v>
      </c>
      <c r="L13" s="2">
        <v>5</v>
      </c>
      <c r="M13" s="2">
        <v>10034</v>
      </c>
      <c r="N13" s="2">
        <v>12409</v>
      </c>
      <c r="O13" s="2">
        <v>10</v>
      </c>
      <c r="P13" s="2">
        <v>125.98516458043601</v>
      </c>
      <c r="Q13" s="2">
        <v>-16.301951656221998</v>
      </c>
      <c r="R13" s="2">
        <v>8.3990109720290498</v>
      </c>
      <c r="S13" s="2">
        <v>0</v>
      </c>
      <c r="T13" s="2">
        <v>39.136000000000003</v>
      </c>
      <c r="U13" s="2">
        <v>0.51800000000000002</v>
      </c>
      <c r="V13" s="2">
        <v>7.8272000000000004</v>
      </c>
      <c r="W13" s="2">
        <v>2.59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28.8</v>
      </c>
      <c r="E14" s="2">
        <v>8.24</v>
      </c>
      <c r="F14" s="2">
        <v>28.8</v>
      </c>
      <c r="G14" s="2">
        <v>8.4548892490545704</v>
      </c>
      <c r="H14" s="2"/>
      <c r="I14" s="2"/>
      <c r="J14" s="2"/>
      <c r="K14" s="2"/>
      <c r="L14" s="2"/>
      <c r="M14" s="2"/>
      <c r="N14" s="2"/>
      <c r="O14" s="2"/>
      <c r="P14" s="2">
        <v>-66.801619433198397</v>
      </c>
      <c r="Q14" s="2">
        <v>7.8361206455853303</v>
      </c>
      <c r="R14" s="2">
        <v>0</v>
      </c>
      <c r="S14" s="2">
        <v>0.522408043039022</v>
      </c>
      <c r="T14" s="2">
        <v>0.61299999999999999</v>
      </c>
      <c r="U14" s="2">
        <v>0</v>
      </c>
      <c r="V14" s="2">
        <v>0.122599999999998</v>
      </c>
      <c r="W14" s="2">
        <v>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30.1</v>
      </c>
      <c r="E15" s="2">
        <v>7.98</v>
      </c>
      <c r="F15" s="2">
        <v>30.1</v>
      </c>
      <c r="G15" s="2">
        <v>8.1037277147487803</v>
      </c>
      <c r="H15" s="2"/>
      <c r="I15" s="2"/>
      <c r="J15" s="2"/>
      <c r="K15" s="2"/>
      <c r="L15" s="2"/>
      <c r="M15" s="2"/>
      <c r="N15" s="2"/>
      <c r="O15" s="2"/>
      <c r="P15" s="2">
        <v>0</v>
      </c>
      <c r="Q15" s="2">
        <v>19.232315112540199</v>
      </c>
      <c r="R15" s="2">
        <v>0</v>
      </c>
      <c r="S15" s="2">
        <v>1.2821543408360101</v>
      </c>
      <c r="T15" s="2">
        <v>0.41699999999999998</v>
      </c>
      <c r="U15" s="2">
        <v>0</v>
      </c>
      <c r="V15" s="2">
        <v>8.3400000000001001E-2</v>
      </c>
      <c r="W15" s="2">
        <v>0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35</v>
      </c>
      <c r="E16" s="2">
        <v>7</v>
      </c>
      <c r="F16" s="2">
        <v>35</v>
      </c>
      <c r="G16" s="2">
        <v>6.7801188546731499</v>
      </c>
      <c r="H16" s="2">
        <v>3983</v>
      </c>
      <c r="I16" s="2">
        <v>5852</v>
      </c>
      <c r="J16" s="2">
        <v>36</v>
      </c>
      <c r="K16" s="2">
        <v>1869</v>
      </c>
      <c r="L16" s="2">
        <v>47</v>
      </c>
      <c r="M16" s="2">
        <v>4557</v>
      </c>
      <c r="N16" s="2">
        <v>8243</v>
      </c>
      <c r="O16" s="2">
        <v>0.29326923076923</v>
      </c>
      <c r="P16" s="2">
        <v>14.959804264243299</v>
      </c>
      <c r="Q16" s="2">
        <v>8.3500127808778899</v>
      </c>
      <c r="R16" s="2">
        <v>0.99732028428288499</v>
      </c>
      <c r="S16" s="2">
        <v>0.55666751872519304</v>
      </c>
      <c r="T16" s="2">
        <v>15.656000000000001</v>
      </c>
      <c r="U16" s="2">
        <v>0.246</v>
      </c>
      <c r="V16" s="2">
        <v>3.1312000000000002</v>
      </c>
      <c r="W16" s="2">
        <v>1.23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45.6</v>
      </c>
      <c r="E17" s="2">
        <v>4.88</v>
      </c>
      <c r="F17" s="2">
        <v>45.6</v>
      </c>
      <c r="G17" s="2">
        <v>3.9168017287952401</v>
      </c>
      <c r="H17" s="2">
        <v>563</v>
      </c>
      <c r="I17" s="2">
        <v>1059</v>
      </c>
      <c r="J17" s="2">
        <v>151</v>
      </c>
      <c r="K17" s="2">
        <v>496</v>
      </c>
      <c r="L17" s="2">
        <v>88</v>
      </c>
      <c r="M17" s="2">
        <v>737</v>
      </c>
      <c r="N17" s="2">
        <v>1814</v>
      </c>
      <c r="O17" s="2">
        <v>3.0576923076923102</v>
      </c>
      <c r="P17" s="2">
        <v>-8.4096369894148992</v>
      </c>
      <c r="Q17" s="2">
        <v>-38.329471787310702</v>
      </c>
      <c r="R17" s="2">
        <v>0</v>
      </c>
      <c r="S17" s="2">
        <v>0</v>
      </c>
      <c r="T17" s="2">
        <v>17.722000000000001</v>
      </c>
      <c r="U17" s="2">
        <v>0.96599999999999997</v>
      </c>
      <c r="V17" s="2">
        <v>3.5444</v>
      </c>
      <c r="W17" s="2">
        <v>4.83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39.4</v>
      </c>
      <c r="E18" s="2">
        <v>6.12</v>
      </c>
      <c r="F18" s="2">
        <v>39.4</v>
      </c>
      <c r="G18" s="2">
        <v>5.5915721231766602</v>
      </c>
      <c r="H18" s="2"/>
      <c r="I18" s="2"/>
      <c r="J18" s="2"/>
      <c r="K18" s="2"/>
      <c r="L18" s="2"/>
      <c r="M18" s="2"/>
      <c r="N18" s="2"/>
      <c r="O18" s="2"/>
      <c r="P18" s="2">
        <v>7.7345502359080802E-3</v>
      </c>
      <c r="Q18" s="2">
        <v>3.0122897516595599</v>
      </c>
      <c r="R18" s="2">
        <v>5.1563668239396098E-4</v>
      </c>
      <c r="S18" s="2">
        <v>0.200819316777302</v>
      </c>
      <c r="T18" s="2">
        <v>218.95599999999999</v>
      </c>
      <c r="U18" s="2">
        <v>1.175</v>
      </c>
      <c r="V18" s="2">
        <v>10</v>
      </c>
      <c r="W18" s="2">
        <v>5.875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30.6</v>
      </c>
      <c r="E19" s="2">
        <v>7.88</v>
      </c>
      <c r="F19" s="2">
        <v>30.6</v>
      </c>
      <c r="G19" s="2">
        <v>7.9686655861696396</v>
      </c>
      <c r="H19" s="2"/>
      <c r="I19" s="2"/>
      <c r="J19" s="2"/>
      <c r="K19" s="2"/>
      <c r="L19" s="2"/>
      <c r="M19" s="2"/>
      <c r="N19" s="2"/>
      <c r="O19" s="2"/>
      <c r="P19" s="2">
        <v>250</v>
      </c>
      <c r="Q19" s="2">
        <v>55.935436505915703</v>
      </c>
      <c r="R19" s="2">
        <v>10</v>
      </c>
      <c r="S19" s="2">
        <v>3.7290291003943801</v>
      </c>
      <c r="T19" s="2">
        <v>163.47399999999999</v>
      </c>
      <c r="U19" s="2">
        <v>3.996</v>
      </c>
      <c r="V19" s="2">
        <v>10</v>
      </c>
      <c r="W19" s="2">
        <v>10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42.8</v>
      </c>
      <c r="E20" s="2">
        <v>5.44</v>
      </c>
      <c r="F20" s="2">
        <v>42.8</v>
      </c>
      <c r="G20" s="2">
        <v>4.6731496488384696</v>
      </c>
      <c r="H20" s="2"/>
      <c r="I20" s="2"/>
      <c r="J20" s="2"/>
      <c r="K20" s="2"/>
      <c r="L20" s="2"/>
      <c r="M20" s="2"/>
      <c r="N20" s="2"/>
      <c r="O20" s="2"/>
      <c r="P20" s="2">
        <v>6.7214380238200304</v>
      </c>
      <c r="Q20" s="2">
        <v>-16.000906540737699</v>
      </c>
      <c r="R20" s="2">
        <v>0.44809586825467002</v>
      </c>
      <c r="S20" s="2">
        <v>0</v>
      </c>
      <c r="T20" s="2">
        <v>102.98</v>
      </c>
      <c r="U20" s="2">
        <v>2.613</v>
      </c>
      <c r="V20" s="2">
        <v>10</v>
      </c>
      <c r="W20" s="2">
        <v>10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35.299999999999997</v>
      </c>
      <c r="E21" s="2">
        <v>6.94</v>
      </c>
      <c r="F21" s="2">
        <v>35.299999999999997</v>
      </c>
      <c r="G21" s="2">
        <v>6.6990815775256598</v>
      </c>
      <c r="H21" s="2">
        <v>646</v>
      </c>
      <c r="I21" s="2">
        <v>841</v>
      </c>
      <c r="J21" s="2">
        <v>89</v>
      </c>
      <c r="K21" s="2">
        <v>195</v>
      </c>
      <c r="L21" s="2">
        <v>30</v>
      </c>
      <c r="M21" s="2">
        <v>750</v>
      </c>
      <c r="N21" s="2">
        <v>1025</v>
      </c>
      <c r="O21" s="2">
        <v>1.5673076923076901</v>
      </c>
      <c r="P21" s="2">
        <v>3.7638244737780902</v>
      </c>
      <c r="Q21" s="2">
        <v>-5.8213979275295404</v>
      </c>
      <c r="R21" s="2">
        <v>0.25092163158520697</v>
      </c>
      <c r="S21" s="2">
        <v>0</v>
      </c>
      <c r="T21" s="2">
        <v>14.393000000000001</v>
      </c>
      <c r="U21" s="2">
        <v>0.48399999999999999</v>
      </c>
      <c r="V21" s="2">
        <v>2.8786</v>
      </c>
      <c r="W21" s="2">
        <v>2.42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31.8</v>
      </c>
      <c r="E22" s="2">
        <v>7.64</v>
      </c>
      <c r="F22" s="2">
        <v>31.8</v>
      </c>
      <c r="G22" s="2">
        <v>7.6445164775796899</v>
      </c>
      <c r="H22" s="2"/>
      <c r="I22" s="2"/>
      <c r="J22" s="2"/>
      <c r="K22" s="2"/>
      <c r="L22" s="2"/>
      <c r="M22" s="2"/>
      <c r="N22" s="2"/>
      <c r="O22" s="2"/>
      <c r="P22" s="2">
        <v>0.01</v>
      </c>
      <c r="Q22" s="2">
        <v>0.01</v>
      </c>
      <c r="R22" s="2">
        <v>6.6666666666748099E-4</v>
      </c>
      <c r="S22" s="2">
        <v>6.6666666666748099E-4</v>
      </c>
      <c r="T22" s="2">
        <v>84.070999999999998</v>
      </c>
      <c r="U22" s="2">
        <v>1.0780000000000001</v>
      </c>
      <c r="V22" s="2">
        <v>10</v>
      </c>
      <c r="W22" s="2">
        <v>5.39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35.799999999999997</v>
      </c>
      <c r="E23" s="2">
        <v>6.84</v>
      </c>
      <c r="F23" s="2">
        <v>35.799999999999997</v>
      </c>
      <c r="G23" s="2">
        <v>6.56401944894652</v>
      </c>
      <c r="H23" s="2">
        <v>4578</v>
      </c>
      <c r="I23" s="2">
        <v>7563</v>
      </c>
      <c r="J23" s="2">
        <v>657</v>
      </c>
      <c r="K23" s="2">
        <v>2985</v>
      </c>
      <c r="L23" s="2">
        <v>65</v>
      </c>
      <c r="M23" s="2">
        <v>5750</v>
      </c>
      <c r="N23" s="2">
        <v>10410</v>
      </c>
      <c r="O23" s="2">
        <v>10</v>
      </c>
      <c r="P23" s="2">
        <v>-17.782833414321701</v>
      </c>
      <c r="Q23" s="2">
        <v>-6.9030933825753404</v>
      </c>
      <c r="R23" s="2">
        <v>0</v>
      </c>
      <c r="S23" s="2">
        <v>0</v>
      </c>
      <c r="T23" s="2">
        <v>107.758</v>
      </c>
      <c r="U23" s="2">
        <v>5.6420000000000003</v>
      </c>
      <c r="V23" s="2">
        <v>10</v>
      </c>
      <c r="W23" s="2">
        <v>10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59.7</v>
      </c>
      <c r="E24" s="2">
        <v>2.06</v>
      </c>
      <c r="F24" s="2">
        <v>59.7</v>
      </c>
      <c r="G24" s="2">
        <v>0.108049702863315</v>
      </c>
      <c r="H24" s="2">
        <v>115309</v>
      </c>
      <c r="I24" s="2">
        <v>169111</v>
      </c>
      <c r="J24" s="2">
        <v>801</v>
      </c>
      <c r="K24" s="2">
        <v>53802</v>
      </c>
      <c r="L24" s="2">
        <v>47</v>
      </c>
      <c r="M24" s="2">
        <v>131178</v>
      </c>
      <c r="N24" s="2">
        <v>229047</v>
      </c>
      <c r="O24" s="2">
        <v>10</v>
      </c>
      <c r="P24" s="2">
        <v>-2.4910708880682901</v>
      </c>
      <c r="Q24" s="2">
        <v>-7.4586576630327901</v>
      </c>
      <c r="R24" s="2">
        <v>0</v>
      </c>
      <c r="S24" s="2">
        <v>0</v>
      </c>
      <c r="T24" s="2">
        <v>178.495</v>
      </c>
      <c r="U24" s="2">
        <v>4.6319999999999997</v>
      </c>
      <c r="V24" s="2">
        <v>10</v>
      </c>
      <c r="W24" s="2">
        <v>10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31.9</v>
      </c>
      <c r="E25" s="2">
        <v>7.62</v>
      </c>
      <c r="F25" s="2">
        <v>31.9</v>
      </c>
      <c r="G25" s="2">
        <v>7.6175040518638601</v>
      </c>
      <c r="H25" s="2"/>
      <c r="I25" s="2"/>
      <c r="J25" s="2"/>
      <c r="K25" s="2"/>
      <c r="L25" s="2"/>
      <c r="M25" s="2"/>
      <c r="N25" s="2"/>
      <c r="O25" s="2"/>
      <c r="P25" s="2">
        <v>0.01</v>
      </c>
      <c r="Q25" s="2">
        <v>0.01</v>
      </c>
      <c r="R25" s="2">
        <v>6.6666666666748099E-4</v>
      </c>
      <c r="S25" s="2">
        <v>6.6666666666748099E-4</v>
      </c>
      <c r="T25" s="2">
        <v>4.9710000000000001</v>
      </c>
      <c r="U25" s="2">
        <v>0</v>
      </c>
      <c r="V25" s="2">
        <v>0.99420000000000097</v>
      </c>
      <c r="W25" s="2">
        <v>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32.6</v>
      </c>
      <c r="E26" s="2">
        <v>7.48</v>
      </c>
      <c r="F26" s="2">
        <v>32.6</v>
      </c>
      <c r="G26" s="2">
        <v>7.4284170718530502</v>
      </c>
      <c r="H26" s="2"/>
      <c r="I26" s="2"/>
      <c r="J26" s="2"/>
      <c r="K26" s="2"/>
      <c r="L26" s="2"/>
      <c r="M26" s="2"/>
      <c r="N26" s="2"/>
      <c r="O26" s="2"/>
      <c r="P26" s="2">
        <v>0.01</v>
      </c>
      <c r="Q26" s="2">
        <v>0.01</v>
      </c>
      <c r="R26" s="2">
        <v>6.6666666666748099E-4</v>
      </c>
      <c r="S26" s="2">
        <v>6.6666666666748099E-4</v>
      </c>
      <c r="T26" s="2">
        <v>0.32700000000000001</v>
      </c>
      <c r="U26" s="2">
        <v>0</v>
      </c>
      <c r="V26" s="2">
        <v>6.5400000000000305E-2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40.299999999999997</v>
      </c>
      <c r="E27" s="2">
        <v>5.94</v>
      </c>
      <c r="F27" s="2">
        <v>40.299999999999997</v>
      </c>
      <c r="G27" s="2">
        <v>5.3484602917341997</v>
      </c>
      <c r="H27" s="2"/>
      <c r="I27" s="2"/>
      <c r="J27" s="2"/>
      <c r="K27" s="2"/>
      <c r="L27" s="2"/>
      <c r="M27" s="2"/>
      <c r="N27" s="2"/>
      <c r="O27" s="2"/>
      <c r="P27" s="2">
        <v>0.01</v>
      </c>
      <c r="Q27" s="2">
        <v>0.01</v>
      </c>
      <c r="R27" s="2">
        <v>6.6666666666748099E-4</v>
      </c>
      <c r="S27" s="2">
        <v>6.6666666666748099E-4</v>
      </c>
      <c r="T27" s="2">
        <v>2.5920000000000001</v>
      </c>
      <c r="U27" s="2">
        <v>0</v>
      </c>
      <c r="V27" s="2">
        <v>0.51839999999999997</v>
      </c>
      <c r="W27" s="2">
        <v>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31.1</v>
      </c>
      <c r="E28" s="2">
        <v>7.78</v>
      </c>
      <c r="F28" s="2">
        <v>31.1</v>
      </c>
      <c r="G28" s="2">
        <v>7.83360345759049</v>
      </c>
      <c r="H28" s="2"/>
      <c r="I28" s="2"/>
      <c r="J28" s="2"/>
      <c r="K28" s="2"/>
      <c r="L28" s="2"/>
      <c r="M28" s="2"/>
      <c r="N28" s="2"/>
      <c r="O28" s="2"/>
      <c r="P28" s="2">
        <v>0</v>
      </c>
      <c r="Q28" s="2">
        <v>78.922891972835004</v>
      </c>
      <c r="R28" s="2">
        <v>0</v>
      </c>
      <c r="S28" s="2">
        <v>5.2615261315223396</v>
      </c>
      <c r="T28" s="2">
        <v>5.71</v>
      </c>
      <c r="U28" s="2">
        <v>0</v>
      </c>
      <c r="V28" s="2">
        <v>1.1419999999999999</v>
      </c>
      <c r="W28" s="2">
        <v>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27.3</v>
      </c>
      <c r="E29" s="2">
        <v>8.5399999999999991</v>
      </c>
      <c r="F29" s="2">
        <v>27.3</v>
      </c>
      <c r="G29" s="2">
        <v>8.8600756347920004</v>
      </c>
      <c r="H29" s="2"/>
      <c r="I29" s="2"/>
      <c r="J29" s="2"/>
      <c r="K29" s="2"/>
      <c r="L29" s="2"/>
      <c r="M29" s="2"/>
      <c r="N29" s="2"/>
      <c r="O29" s="2"/>
      <c r="P29" s="2">
        <v>0</v>
      </c>
      <c r="Q29" s="2">
        <v>-9.5112133410005892</v>
      </c>
      <c r="R29" s="2">
        <v>0</v>
      </c>
      <c r="S29" s="2">
        <v>0</v>
      </c>
      <c r="T29" s="2">
        <v>0.79900000000000004</v>
      </c>
      <c r="U29" s="2">
        <v>0</v>
      </c>
      <c r="V29" s="2">
        <v>0.159800000000001</v>
      </c>
      <c r="W29" s="2">
        <v>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75.3</v>
      </c>
      <c r="E30" s="2">
        <v>0</v>
      </c>
      <c r="F30" s="2">
        <v>75.3</v>
      </c>
      <c r="G30" s="2">
        <v>0</v>
      </c>
      <c r="H30" s="2">
        <v>9129</v>
      </c>
      <c r="I30" s="2">
        <v>9519</v>
      </c>
      <c r="J30" s="2">
        <v>254</v>
      </c>
      <c r="K30" s="2">
        <v>390</v>
      </c>
      <c r="L30" s="2">
        <v>4</v>
      </c>
      <c r="M30" s="2">
        <v>9172</v>
      </c>
      <c r="N30" s="2">
        <v>10466</v>
      </c>
      <c r="O30" s="2">
        <v>5.5336538461538503</v>
      </c>
      <c r="P30" s="2">
        <v>1.0792860107928599</v>
      </c>
      <c r="Q30" s="2">
        <v>-1.94455205975708</v>
      </c>
      <c r="R30" s="2">
        <v>7.1952400719524703E-2</v>
      </c>
      <c r="S30" s="2">
        <v>0</v>
      </c>
      <c r="T30" s="2">
        <v>10.632</v>
      </c>
      <c r="U30" s="2">
        <v>0.17799999999999999</v>
      </c>
      <c r="V30" s="2">
        <v>2.1263999999999998</v>
      </c>
      <c r="W30" s="2">
        <v>0.89000000000000101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67</v>
      </c>
      <c r="E31" s="2">
        <v>0.60000000000000098</v>
      </c>
      <c r="F31" s="2">
        <v>67</v>
      </c>
      <c r="G31" s="2">
        <v>0</v>
      </c>
      <c r="H31" s="2">
        <v>2001</v>
      </c>
      <c r="I31" s="2">
        <v>2122</v>
      </c>
      <c r="J31" s="2">
        <v>247</v>
      </c>
      <c r="K31" s="2">
        <v>121</v>
      </c>
      <c r="L31" s="2">
        <v>6</v>
      </c>
      <c r="M31" s="2">
        <v>2018</v>
      </c>
      <c r="N31" s="2">
        <v>2452</v>
      </c>
      <c r="O31" s="2">
        <v>5.3653846153846096</v>
      </c>
      <c r="P31" s="2">
        <v>-27.122641509434001</v>
      </c>
      <c r="Q31" s="2">
        <v>50.204998240613001</v>
      </c>
      <c r="R31" s="2">
        <v>0</v>
      </c>
      <c r="S31" s="2">
        <v>3.34699988270753</v>
      </c>
      <c r="T31" s="2">
        <v>29.233000000000001</v>
      </c>
      <c r="U31" s="2">
        <v>6.6000000000000003E-2</v>
      </c>
      <c r="V31" s="2">
        <v>5.8465999999999996</v>
      </c>
      <c r="W31" s="2">
        <v>0.33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58.3</v>
      </c>
      <c r="E32" s="2">
        <v>2.34</v>
      </c>
      <c r="F32" s="2">
        <v>58.3</v>
      </c>
      <c r="G32" s="2">
        <v>0.48622366288492602</v>
      </c>
      <c r="H32" s="2">
        <v>10916</v>
      </c>
      <c r="I32" s="2">
        <v>13734</v>
      </c>
      <c r="J32" s="2">
        <v>725</v>
      </c>
      <c r="K32" s="2">
        <v>2818</v>
      </c>
      <c r="L32" s="2">
        <v>26</v>
      </c>
      <c r="M32" s="2">
        <v>11357</v>
      </c>
      <c r="N32" s="2">
        <v>19849</v>
      </c>
      <c r="O32" s="2">
        <v>10</v>
      </c>
      <c r="P32" s="2">
        <v>-19.6937582948715</v>
      </c>
      <c r="Q32" s="2">
        <v>-9.7447363125898701</v>
      </c>
      <c r="R32" s="2">
        <v>0</v>
      </c>
      <c r="S32" s="2">
        <v>0</v>
      </c>
      <c r="T32" s="2">
        <v>87.576999999999998</v>
      </c>
      <c r="U32" s="2">
        <v>2.9889999999999999</v>
      </c>
      <c r="V32" s="2">
        <v>10</v>
      </c>
      <c r="W32" s="2">
        <v>10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48.2</v>
      </c>
      <c r="E33" s="2">
        <v>4.3600000000000003</v>
      </c>
      <c r="F33" s="2">
        <v>48.2</v>
      </c>
      <c r="G33" s="2">
        <v>3.2144786601836799</v>
      </c>
      <c r="H33" s="2">
        <v>4711</v>
      </c>
      <c r="I33" s="2">
        <v>4807</v>
      </c>
      <c r="J33" s="2">
        <v>3</v>
      </c>
      <c r="K33" s="2">
        <v>96</v>
      </c>
      <c r="L33" s="2">
        <v>2</v>
      </c>
      <c r="M33" s="2">
        <v>4711</v>
      </c>
      <c r="N33" s="2">
        <v>5565</v>
      </c>
      <c r="O33" s="2">
        <v>0</v>
      </c>
      <c r="P33" s="2">
        <v>-26.086956521739101</v>
      </c>
      <c r="Q33" s="2">
        <v>-59.417475728155303</v>
      </c>
      <c r="R33" s="2">
        <v>0</v>
      </c>
      <c r="S33" s="2">
        <v>0</v>
      </c>
      <c r="T33" s="2">
        <v>3.2000000000000001E-2</v>
      </c>
      <c r="U33" s="2">
        <v>1E-3</v>
      </c>
      <c r="V33" s="2">
        <v>6.3999999999993003E-3</v>
      </c>
      <c r="W33" s="2">
        <v>4.9999999999990096E-3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35.5</v>
      </c>
      <c r="E34" s="2">
        <v>6.9</v>
      </c>
      <c r="F34" s="2">
        <v>35.5</v>
      </c>
      <c r="G34" s="2">
        <v>6.6450567260940003</v>
      </c>
      <c r="H34" s="2"/>
      <c r="I34" s="2"/>
      <c r="J34" s="2"/>
      <c r="K34" s="2"/>
      <c r="L34" s="2"/>
      <c r="M34" s="2"/>
      <c r="N34" s="2"/>
      <c r="O34" s="2"/>
      <c r="P34" s="2">
        <v>-11.1111111111111</v>
      </c>
      <c r="Q34" s="2">
        <v>-32.435172088637401</v>
      </c>
      <c r="R34" s="2">
        <v>0</v>
      </c>
      <c r="S34" s="2">
        <v>0</v>
      </c>
      <c r="T34" s="2">
        <v>2.41</v>
      </c>
      <c r="U34" s="2">
        <v>1.6E-2</v>
      </c>
      <c r="V34" s="2">
        <v>0.48199999999999898</v>
      </c>
      <c r="W34" s="2">
        <v>8.0000000000000099E-2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34.4</v>
      </c>
      <c r="E35" s="2">
        <v>7.12</v>
      </c>
      <c r="F35" s="2">
        <v>34.4</v>
      </c>
      <c r="G35" s="2">
        <v>6.9421934089681203</v>
      </c>
      <c r="H35" s="2"/>
      <c r="I35" s="2"/>
      <c r="J35" s="2"/>
      <c r="K35" s="2"/>
      <c r="L35" s="2"/>
      <c r="M35" s="2"/>
      <c r="N35" s="2"/>
      <c r="O35" s="2"/>
      <c r="P35" s="2">
        <v>29.708222811671099</v>
      </c>
      <c r="Q35" s="2">
        <v>-46.0251129285814</v>
      </c>
      <c r="R35" s="2">
        <v>1.9805481874447399</v>
      </c>
      <c r="S35" s="2">
        <v>0</v>
      </c>
      <c r="T35" s="2">
        <v>1.577</v>
      </c>
      <c r="U35" s="2">
        <v>3.7999999999999999E-2</v>
      </c>
      <c r="V35" s="2">
        <v>0.31540000000000001</v>
      </c>
      <c r="W35" s="2">
        <v>0.19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26.5</v>
      </c>
      <c r="E36" s="2">
        <v>8.6999999999999993</v>
      </c>
      <c r="F36" s="2">
        <v>26.5</v>
      </c>
      <c r="G36" s="2">
        <v>9.0761750405186401</v>
      </c>
      <c r="H36" s="2"/>
      <c r="I36" s="2"/>
      <c r="J36" s="2"/>
      <c r="K36" s="2"/>
      <c r="L36" s="2"/>
      <c r="M36" s="2"/>
      <c r="N36" s="2"/>
      <c r="O36" s="2"/>
      <c r="P36" s="2">
        <v>41.037735849056602</v>
      </c>
      <c r="Q36" s="2">
        <v>-39.573732718894</v>
      </c>
      <c r="R36" s="2">
        <v>2.7358490566037701</v>
      </c>
      <c r="S36" s="2">
        <v>0</v>
      </c>
      <c r="T36" s="2">
        <v>0.246</v>
      </c>
      <c r="U36" s="2">
        <v>1.7999999999999999E-2</v>
      </c>
      <c r="V36" s="2">
        <v>4.9200000000000799E-2</v>
      </c>
      <c r="W36" s="2">
        <v>8.99999999999999E-2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23.6</v>
      </c>
      <c r="E37" s="2">
        <v>9.2799999999999994</v>
      </c>
      <c r="F37" s="2">
        <v>23.6</v>
      </c>
      <c r="G37" s="2">
        <v>9.85953538627769</v>
      </c>
      <c r="H37" s="2"/>
      <c r="I37" s="2"/>
      <c r="J37" s="2"/>
      <c r="K37" s="2"/>
      <c r="L37" s="2"/>
      <c r="M37" s="2"/>
      <c r="N37" s="2"/>
      <c r="O37" s="2"/>
      <c r="P37" s="2">
        <v>171.52996845425901</v>
      </c>
      <c r="Q37" s="2">
        <v>-70.287542752371195</v>
      </c>
      <c r="R37" s="2">
        <v>10</v>
      </c>
      <c r="S37" s="2">
        <v>0</v>
      </c>
      <c r="T37" s="2">
        <v>0.38800000000000001</v>
      </c>
      <c r="U37" s="2">
        <v>2.5999999999999999E-2</v>
      </c>
      <c r="V37" s="2">
        <v>7.7600000000000294E-2</v>
      </c>
      <c r="W37" s="2">
        <v>0.130000000000001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44.2</v>
      </c>
      <c r="E38" s="2">
        <v>5.16</v>
      </c>
      <c r="F38" s="2">
        <v>44.2</v>
      </c>
      <c r="G38" s="2">
        <v>4.2949756888168498</v>
      </c>
      <c r="H38" s="2">
        <v>17612</v>
      </c>
      <c r="I38" s="2">
        <v>31198</v>
      </c>
      <c r="J38" s="2">
        <v>620</v>
      </c>
      <c r="K38" s="2">
        <v>13586</v>
      </c>
      <c r="L38" s="2">
        <v>77</v>
      </c>
      <c r="M38" s="2">
        <v>23480</v>
      </c>
      <c r="N38" s="2">
        <v>43761</v>
      </c>
      <c r="O38" s="2">
        <v>10</v>
      </c>
      <c r="P38" s="2">
        <v>3.6349492592199799</v>
      </c>
      <c r="Q38" s="2">
        <v>10.9461854825526</v>
      </c>
      <c r="R38" s="2">
        <v>0.242329950614664</v>
      </c>
      <c r="S38" s="2">
        <v>0.72974569883683704</v>
      </c>
      <c r="T38" s="2">
        <v>204.43299999999999</v>
      </c>
      <c r="U38" s="2">
        <v>6.23</v>
      </c>
      <c r="V38" s="2">
        <v>10</v>
      </c>
      <c r="W38" s="2">
        <v>10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27.2</v>
      </c>
      <c r="E39" s="2">
        <v>8.56</v>
      </c>
      <c r="F39" s="2">
        <v>27.2</v>
      </c>
      <c r="G39" s="2">
        <v>8.8870880605078302</v>
      </c>
      <c r="H39" s="2"/>
      <c r="I39" s="2"/>
      <c r="J39" s="2"/>
      <c r="K39" s="2"/>
      <c r="L39" s="2"/>
      <c r="M39" s="2"/>
      <c r="N39" s="2"/>
      <c r="O39" s="2"/>
      <c r="P39" s="2">
        <v>0.01</v>
      </c>
      <c r="Q39" s="2">
        <v>0.01</v>
      </c>
      <c r="R39" s="2">
        <v>6.6666666666748099E-4</v>
      </c>
      <c r="S39" s="2">
        <v>6.6666666666748099E-4</v>
      </c>
      <c r="T39" s="2">
        <v>1.9710000000000001</v>
      </c>
      <c r="U39" s="2">
        <v>0</v>
      </c>
      <c r="V39" s="2">
        <v>0.39420000000000099</v>
      </c>
      <c r="W39" s="2">
        <v>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29.3</v>
      </c>
      <c r="E40" s="2">
        <v>8.14</v>
      </c>
      <c r="F40" s="2">
        <v>29.3</v>
      </c>
      <c r="G40" s="2">
        <v>8.3198271204754199</v>
      </c>
      <c r="H40" s="2"/>
      <c r="I40" s="2"/>
      <c r="J40" s="2"/>
      <c r="K40" s="2"/>
      <c r="L40" s="2"/>
      <c r="M40" s="2"/>
      <c r="N40" s="2"/>
      <c r="O40" s="2"/>
      <c r="P40" s="2">
        <v>-49.994440738270001</v>
      </c>
      <c r="Q40" s="2">
        <v>18.148592878116698</v>
      </c>
      <c r="R40" s="2">
        <v>0</v>
      </c>
      <c r="S40" s="2">
        <v>1.20990619187445</v>
      </c>
      <c r="T40" s="2">
        <v>84.790999999999997</v>
      </c>
      <c r="U40" s="2">
        <v>0.51400000000000001</v>
      </c>
      <c r="V40" s="2">
        <v>10</v>
      </c>
      <c r="W40" s="2">
        <v>2.57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45.1</v>
      </c>
      <c r="E41" s="2">
        <v>4.9800000000000004</v>
      </c>
      <c r="F41" s="2">
        <v>45.1</v>
      </c>
      <c r="G41" s="2">
        <v>4.0518638573743901</v>
      </c>
      <c r="H41" s="2"/>
      <c r="I41" s="2"/>
      <c r="J41" s="2"/>
      <c r="K41" s="2"/>
      <c r="L41" s="2"/>
      <c r="M41" s="2"/>
      <c r="N41" s="2"/>
      <c r="O41" s="2"/>
      <c r="P41" s="2">
        <v>-8.3923154701718907</v>
      </c>
      <c r="Q41" s="2">
        <v>30.743575606906301</v>
      </c>
      <c r="R41" s="2">
        <v>0</v>
      </c>
      <c r="S41" s="2">
        <v>2.04957170712709</v>
      </c>
      <c r="T41" s="2">
        <v>150.173</v>
      </c>
      <c r="U41" s="2">
        <v>1.7110000000000001</v>
      </c>
      <c r="V41" s="2">
        <v>10</v>
      </c>
      <c r="W41" s="2">
        <v>8.5549999999999997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35.200000000000003</v>
      </c>
      <c r="E42" s="2">
        <v>6.96</v>
      </c>
      <c r="F42" s="2">
        <v>35.200000000000003</v>
      </c>
      <c r="G42" s="2">
        <v>6.7260940032414904</v>
      </c>
      <c r="H42" s="2">
        <v>91</v>
      </c>
      <c r="I42" s="2">
        <v>137</v>
      </c>
      <c r="J42" s="2">
        <v>12</v>
      </c>
      <c r="K42" s="2">
        <v>46</v>
      </c>
      <c r="L42" s="2">
        <v>51</v>
      </c>
      <c r="M42" s="2">
        <v>101</v>
      </c>
      <c r="N42" s="2">
        <v>232</v>
      </c>
      <c r="O42" s="2">
        <v>0</v>
      </c>
      <c r="P42" s="2">
        <v>201.136363636364</v>
      </c>
      <c r="Q42" s="2">
        <v>59.168583228231597</v>
      </c>
      <c r="R42" s="2">
        <v>10</v>
      </c>
      <c r="S42" s="2">
        <v>3.9445722152154401</v>
      </c>
      <c r="T42" s="2">
        <v>4.6159999999999997</v>
      </c>
      <c r="U42" s="2">
        <v>3.7999999999999999E-2</v>
      </c>
      <c r="V42" s="2">
        <v>0.92320000000000002</v>
      </c>
      <c r="W42" s="2">
        <v>0.19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43</v>
      </c>
      <c r="E43" s="2">
        <v>5.4</v>
      </c>
      <c r="F43" s="2">
        <v>43</v>
      </c>
      <c r="G43" s="2">
        <v>4.6191247974068101</v>
      </c>
      <c r="H43" s="2">
        <v>20</v>
      </c>
      <c r="I43" s="2">
        <v>28</v>
      </c>
      <c r="J43" s="2">
        <v>31</v>
      </c>
      <c r="K43" s="2">
        <v>8</v>
      </c>
      <c r="L43" s="2">
        <v>38</v>
      </c>
      <c r="M43" s="2">
        <v>23</v>
      </c>
      <c r="N43" s="2">
        <v>36</v>
      </c>
      <c r="O43" s="2">
        <v>0.17307692307692299</v>
      </c>
      <c r="P43" s="2">
        <v>0.01</v>
      </c>
      <c r="Q43" s="2">
        <v>0.01</v>
      </c>
      <c r="R43" s="2">
        <v>6.6666666666748099E-4</v>
      </c>
      <c r="S43" s="2">
        <v>6.6666666666748099E-4</v>
      </c>
      <c r="T43" s="2">
        <v>14.516</v>
      </c>
      <c r="U43" s="2">
        <v>0.16300000000000001</v>
      </c>
      <c r="V43" s="2">
        <v>2.9032</v>
      </c>
      <c r="W43" s="2">
        <v>0.81499999999999995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52</v>
      </c>
      <c r="E44" s="2">
        <v>3.6</v>
      </c>
      <c r="F44" s="2">
        <v>52</v>
      </c>
      <c r="G44" s="2">
        <v>2.1880064829821699</v>
      </c>
      <c r="H44" s="2">
        <v>415</v>
      </c>
      <c r="I44" s="2">
        <v>594</v>
      </c>
      <c r="J44" s="2">
        <v>56</v>
      </c>
      <c r="K44" s="2">
        <v>179</v>
      </c>
      <c r="L44" s="2">
        <v>43</v>
      </c>
      <c r="M44" s="2">
        <v>452</v>
      </c>
      <c r="N44" s="2">
        <v>896</v>
      </c>
      <c r="O44" s="2">
        <v>0.77403846153846201</v>
      </c>
      <c r="P44" s="2">
        <v>27.8571428571429</v>
      </c>
      <c r="Q44" s="2">
        <v>17.717721961750001</v>
      </c>
      <c r="R44" s="2">
        <v>1.8571428571428601</v>
      </c>
      <c r="S44" s="2">
        <v>1.18118146411667</v>
      </c>
      <c r="T44" s="2">
        <v>25.492999999999999</v>
      </c>
      <c r="U44" s="2">
        <v>0.2</v>
      </c>
      <c r="V44" s="2">
        <v>5.0986000000000002</v>
      </c>
      <c r="W44" s="2">
        <v>1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66</v>
      </c>
      <c r="E45" s="2">
        <v>0.79999999999999905</v>
      </c>
      <c r="F45" s="2">
        <v>66</v>
      </c>
      <c r="G45" s="2">
        <v>0</v>
      </c>
      <c r="H45" s="2">
        <v>9276</v>
      </c>
      <c r="I45" s="2">
        <v>9941</v>
      </c>
      <c r="J45" s="2">
        <v>120</v>
      </c>
      <c r="K45" s="2">
        <v>665</v>
      </c>
      <c r="L45" s="2">
        <v>7</v>
      </c>
      <c r="M45" s="2">
        <v>9320</v>
      </c>
      <c r="N45" s="2">
        <v>12056</v>
      </c>
      <c r="O45" s="2">
        <v>2.3125</v>
      </c>
      <c r="P45" s="2">
        <v>-4.9788135593220204</v>
      </c>
      <c r="Q45" s="2">
        <v>46.765632161814501</v>
      </c>
      <c r="R45" s="2">
        <v>0</v>
      </c>
      <c r="S45" s="2">
        <v>3.1177088107876298</v>
      </c>
      <c r="T45" s="2">
        <v>15.109</v>
      </c>
      <c r="U45" s="2">
        <v>6.8000000000000005E-2</v>
      </c>
      <c r="V45" s="2">
        <v>3.0217999999999998</v>
      </c>
      <c r="W45" s="2">
        <v>0.34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23.2</v>
      </c>
      <c r="E46" s="2">
        <v>9.36</v>
      </c>
      <c r="F46" s="2">
        <v>23.2</v>
      </c>
      <c r="G46" s="2">
        <v>9.9675850891410107</v>
      </c>
      <c r="H46" s="2"/>
      <c r="I46" s="2"/>
      <c r="J46" s="2"/>
      <c r="K46" s="2"/>
      <c r="L46" s="2"/>
      <c r="M46" s="2"/>
      <c r="N46" s="2"/>
      <c r="O46" s="2"/>
      <c r="P46" s="2">
        <v>0</v>
      </c>
      <c r="Q46" s="2">
        <v>-87.075646066471805</v>
      </c>
      <c r="R46" s="2">
        <v>0</v>
      </c>
      <c r="S46" s="2">
        <v>0</v>
      </c>
      <c r="T46" s="2">
        <v>1.88</v>
      </c>
      <c r="U46" s="2">
        <v>0.14499999999999999</v>
      </c>
      <c r="V46" s="2">
        <v>0.376000000000001</v>
      </c>
      <c r="W46" s="2">
        <v>0.72499999999999998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24</v>
      </c>
      <c r="E47" s="2">
        <v>9.1999999999999993</v>
      </c>
      <c r="F47" s="2">
        <v>24</v>
      </c>
      <c r="G47" s="2">
        <v>9.7514856834143693</v>
      </c>
      <c r="H47" s="2"/>
      <c r="I47" s="2"/>
      <c r="J47" s="2"/>
      <c r="K47" s="2"/>
      <c r="L47" s="2"/>
      <c r="M47" s="2"/>
      <c r="N47" s="2"/>
      <c r="O47" s="2"/>
      <c r="P47" s="2">
        <v>0.01</v>
      </c>
      <c r="Q47" s="2">
        <v>0.01</v>
      </c>
      <c r="R47" s="2">
        <v>6.6666666666748099E-4</v>
      </c>
      <c r="S47" s="2">
        <v>6.6666666666748099E-4</v>
      </c>
      <c r="T47" s="2">
        <v>1.984</v>
      </c>
      <c r="U47" s="2">
        <v>0</v>
      </c>
      <c r="V47" s="2">
        <v>0.39680000000000099</v>
      </c>
      <c r="W47" s="2">
        <v>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70.400000000000006</v>
      </c>
      <c r="E48" s="2">
        <v>0</v>
      </c>
      <c r="F48" s="2">
        <v>70.400000000000006</v>
      </c>
      <c r="G48" s="2">
        <v>0</v>
      </c>
      <c r="H48" s="2">
        <v>623</v>
      </c>
      <c r="I48" s="2">
        <v>701</v>
      </c>
      <c r="J48" s="2">
        <v>121</v>
      </c>
      <c r="K48" s="2">
        <v>78</v>
      </c>
      <c r="L48" s="2">
        <v>12</v>
      </c>
      <c r="M48" s="2">
        <v>639</v>
      </c>
      <c r="N48" s="2">
        <v>890</v>
      </c>
      <c r="O48" s="2">
        <v>2.3365384615384599</v>
      </c>
      <c r="P48" s="2">
        <v>-0.14450867052022701</v>
      </c>
      <c r="Q48" s="2">
        <v>67.829533391794001</v>
      </c>
      <c r="R48" s="2">
        <v>0</v>
      </c>
      <c r="S48" s="2">
        <v>4.5219688927862602</v>
      </c>
      <c r="T48" s="2">
        <v>12.577999999999999</v>
      </c>
      <c r="U48" s="2">
        <v>0</v>
      </c>
      <c r="V48" s="2">
        <v>2.5156000000000001</v>
      </c>
      <c r="W48" s="2">
        <v>0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38.299999999999997</v>
      </c>
      <c r="E49" s="2">
        <v>6.34</v>
      </c>
      <c r="F49" s="2">
        <v>38.299999999999997</v>
      </c>
      <c r="G49" s="2">
        <v>5.8887088060507802</v>
      </c>
      <c r="H49" s="2">
        <v>1573</v>
      </c>
      <c r="I49" s="2">
        <v>2556</v>
      </c>
      <c r="J49" s="2">
        <v>238</v>
      </c>
      <c r="K49" s="2">
        <v>983</v>
      </c>
      <c r="L49" s="2">
        <v>62</v>
      </c>
      <c r="M49" s="2">
        <v>1910</v>
      </c>
      <c r="N49" s="2">
        <v>3816</v>
      </c>
      <c r="O49" s="2">
        <v>5.1490384615384599</v>
      </c>
      <c r="P49" s="2">
        <v>4.8681541582149999</v>
      </c>
      <c r="Q49" s="2">
        <v>-32.0673133032045</v>
      </c>
      <c r="R49" s="2">
        <v>0.32454361054766601</v>
      </c>
      <c r="S49" s="2">
        <v>0</v>
      </c>
      <c r="T49" s="2">
        <v>63.896000000000001</v>
      </c>
      <c r="U49" s="2">
        <v>1.5009999999999999</v>
      </c>
      <c r="V49" s="2">
        <v>10</v>
      </c>
      <c r="W49" s="2">
        <v>7.5049999999999999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23.6</v>
      </c>
      <c r="E50" s="2">
        <v>9.2799999999999994</v>
      </c>
      <c r="F50" s="2">
        <v>23.6</v>
      </c>
      <c r="G50" s="2">
        <v>9.85953538627769</v>
      </c>
      <c r="H50" s="2">
        <v>1446</v>
      </c>
      <c r="I50" s="2">
        <v>2189</v>
      </c>
      <c r="J50" s="2">
        <v>51</v>
      </c>
      <c r="K50" s="2">
        <v>743</v>
      </c>
      <c r="L50" s="2">
        <v>51</v>
      </c>
      <c r="M50" s="2">
        <v>1568</v>
      </c>
      <c r="N50" s="2">
        <v>3707</v>
      </c>
      <c r="O50" s="2">
        <v>0.65384615384615297</v>
      </c>
      <c r="P50" s="2">
        <v>-9.4626865671641909</v>
      </c>
      <c r="Q50" s="2">
        <v>-20.502974761963198</v>
      </c>
      <c r="R50" s="2">
        <v>0</v>
      </c>
      <c r="S50" s="2">
        <v>0</v>
      </c>
      <c r="T50" s="2">
        <v>9.3729999999999993</v>
      </c>
      <c r="U50" s="2">
        <v>0.21199999999999999</v>
      </c>
      <c r="V50" s="2">
        <v>1.8746</v>
      </c>
      <c r="W50" s="2">
        <v>1.06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50.1</v>
      </c>
      <c r="E51" s="2">
        <v>3.98</v>
      </c>
      <c r="F51" s="2">
        <v>50.1</v>
      </c>
      <c r="G51" s="2">
        <v>2.70124257158293</v>
      </c>
      <c r="H51" s="2">
        <v>6322</v>
      </c>
      <c r="I51" s="2">
        <v>7551</v>
      </c>
      <c r="J51" s="2">
        <v>435</v>
      </c>
      <c r="K51" s="2">
        <v>1229</v>
      </c>
      <c r="L51" s="2">
        <v>19</v>
      </c>
      <c r="M51" s="2">
        <v>6452</v>
      </c>
      <c r="N51" s="2">
        <v>10225</v>
      </c>
      <c r="O51" s="2">
        <v>9.8846153846153904</v>
      </c>
      <c r="P51" s="2">
        <v>-4.6725326167049497</v>
      </c>
      <c r="Q51" s="2">
        <v>-3.3055923342044902</v>
      </c>
      <c r="R51" s="2">
        <v>0</v>
      </c>
      <c r="S51" s="2">
        <v>0</v>
      </c>
      <c r="T51" s="2">
        <v>50.42</v>
      </c>
      <c r="U51" s="2">
        <v>1.9430000000000001</v>
      </c>
      <c r="V51" s="2">
        <v>10</v>
      </c>
      <c r="W51" s="2">
        <v>9.7149999999999999</v>
      </c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39.9</v>
      </c>
      <c r="E52" s="2">
        <v>6.02</v>
      </c>
      <c r="F52" s="2">
        <v>39.9</v>
      </c>
      <c r="G52" s="2">
        <v>5.4565099945975097</v>
      </c>
      <c r="H52" s="2">
        <v>5280</v>
      </c>
      <c r="I52" s="2">
        <v>5843</v>
      </c>
      <c r="J52" s="2">
        <v>58</v>
      </c>
      <c r="K52" s="2">
        <v>563</v>
      </c>
      <c r="L52" s="2">
        <v>11</v>
      </c>
      <c r="M52" s="2">
        <v>5357</v>
      </c>
      <c r="N52" s="2">
        <v>6894</v>
      </c>
      <c r="O52" s="2">
        <v>0.82211538461538303</v>
      </c>
      <c r="P52" s="2">
        <v>-41.9141914191419</v>
      </c>
      <c r="Q52" s="2">
        <v>-49.122859359150297</v>
      </c>
      <c r="R52" s="2">
        <v>0</v>
      </c>
      <c r="S52" s="2">
        <v>0</v>
      </c>
      <c r="T52" s="2">
        <v>1.0640000000000001</v>
      </c>
      <c r="U52" s="2">
        <v>0.11600000000000001</v>
      </c>
      <c r="V52" s="2">
        <v>0.21279999999999999</v>
      </c>
      <c r="W52" s="2">
        <v>0.57999999999999996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22.4</v>
      </c>
      <c r="E53" s="2">
        <v>9.52</v>
      </c>
      <c r="F53" s="2">
        <v>22.4</v>
      </c>
      <c r="G53" s="2">
        <v>10</v>
      </c>
      <c r="H53" s="2"/>
      <c r="I53" s="2"/>
      <c r="J53" s="2"/>
      <c r="K53" s="2"/>
      <c r="L53" s="2"/>
      <c r="M53" s="2"/>
      <c r="N53" s="2"/>
      <c r="O53" s="2"/>
      <c r="P53" s="2">
        <v>0.01</v>
      </c>
      <c r="Q53" s="2">
        <v>0.01</v>
      </c>
      <c r="R53" s="2">
        <v>6.6666666666748099E-4</v>
      </c>
      <c r="S53" s="2">
        <v>6.6666666666748099E-4</v>
      </c>
      <c r="T53" s="2">
        <v>0.84599999999999997</v>
      </c>
      <c r="U53" s="2">
        <v>0</v>
      </c>
      <c r="V53" s="2">
        <v>0.16919999999999999</v>
      </c>
      <c r="W53" s="2">
        <v>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65.900000000000006</v>
      </c>
      <c r="E54" s="2">
        <v>0.81999999999999895</v>
      </c>
      <c r="F54" s="2">
        <v>65.900000000000006</v>
      </c>
      <c r="G54" s="2">
        <v>0</v>
      </c>
      <c r="H54" s="2">
        <v>28872</v>
      </c>
      <c r="I54" s="2">
        <v>30361</v>
      </c>
      <c r="J54" s="2">
        <v>647</v>
      </c>
      <c r="K54" s="2">
        <v>1489</v>
      </c>
      <c r="L54" s="2">
        <v>5</v>
      </c>
      <c r="M54" s="2">
        <v>28909</v>
      </c>
      <c r="N54" s="2">
        <v>35211</v>
      </c>
      <c r="O54" s="2">
        <v>10</v>
      </c>
      <c r="P54" s="2">
        <v>98.748353096179201</v>
      </c>
      <c r="Q54" s="2">
        <v>53.685295784596001</v>
      </c>
      <c r="R54" s="2">
        <v>6.5832235397452799</v>
      </c>
      <c r="S54" s="2">
        <v>3.5790197189730701</v>
      </c>
      <c r="T54" s="2">
        <v>141.63300000000001</v>
      </c>
      <c r="U54" s="2">
        <v>0.69099999999999995</v>
      </c>
      <c r="V54" s="2">
        <v>10</v>
      </c>
      <c r="W54" s="2">
        <v>3.4550000000000001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57</v>
      </c>
      <c r="E55" s="2">
        <v>2.6</v>
      </c>
      <c r="F55" s="2">
        <v>57</v>
      </c>
      <c r="G55" s="2">
        <v>0.83738519719070603</v>
      </c>
      <c r="H55" s="2">
        <v>64</v>
      </c>
      <c r="I55" s="2">
        <v>73</v>
      </c>
      <c r="J55" s="2">
        <v>55</v>
      </c>
      <c r="K55" s="2">
        <v>9</v>
      </c>
      <c r="L55" s="2">
        <v>13</v>
      </c>
      <c r="M55" s="2">
        <v>68</v>
      </c>
      <c r="N55" s="2">
        <v>86</v>
      </c>
      <c r="O55" s="2">
        <v>0.75</v>
      </c>
      <c r="P55" s="2">
        <v>0.01</v>
      </c>
      <c r="Q55" s="2">
        <v>0.01</v>
      </c>
      <c r="R55" s="2">
        <v>6.6666666666748099E-4</v>
      </c>
      <c r="S55" s="2">
        <v>6.6666666666748099E-4</v>
      </c>
      <c r="T55" s="2">
        <v>8.8309999999999995</v>
      </c>
      <c r="U55" s="2">
        <v>0</v>
      </c>
      <c r="V55" s="2">
        <v>1.7662</v>
      </c>
      <c r="W55" s="2">
        <v>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40.6</v>
      </c>
      <c r="E56" s="2">
        <v>5.88</v>
      </c>
      <c r="F56" s="2">
        <v>40.6</v>
      </c>
      <c r="G56" s="2">
        <v>5.2674230145867096</v>
      </c>
      <c r="H56" s="2"/>
      <c r="I56" s="2"/>
      <c r="J56" s="2"/>
      <c r="K56" s="2"/>
      <c r="L56" s="2"/>
      <c r="M56" s="2"/>
      <c r="N56" s="2"/>
      <c r="O56" s="2"/>
      <c r="P56" s="2">
        <v>47.3125</v>
      </c>
      <c r="Q56" s="2">
        <v>101.726377594762</v>
      </c>
      <c r="R56" s="2">
        <v>3.1541666666666699</v>
      </c>
      <c r="S56" s="2">
        <v>6.7817585063174901</v>
      </c>
      <c r="T56" s="2">
        <v>13.414</v>
      </c>
      <c r="U56" s="2">
        <v>0.186</v>
      </c>
      <c r="V56" s="2">
        <v>2.6827999999999999</v>
      </c>
      <c r="W56" s="2">
        <v>0.93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68.7</v>
      </c>
      <c r="E57" s="2">
        <v>0.26</v>
      </c>
      <c r="F57" s="2">
        <v>68.7</v>
      </c>
      <c r="G57" s="2">
        <v>0</v>
      </c>
      <c r="H57" s="2">
        <v>335</v>
      </c>
      <c r="I57" s="2">
        <v>371</v>
      </c>
      <c r="J57" s="2">
        <v>67</v>
      </c>
      <c r="K57" s="2">
        <v>36</v>
      </c>
      <c r="L57" s="2">
        <v>11</v>
      </c>
      <c r="M57" s="2">
        <v>341</v>
      </c>
      <c r="N57" s="2">
        <v>472</v>
      </c>
      <c r="O57" s="2">
        <v>1.0384615384615401</v>
      </c>
      <c r="P57" s="2">
        <v>49.8614958448753</v>
      </c>
      <c r="Q57" s="2">
        <v>50.263982362497103</v>
      </c>
      <c r="R57" s="2">
        <v>3.32409972299169</v>
      </c>
      <c r="S57" s="2">
        <v>3.3509321574998099</v>
      </c>
      <c r="T57" s="2">
        <v>3.61</v>
      </c>
      <c r="U57" s="2">
        <v>2.5999999999999999E-2</v>
      </c>
      <c r="V57" s="2">
        <v>0.72200000000000097</v>
      </c>
      <c r="W57" s="2">
        <v>0.130000000000001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25.7</v>
      </c>
      <c r="E58" s="2">
        <v>8.86</v>
      </c>
      <c r="F58" s="2">
        <v>25.7</v>
      </c>
      <c r="G58" s="2">
        <v>9.2922744462452709</v>
      </c>
      <c r="H58" s="2"/>
      <c r="I58" s="2"/>
      <c r="J58" s="2"/>
      <c r="K58" s="2"/>
      <c r="L58" s="2"/>
      <c r="M58" s="2"/>
      <c r="N58" s="2"/>
      <c r="O58" s="2"/>
      <c r="P58" s="2">
        <v>-100</v>
      </c>
      <c r="Q58" s="2"/>
      <c r="R58" s="2">
        <v>0</v>
      </c>
      <c r="S58" s="2"/>
      <c r="T58" s="2">
        <v>0</v>
      </c>
      <c r="U58" s="2">
        <v>0</v>
      </c>
      <c r="V58" s="2">
        <v>0</v>
      </c>
      <c r="W58" s="2">
        <v>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68.2</v>
      </c>
      <c r="E59" s="2">
        <v>0.35999999999999899</v>
      </c>
      <c r="F59" s="2">
        <v>68.2</v>
      </c>
      <c r="G59" s="2">
        <v>0</v>
      </c>
      <c r="H59" s="2">
        <v>30533</v>
      </c>
      <c r="I59" s="2">
        <v>31721</v>
      </c>
      <c r="J59" s="2">
        <v>473</v>
      </c>
      <c r="K59" s="2">
        <v>1188</v>
      </c>
      <c r="L59" s="2">
        <v>4</v>
      </c>
      <c r="M59" s="2">
        <v>30583</v>
      </c>
      <c r="N59" s="2">
        <v>36124</v>
      </c>
      <c r="O59" s="2">
        <v>10</v>
      </c>
      <c r="P59" s="2">
        <v>43.076162215628102</v>
      </c>
      <c r="Q59" s="2">
        <v>158.59509280733801</v>
      </c>
      <c r="R59" s="2">
        <v>2.8717441477085401</v>
      </c>
      <c r="S59" s="2">
        <v>10</v>
      </c>
      <c r="T59" s="2">
        <v>53.320999999999998</v>
      </c>
      <c r="U59" s="2">
        <v>0.22500000000000001</v>
      </c>
      <c r="V59" s="2">
        <v>10</v>
      </c>
      <c r="W59" s="2">
        <v>1.125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32.799999999999997</v>
      </c>
      <c r="E60" s="2">
        <v>7.44</v>
      </c>
      <c r="F60" s="2">
        <v>32.799999999999997</v>
      </c>
      <c r="G60" s="2">
        <v>7.3743922204213899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20</v>
      </c>
      <c r="E61" s="2">
        <v>10</v>
      </c>
      <c r="F61" s="2">
        <v>20</v>
      </c>
      <c r="G61" s="2">
        <v>10</v>
      </c>
      <c r="H61" s="2"/>
      <c r="I61" s="2"/>
      <c r="J61" s="2"/>
      <c r="K61" s="2"/>
      <c r="L61" s="2"/>
      <c r="M61" s="2"/>
      <c r="N61" s="2"/>
      <c r="O61" s="2"/>
      <c r="P61" s="2">
        <v>0.111358574610242</v>
      </c>
      <c r="Q61" s="2">
        <v>-50.479278664277402</v>
      </c>
      <c r="R61" s="2">
        <v>7.4239049740167902E-3</v>
      </c>
      <c r="S61" s="2">
        <v>0</v>
      </c>
      <c r="T61" s="2">
        <v>10.462</v>
      </c>
      <c r="U61" s="2">
        <v>0.128</v>
      </c>
      <c r="V61" s="2">
        <v>2.0924</v>
      </c>
      <c r="W61" s="2">
        <v>0.64000000000000101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77.900000000000006</v>
      </c>
      <c r="E62" s="2">
        <v>0</v>
      </c>
      <c r="F62" s="2">
        <v>77.900000000000006</v>
      </c>
      <c r="G62" s="2">
        <v>0</v>
      </c>
      <c r="H62" s="2">
        <v>41519</v>
      </c>
      <c r="I62" s="2">
        <v>42261</v>
      </c>
      <c r="J62" s="2">
        <v>626</v>
      </c>
      <c r="K62" s="2">
        <v>742</v>
      </c>
      <c r="L62" s="2">
        <v>2</v>
      </c>
      <c r="M62" s="2">
        <v>41543</v>
      </c>
      <c r="N62" s="2">
        <v>45000</v>
      </c>
      <c r="O62" s="2">
        <v>10</v>
      </c>
      <c r="P62" s="2">
        <v>-9.6341463414634205</v>
      </c>
      <c r="Q62" s="2">
        <v>40.129044684129397</v>
      </c>
      <c r="R62" s="2">
        <v>0</v>
      </c>
      <c r="S62" s="2">
        <v>2.6752696456086298</v>
      </c>
      <c r="T62" s="2">
        <v>15.063000000000001</v>
      </c>
      <c r="U62" s="2">
        <v>0.13300000000000001</v>
      </c>
      <c r="V62" s="2">
        <v>3.0125999999999999</v>
      </c>
      <c r="W62" s="2">
        <v>0.66499999999999904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52</v>
      </c>
      <c r="E63" s="2">
        <v>3.6</v>
      </c>
      <c r="F63" s="2">
        <v>52</v>
      </c>
      <c r="G63" s="2">
        <v>2.1880064829821699</v>
      </c>
      <c r="H63" s="2"/>
      <c r="I63" s="2"/>
      <c r="J63" s="2"/>
      <c r="K63" s="2"/>
      <c r="L63" s="2"/>
      <c r="M63" s="2"/>
      <c r="N63" s="2"/>
      <c r="O63" s="2"/>
      <c r="P63" s="2">
        <v>-100</v>
      </c>
      <c r="Q63" s="2">
        <v>42.485436893203897</v>
      </c>
      <c r="R63" s="2">
        <v>0</v>
      </c>
      <c r="S63" s="2">
        <v>2.8323624595469301</v>
      </c>
      <c r="T63" s="2">
        <v>2.5070000000000001</v>
      </c>
      <c r="U63" s="2">
        <v>0</v>
      </c>
      <c r="V63" s="2">
        <v>0.50139999999999996</v>
      </c>
      <c r="W63" s="2">
        <v>0</v>
      </c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35.5</v>
      </c>
      <c r="E64" s="2">
        <v>6.9</v>
      </c>
      <c r="F64" s="2">
        <v>35.5</v>
      </c>
      <c r="G64" s="2">
        <v>6.6450567260940003</v>
      </c>
      <c r="H64" s="2"/>
      <c r="I64" s="2"/>
      <c r="J64" s="2"/>
      <c r="K64" s="2"/>
      <c r="L64" s="2"/>
      <c r="M64" s="2"/>
      <c r="N64" s="2"/>
      <c r="O64" s="2"/>
      <c r="P64" s="2">
        <v>-2.1825396825396801</v>
      </c>
      <c r="Q64" s="2">
        <v>-68.857328506451296</v>
      </c>
      <c r="R64" s="2">
        <v>0</v>
      </c>
      <c r="S64" s="2">
        <v>0</v>
      </c>
      <c r="T64" s="2">
        <v>4.4729999999999999</v>
      </c>
      <c r="U64" s="2">
        <v>0.13800000000000001</v>
      </c>
      <c r="V64" s="2">
        <v>0.89460000000000095</v>
      </c>
      <c r="W64" s="2">
        <v>0.69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32.700000000000003</v>
      </c>
      <c r="E65" s="2">
        <v>7.46</v>
      </c>
      <c r="F65" s="2">
        <v>32.700000000000003</v>
      </c>
      <c r="G65" s="2">
        <v>7.4014046461372196</v>
      </c>
      <c r="H65" s="2"/>
      <c r="I65" s="2"/>
      <c r="J65" s="2"/>
      <c r="K65" s="2"/>
      <c r="L65" s="2"/>
      <c r="M65" s="2"/>
      <c r="N65" s="2"/>
      <c r="O65" s="2"/>
      <c r="P65" s="2">
        <v>-57.142857142857103</v>
      </c>
      <c r="Q65" s="2">
        <v>12.4734705505306</v>
      </c>
      <c r="R65" s="2">
        <v>0</v>
      </c>
      <c r="S65" s="2">
        <v>0.83156470336870603</v>
      </c>
      <c r="T65" s="2">
        <v>5.2759999999999998</v>
      </c>
      <c r="U65" s="2">
        <v>2.1999999999999999E-2</v>
      </c>
      <c r="V65" s="2">
        <v>1.0551999999999999</v>
      </c>
      <c r="W65" s="2">
        <v>0.109999999999999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34.200000000000003</v>
      </c>
      <c r="E66" s="2">
        <v>7.16</v>
      </c>
      <c r="F66" s="2">
        <v>34.200000000000003</v>
      </c>
      <c r="G66" s="2">
        <v>6.9962182603997798</v>
      </c>
      <c r="H66" s="2"/>
      <c r="I66" s="2"/>
      <c r="J66" s="2"/>
      <c r="K66" s="2"/>
      <c r="L66" s="2"/>
      <c r="M66" s="2"/>
      <c r="N66" s="2"/>
      <c r="O66" s="2"/>
      <c r="P66" s="2">
        <v>258.79175550817303</v>
      </c>
      <c r="Q66" s="2">
        <v>25.469837089507401</v>
      </c>
      <c r="R66" s="2">
        <v>10</v>
      </c>
      <c r="S66" s="2">
        <v>1.6979891393005</v>
      </c>
      <c r="T66" s="2">
        <v>33.399000000000001</v>
      </c>
      <c r="U66" s="2">
        <v>1.2410000000000001</v>
      </c>
      <c r="V66" s="2">
        <v>6.6798000000000002</v>
      </c>
      <c r="W66" s="2">
        <v>6.2050000000000001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20</v>
      </c>
      <c r="E67" s="2">
        <v>10</v>
      </c>
      <c r="F67" s="2">
        <v>20</v>
      </c>
      <c r="G67" s="2">
        <v>10</v>
      </c>
      <c r="H67" s="2"/>
      <c r="I67" s="2"/>
      <c r="J67" s="2"/>
      <c r="K67" s="2"/>
      <c r="L67" s="2"/>
      <c r="M67" s="2"/>
      <c r="N67" s="2"/>
      <c r="O67" s="2"/>
      <c r="P67" s="2">
        <v>33.398950131233597</v>
      </c>
      <c r="Q67" s="2">
        <v>-1.02413751556288</v>
      </c>
      <c r="R67" s="2">
        <v>2.2265966754155699</v>
      </c>
      <c r="S67" s="2">
        <v>0</v>
      </c>
      <c r="T67" s="2">
        <v>2.323</v>
      </c>
      <c r="U67" s="2">
        <v>0</v>
      </c>
      <c r="V67" s="2">
        <v>0.46460000000000101</v>
      </c>
      <c r="W67" s="2">
        <v>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16.2</v>
      </c>
      <c r="E68" s="2">
        <v>10</v>
      </c>
      <c r="F68" s="2">
        <v>16.2</v>
      </c>
      <c r="G68" s="2">
        <v>10</v>
      </c>
      <c r="H68" s="2"/>
      <c r="I68" s="2"/>
      <c r="J68" s="2"/>
      <c r="K68" s="2"/>
      <c r="L68" s="2"/>
      <c r="M68" s="2"/>
      <c r="N68" s="2"/>
      <c r="O68" s="2"/>
      <c r="P68" s="2">
        <v>-100</v>
      </c>
      <c r="Q68" s="2">
        <v>-94.000032068241197</v>
      </c>
      <c r="R68" s="2">
        <v>0</v>
      </c>
      <c r="S68" s="2">
        <v>0</v>
      </c>
      <c r="T68" s="2">
        <v>10.691000000000001</v>
      </c>
      <c r="U68" s="2">
        <v>0</v>
      </c>
      <c r="V68" s="2">
        <v>2.1381999999999999</v>
      </c>
      <c r="W68" s="2">
        <v>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53.8</v>
      </c>
      <c r="E69" s="2">
        <v>3.24</v>
      </c>
      <c r="F69" s="2">
        <v>53.8</v>
      </c>
      <c r="G69" s="2">
        <v>1.70178282009724</v>
      </c>
      <c r="H69" s="2">
        <v>242</v>
      </c>
      <c r="I69" s="2">
        <v>438</v>
      </c>
      <c r="J69" s="2">
        <v>41</v>
      </c>
      <c r="K69" s="2">
        <v>196</v>
      </c>
      <c r="L69" s="2">
        <v>81</v>
      </c>
      <c r="M69" s="2">
        <v>301</v>
      </c>
      <c r="N69" s="2">
        <v>754</v>
      </c>
      <c r="O69" s="2">
        <v>0.41346153846153799</v>
      </c>
      <c r="P69" s="2">
        <v>200</v>
      </c>
      <c r="Q69" s="2">
        <v>112.655524537709</v>
      </c>
      <c r="R69" s="2">
        <v>10</v>
      </c>
      <c r="S69" s="2">
        <v>7.5103683025138999</v>
      </c>
      <c r="T69" s="2">
        <v>21.779</v>
      </c>
      <c r="U69" s="2">
        <v>0.192</v>
      </c>
      <c r="V69" s="2">
        <v>4.3558000000000003</v>
      </c>
      <c r="W69" s="2">
        <v>0.95999999999999897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27.5</v>
      </c>
      <c r="E70" s="2">
        <v>8.5</v>
      </c>
      <c r="F70" s="2">
        <v>27.5</v>
      </c>
      <c r="G70" s="2">
        <v>8.8060507833603392</v>
      </c>
      <c r="H70" s="2"/>
      <c r="I70" s="2"/>
      <c r="J70" s="2"/>
      <c r="K70" s="2"/>
      <c r="L70" s="2"/>
      <c r="M70" s="2"/>
      <c r="N70" s="2"/>
      <c r="O70" s="2"/>
      <c r="P70" s="2">
        <v>0.01</v>
      </c>
      <c r="Q70" s="2">
        <v>0.01</v>
      </c>
      <c r="R70" s="2">
        <v>6.6666666666748099E-4</v>
      </c>
      <c r="S70" s="2">
        <v>6.6666666666748099E-4</v>
      </c>
      <c r="T70" s="2">
        <v>0</v>
      </c>
      <c r="U70" s="2">
        <v>0</v>
      </c>
      <c r="V70" s="2">
        <v>0</v>
      </c>
      <c r="W70" s="2">
        <v>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32.700000000000003</v>
      </c>
      <c r="E71" s="2">
        <v>7.46</v>
      </c>
      <c r="F71" s="2">
        <v>32.700000000000003</v>
      </c>
      <c r="G71" s="2">
        <v>7.4014046461372196</v>
      </c>
      <c r="H71" s="2"/>
      <c r="I71" s="2"/>
      <c r="J71" s="2"/>
      <c r="K71" s="2"/>
      <c r="L71" s="2"/>
      <c r="M71" s="2"/>
      <c r="N71" s="2"/>
      <c r="O71" s="2"/>
      <c r="P71" s="2">
        <v>-19.707042253521099</v>
      </c>
      <c r="Q71" s="2">
        <v>0.26829941594474499</v>
      </c>
      <c r="R71" s="2">
        <v>0</v>
      </c>
      <c r="S71" s="2">
        <v>1.7886627729650301E-2</v>
      </c>
      <c r="T71" s="2">
        <v>44.860999999999997</v>
      </c>
      <c r="U71" s="2">
        <v>1.714</v>
      </c>
      <c r="V71" s="2">
        <v>8.9722000000000008</v>
      </c>
      <c r="W71" s="2">
        <v>8.57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31.7</v>
      </c>
      <c r="E72" s="2">
        <v>7.66</v>
      </c>
      <c r="F72" s="2">
        <v>31.7</v>
      </c>
      <c r="G72" s="2">
        <v>7.6715289032955196</v>
      </c>
      <c r="H72" s="2"/>
      <c r="I72" s="2"/>
      <c r="J72" s="2"/>
      <c r="K72" s="2"/>
      <c r="L72" s="2"/>
      <c r="M72" s="2"/>
      <c r="N72" s="2"/>
      <c r="O72" s="2"/>
      <c r="P72" s="2">
        <v>350.11801730920502</v>
      </c>
      <c r="Q72" s="2">
        <v>95.455032991828503</v>
      </c>
      <c r="R72" s="2">
        <v>10</v>
      </c>
      <c r="S72" s="2">
        <v>6.3636688661219001</v>
      </c>
      <c r="T72" s="2">
        <v>44.679000000000002</v>
      </c>
      <c r="U72" s="2">
        <v>1.4530000000000001</v>
      </c>
      <c r="V72" s="2">
        <v>8.9358000000000004</v>
      </c>
      <c r="W72" s="2">
        <v>7.2649999999999997</v>
      </c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27.6</v>
      </c>
      <c r="E73" s="2">
        <v>8.48</v>
      </c>
      <c r="F73" s="2">
        <v>27.6</v>
      </c>
      <c r="G73" s="2">
        <v>8.7790383576445095</v>
      </c>
      <c r="H73" s="2">
        <v>1683</v>
      </c>
      <c r="I73" s="2">
        <v>2505</v>
      </c>
      <c r="J73" s="2">
        <v>257</v>
      </c>
      <c r="K73" s="2">
        <v>822</v>
      </c>
      <c r="L73" s="2">
        <v>49</v>
      </c>
      <c r="M73" s="2">
        <v>1965</v>
      </c>
      <c r="N73" s="2">
        <v>3368</v>
      </c>
      <c r="O73" s="2">
        <v>5.6057692307692299</v>
      </c>
      <c r="P73" s="2">
        <v>-58.038887727367801</v>
      </c>
      <c r="Q73" s="2">
        <v>-13.707209253035399</v>
      </c>
      <c r="R73" s="2">
        <v>0</v>
      </c>
      <c r="S73" s="2">
        <v>0</v>
      </c>
      <c r="T73" s="2">
        <v>57.823</v>
      </c>
      <c r="U73" s="2">
        <v>1.139</v>
      </c>
      <c r="V73" s="2">
        <v>10</v>
      </c>
      <c r="W73" s="2">
        <v>5.6950000000000003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53.3</v>
      </c>
      <c r="E74" s="2">
        <v>3.34</v>
      </c>
      <c r="F74" s="2">
        <v>53.3</v>
      </c>
      <c r="G74" s="2">
        <v>1.83684494867639</v>
      </c>
      <c r="H74" s="2">
        <v>173</v>
      </c>
      <c r="I74" s="2">
        <v>267</v>
      </c>
      <c r="J74" s="2">
        <v>66</v>
      </c>
      <c r="K74" s="2">
        <v>94</v>
      </c>
      <c r="L74" s="2">
        <v>55</v>
      </c>
      <c r="M74" s="2">
        <v>202</v>
      </c>
      <c r="N74" s="2">
        <v>408</v>
      </c>
      <c r="O74" s="2">
        <v>1.01442307692308</v>
      </c>
      <c r="P74" s="2">
        <v>-33.320304866132503</v>
      </c>
      <c r="Q74" s="2">
        <v>244.17704892806699</v>
      </c>
      <c r="R74" s="2">
        <v>0</v>
      </c>
      <c r="S74" s="2">
        <v>10</v>
      </c>
      <c r="T74" s="2">
        <v>55.817</v>
      </c>
      <c r="U74" s="2">
        <v>0.17399999999999999</v>
      </c>
      <c r="V74" s="2">
        <v>10</v>
      </c>
      <c r="W74" s="2">
        <v>0.869999999999999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31.5</v>
      </c>
      <c r="E75" s="2">
        <v>7.7</v>
      </c>
      <c r="F75" s="2">
        <v>31.5</v>
      </c>
      <c r="G75" s="2">
        <v>7.7255537547271702</v>
      </c>
      <c r="H75" s="2"/>
      <c r="I75" s="2"/>
      <c r="J75" s="2"/>
      <c r="K75" s="2"/>
      <c r="L75" s="2"/>
      <c r="M75" s="2"/>
      <c r="N75" s="2"/>
      <c r="O75" s="2"/>
      <c r="P75" s="2">
        <v>-50</v>
      </c>
      <c r="Q75" s="2">
        <v>40.445381755790699</v>
      </c>
      <c r="R75" s="2">
        <v>0</v>
      </c>
      <c r="S75" s="2">
        <v>2.6963587837193801</v>
      </c>
      <c r="T75" s="2">
        <v>2.5430000000000001</v>
      </c>
      <c r="U75" s="2">
        <v>0</v>
      </c>
      <c r="V75" s="2">
        <v>0.50859999999999905</v>
      </c>
      <c r="W75" s="2">
        <v>0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54</v>
      </c>
      <c r="E76" s="2">
        <v>3.2</v>
      </c>
      <c r="F76" s="2">
        <v>54</v>
      </c>
      <c r="G76" s="2">
        <v>1.6477579686655901</v>
      </c>
      <c r="H76" s="2">
        <v>613</v>
      </c>
      <c r="I76" s="2">
        <v>687</v>
      </c>
      <c r="J76" s="2">
        <v>70</v>
      </c>
      <c r="K76" s="2">
        <v>74</v>
      </c>
      <c r="L76" s="2">
        <v>12</v>
      </c>
      <c r="M76" s="2">
        <v>619</v>
      </c>
      <c r="N76" s="2">
        <v>863</v>
      </c>
      <c r="O76" s="2">
        <v>1.11057692307692</v>
      </c>
      <c r="P76" s="2">
        <v>82.985553772070602</v>
      </c>
      <c r="Q76" s="2">
        <v>85.066604346809996</v>
      </c>
      <c r="R76" s="2">
        <v>5.5323702514713702</v>
      </c>
      <c r="S76" s="2">
        <v>5.6711069564540004</v>
      </c>
      <c r="T76" s="2">
        <v>3.5339999999999998</v>
      </c>
      <c r="U76" s="2">
        <v>7.3999999999999996E-2</v>
      </c>
      <c r="V76" s="2">
        <v>0.70679999999999898</v>
      </c>
      <c r="W76" s="2">
        <v>0.37000000000000099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56.6</v>
      </c>
      <c r="E77" s="2">
        <v>2.68</v>
      </c>
      <c r="F77" s="2">
        <v>56.6</v>
      </c>
      <c r="G77" s="2">
        <v>0.94543490005402298</v>
      </c>
      <c r="H77" s="2">
        <v>6759</v>
      </c>
      <c r="I77" s="2">
        <v>11563</v>
      </c>
      <c r="J77" s="2">
        <v>43</v>
      </c>
      <c r="K77" s="2">
        <v>4804</v>
      </c>
      <c r="L77" s="2">
        <v>71</v>
      </c>
      <c r="M77" s="2">
        <v>8478</v>
      </c>
      <c r="N77" s="2">
        <v>17890</v>
      </c>
      <c r="O77" s="2">
        <v>0.46153846153846201</v>
      </c>
      <c r="P77" s="2">
        <v>1.65553296543711</v>
      </c>
      <c r="Q77" s="2">
        <v>5.7134049221599899</v>
      </c>
      <c r="R77" s="2">
        <v>0.11036886436247401</v>
      </c>
      <c r="S77" s="2">
        <v>0.380893661477332</v>
      </c>
      <c r="T77" s="2">
        <v>7.3049999999999997</v>
      </c>
      <c r="U77" s="2">
        <v>0.27700000000000002</v>
      </c>
      <c r="V77" s="2">
        <v>1.4610000000000001</v>
      </c>
      <c r="W77" s="2">
        <v>1.385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46.5</v>
      </c>
      <c r="E78" s="2">
        <v>4.7</v>
      </c>
      <c r="F78" s="2">
        <v>46.5</v>
      </c>
      <c r="G78" s="2">
        <v>3.6736898973527801</v>
      </c>
      <c r="H78" s="2">
        <v>58390</v>
      </c>
      <c r="I78" s="2">
        <v>116512</v>
      </c>
      <c r="J78" s="2">
        <v>85</v>
      </c>
      <c r="K78" s="2">
        <v>58122</v>
      </c>
      <c r="L78" s="2">
        <v>100</v>
      </c>
      <c r="M78" s="2">
        <v>81101</v>
      </c>
      <c r="N78" s="2">
        <v>167547</v>
      </c>
      <c r="O78" s="2">
        <v>1.47115384615384</v>
      </c>
      <c r="P78" s="2">
        <v>13.2573057733428</v>
      </c>
      <c r="Q78" s="2">
        <v>14.3213438595249</v>
      </c>
      <c r="R78" s="2">
        <v>0.88382038488952097</v>
      </c>
      <c r="S78" s="2">
        <v>0.95475625730166103</v>
      </c>
      <c r="T78" s="2">
        <v>47.482999999999997</v>
      </c>
      <c r="U78" s="2">
        <v>0.68500000000000005</v>
      </c>
      <c r="V78" s="2">
        <v>9.4966000000000008</v>
      </c>
      <c r="W78" s="2">
        <v>3.4249999999999998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59</v>
      </c>
      <c r="E79" s="2">
        <v>2.2000000000000002</v>
      </c>
      <c r="F79" s="2">
        <v>59</v>
      </c>
      <c r="G79" s="2">
        <v>0.29713668287411998</v>
      </c>
      <c r="H79" s="2">
        <v>1777</v>
      </c>
      <c r="I79" s="2">
        <v>1848</v>
      </c>
      <c r="J79" s="2">
        <v>377</v>
      </c>
      <c r="K79" s="2">
        <v>71</v>
      </c>
      <c r="L79" s="2">
        <v>4</v>
      </c>
      <c r="M79" s="2">
        <v>1786</v>
      </c>
      <c r="N79" s="2">
        <v>2072</v>
      </c>
      <c r="O79" s="2">
        <v>8.4903846153846096</v>
      </c>
      <c r="P79" s="2">
        <v>-44.322545255073997</v>
      </c>
      <c r="Q79" s="2">
        <v>51.262671277645097</v>
      </c>
      <c r="R79" s="2">
        <v>0</v>
      </c>
      <c r="S79" s="2">
        <v>3.4175114185096702</v>
      </c>
      <c r="T79" s="2">
        <v>20.599</v>
      </c>
      <c r="U79" s="2">
        <v>8.6999999999999994E-2</v>
      </c>
      <c r="V79" s="2">
        <v>4.1197999999999997</v>
      </c>
      <c r="W79" s="2">
        <v>0.435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37.700000000000003</v>
      </c>
      <c r="E80" s="2">
        <v>6.46</v>
      </c>
      <c r="F80" s="2">
        <v>37.700000000000003</v>
      </c>
      <c r="G80" s="2">
        <v>6.0507833603457604</v>
      </c>
      <c r="H80" s="2">
        <v>20776</v>
      </c>
      <c r="I80" s="2">
        <v>27591</v>
      </c>
      <c r="J80" s="2">
        <v>333</v>
      </c>
      <c r="K80" s="2">
        <v>6815</v>
      </c>
      <c r="L80" s="2">
        <v>33</v>
      </c>
      <c r="M80" s="2">
        <v>22975</v>
      </c>
      <c r="N80" s="2">
        <v>36015</v>
      </c>
      <c r="O80" s="2">
        <v>7.4326923076923102</v>
      </c>
      <c r="P80" s="2">
        <v>-18.7471126305091</v>
      </c>
      <c r="Q80" s="2">
        <v>-9.4183152814836006</v>
      </c>
      <c r="R80" s="2">
        <v>0</v>
      </c>
      <c r="S80" s="2">
        <v>0</v>
      </c>
      <c r="T80" s="2">
        <v>26.706</v>
      </c>
      <c r="U80" s="2">
        <v>1.708</v>
      </c>
      <c r="V80" s="2">
        <v>5.3411999999999997</v>
      </c>
      <c r="W80" s="2">
        <v>8.5399999999999991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25.8</v>
      </c>
      <c r="E81" s="2">
        <v>8.84</v>
      </c>
      <c r="F81" s="2">
        <v>25.8</v>
      </c>
      <c r="G81" s="2">
        <v>9.2652620205294394</v>
      </c>
      <c r="H81" s="2"/>
      <c r="I81" s="2"/>
      <c r="J81" s="2"/>
      <c r="K81" s="2"/>
      <c r="L81" s="2"/>
      <c r="M81" s="2"/>
      <c r="N81" s="2"/>
      <c r="O81" s="2"/>
      <c r="P81" s="2">
        <v>0.58182670155023797</v>
      </c>
      <c r="Q81" s="2">
        <v>35.284265833912002</v>
      </c>
      <c r="R81" s="2">
        <v>3.8788446770015E-2</v>
      </c>
      <c r="S81" s="2">
        <v>2.3522843889274698</v>
      </c>
      <c r="T81" s="2">
        <v>97.350999999999999</v>
      </c>
      <c r="U81" s="2">
        <v>2.0169999999999999</v>
      </c>
      <c r="V81" s="2">
        <v>10</v>
      </c>
      <c r="W81" s="2">
        <v>10</v>
      </c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46.3</v>
      </c>
      <c r="E82" s="2">
        <v>4.74</v>
      </c>
      <c r="F82" s="2">
        <v>46.3</v>
      </c>
      <c r="G82" s="2">
        <v>3.72771474878444</v>
      </c>
      <c r="H82" s="2">
        <v>10</v>
      </c>
      <c r="I82" s="2">
        <v>13</v>
      </c>
      <c r="J82" s="2">
        <v>37</v>
      </c>
      <c r="K82" s="2">
        <v>3</v>
      </c>
      <c r="L82" s="2">
        <v>27</v>
      </c>
      <c r="M82" s="2">
        <v>10</v>
      </c>
      <c r="N82" s="2">
        <v>18</v>
      </c>
      <c r="O82" s="2">
        <v>0.31730769230769201</v>
      </c>
      <c r="P82" s="2">
        <v>0.01</v>
      </c>
      <c r="Q82" s="2">
        <v>0.01</v>
      </c>
      <c r="R82" s="2">
        <v>6.6666666666748099E-4</v>
      </c>
      <c r="S82" s="2">
        <v>6.6666666666748099E-4</v>
      </c>
      <c r="T82" s="2">
        <v>22.187000000000001</v>
      </c>
      <c r="U82" s="2">
        <v>0</v>
      </c>
      <c r="V82" s="2">
        <v>4.4374000000000002</v>
      </c>
      <c r="W82" s="2">
        <v>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47.3</v>
      </c>
      <c r="E83" s="2">
        <v>4.54</v>
      </c>
      <c r="F83" s="2">
        <v>47.3</v>
      </c>
      <c r="G83" s="2">
        <v>3.4575904916261502</v>
      </c>
      <c r="H83" s="2">
        <v>847</v>
      </c>
      <c r="I83" s="2">
        <v>2041</v>
      </c>
      <c r="J83" s="2">
        <v>240</v>
      </c>
      <c r="K83" s="2">
        <v>1194</v>
      </c>
      <c r="L83" s="2">
        <v>141</v>
      </c>
      <c r="M83" s="2">
        <v>1203</v>
      </c>
      <c r="N83" s="2">
        <v>3566</v>
      </c>
      <c r="O83" s="2">
        <v>5.1971153846153797</v>
      </c>
      <c r="P83" s="2">
        <v>80.005326586324003</v>
      </c>
      <c r="Q83" s="2">
        <v>-4.2620910661951896</v>
      </c>
      <c r="R83" s="2">
        <v>5.3336884390882702</v>
      </c>
      <c r="S83" s="2">
        <v>0</v>
      </c>
      <c r="T83" s="2">
        <v>172.821</v>
      </c>
      <c r="U83" s="2">
        <v>2.4590000000000001</v>
      </c>
      <c r="V83" s="2">
        <v>10</v>
      </c>
      <c r="W83" s="2">
        <v>10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56.2</v>
      </c>
      <c r="E84" s="2">
        <v>2.76</v>
      </c>
      <c r="F84" s="2">
        <v>56.2</v>
      </c>
      <c r="G84" s="2">
        <v>1.0534846029173399</v>
      </c>
      <c r="H84" s="2">
        <v>35441</v>
      </c>
      <c r="I84" s="2">
        <v>36235</v>
      </c>
      <c r="J84" s="2">
        <v>600</v>
      </c>
      <c r="K84" s="2">
        <v>794</v>
      </c>
      <c r="L84" s="2">
        <v>2</v>
      </c>
      <c r="M84" s="2">
        <v>35474</v>
      </c>
      <c r="N84" s="2">
        <v>39318</v>
      </c>
      <c r="O84" s="2">
        <v>10</v>
      </c>
      <c r="P84" s="2">
        <v>136.70573719926</v>
      </c>
      <c r="Q84" s="2">
        <v>97.3737868036865</v>
      </c>
      <c r="R84" s="2">
        <v>9.1137158132839797</v>
      </c>
      <c r="S84" s="2">
        <v>6.49158578691243</v>
      </c>
      <c r="T84" s="2">
        <v>12.83</v>
      </c>
      <c r="U84" s="2">
        <v>9.7000000000000003E-2</v>
      </c>
      <c r="V84" s="2">
        <v>2.5659999999999998</v>
      </c>
      <c r="W84" s="2">
        <v>0.48499999999999899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29</v>
      </c>
      <c r="E85" s="2">
        <v>8.1999999999999993</v>
      </c>
      <c r="F85" s="2">
        <v>29</v>
      </c>
      <c r="G85" s="2">
        <v>8.4008643976229092</v>
      </c>
      <c r="H85" s="2"/>
      <c r="I85" s="2"/>
      <c r="J85" s="2"/>
      <c r="K85" s="2"/>
      <c r="L85" s="2"/>
      <c r="M85" s="2"/>
      <c r="N85" s="2"/>
      <c r="O85" s="2"/>
      <c r="P85" s="2">
        <v>-49.962990377498201</v>
      </c>
      <c r="Q85" s="2">
        <v>179.556646216769</v>
      </c>
      <c r="R85" s="2">
        <v>0</v>
      </c>
      <c r="S85" s="2">
        <v>10</v>
      </c>
      <c r="T85" s="2">
        <v>20.068999999999999</v>
      </c>
      <c r="U85" s="2">
        <v>9.6000000000000002E-2</v>
      </c>
      <c r="V85" s="2">
        <v>4.0137999999999998</v>
      </c>
      <c r="W85" s="2">
        <v>0.48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42.1</v>
      </c>
      <c r="E86" s="2">
        <v>5.58</v>
      </c>
      <c r="F86" s="2">
        <v>42.1</v>
      </c>
      <c r="G86" s="2">
        <v>4.8622366288492698</v>
      </c>
      <c r="H86" s="2"/>
      <c r="I86" s="2"/>
      <c r="J86" s="2"/>
      <c r="K86" s="2"/>
      <c r="L86" s="2"/>
      <c r="M86" s="2"/>
      <c r="N86" s="2"/>
      <c r="O86" s="2"/>
      <c r="P86" s="2">
        <v>0.01</v>
      </c>
      <c r="Q86" s="2">
        <v>0.01</v>
      </c>
      <c r="R86" s="2">
        <v>6.6666666666748099E-4</v>
      </c>
      <c r="S86" s="2">
        <v>6.6666666666748099E-4</v>
      </c>
      <c r="T86" s="2">
        <v>3.234</v>
      </c>
      <c r="U86" s="2">
        <v>1.4E-2</v>
      </c>
      <c r="V86" s="2">
        <v>0.64680000000000104</v>
      </c>
      <c r="W86" s="2">
        <v>7.0000000000000298E-2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59.8</v>
      </c>
      <c r="E87" s="2">
        <v>2.04</v>
      </c>
      <c r="F87" s="2">
        <v>59.8</v>
      </c>
      <c r="G87" s="2">
        <v>8.1037277147487402E-2</v>
      </c>
      <c r="H87" s="2">
        <v>1201</v>
      </c>
      <c r="I87" s="2">
        <v>2002</v>
      </c>
      <c r="J87" s="2">
        <v>16</v>
      </c>
      <c r="K87" s="2">
        <v>801</v>
      </c>
      <c r="L87" s="2">
        <v>67</v>
      </c>
      <c r="M87" s="2">
        <v>1330</v>
      </c>
      <c r="N87" s="2">
        <v>3734</v>
      </c>
      <c r="O87" s="2">
        <v>0</v>
      </c>
      <c r="P87" s="2">
        <v>160.89108910891099</v>
      </c>
      <c r="Q87" s="2">
        <v>-23.537140608751901</v>
      </c>
      <c r="R87" s="2">
        <v>10</v>
      </c>
      <c r="S87" s="2">
        <v>0</v>
      </c>
      <c r="T87" s="2">
        <v>7.6829999999999998</v>
      </c>
      <c r="U87" s="2">
        <v>9.2999999999999999E-2</v>
      </c>
      <c r="V87" s="2">
        <v>1.5366</v>
      </c>
      <c r="W87" s="2">
        <v>0.46500000000000002</v>
      </c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40.700000000000003</v>
      </c>
      <c r="E88" s="2">
        <v>5.86</v>
      </c>
      <c r="F88" s="2">
        <v>40.700000000000003</v>
      </c>
      <c r="G88" s="2">
        <v>5.2404105888708798</v>
      </c>
      <c r="H88" s="2"/>
      <c r="I88" s="2"/>
      <c r="J88" s="2"/>
      <c r="K88" s="2"/>
      <c r="L88" s="2"/>
      <c r="M88" s="2"/>
      <c r="N88" s="2"/>
      <c r="O88" s="2"/>
      <c r="P88" s="2">
        <v>-71.695857228262099</v>
      </c>
      <c r="Q88" s="2">
        <v>-50.2028326153577</v>
      </c>
      <c r="R88" s="2">
        <v>0</v>
      </c>
      <c r="S88" s="2">
        <v>0</v>
      </c>
      <c r="T88" s="2">
        <v>44.302999999999997</v>
      </c>
      <c r="U88" s="2">
        <v>1.415</v>
      </c>
      <c r="V88" s="2">
        <v>8.8605999999999998</v>
      </c>
      <c r="W88" s="2">
        <v>7.0750000000000002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47.1</v>
      </c>
      <c r="E89" s="2">
        <v>4.58</v>
      </c>
      <c r="F89" s="2">
        <v>47.1</v>
      </c>
      <c r="G89" s="2">
        <v>3.5116153430577999</v>
      </c>
      <c r="H89" s="2"/>
      <c r="I89" s="2"/>
      <c r="J89" s="2"/>
      <c r="K89" s="2"/>
      <c r="L89" s="2"/>
      <c r="M89" s="2"/>
      <c r="N89" s="2"/>
      <c r="O89" s="2"/>
      <c r="P89" s="2">
        <v>-8.5637480798771097</v>
      </c>
      <c r="Q89" s="2">
        <v>-32.8881286183029</v>
      </c>
      <c r="R89" s="2">
        <v>0</v>
      </c>
      <c r="S89" s="2">
        <v>0</v>
      </c>
      <c r="T89" s="2">
        <v>5.9619999999999997</v>
      </c>
      <c r="U89" s="2">
        <v>0.19700000000000001</v>
      </c>
      <c r="V89" s="2">
        <v>1.1923999999999999</v>
      </c>
      <c r="W89" s="2">
        <v>0.98499999999999899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49.3</v>
      </c>
      <c r="E90" s="2">
        <v>4.1399999999999997</v>
      </c>
      <c r="F90" s="2">
        <v>49.3</v>
      </c>
      <c r="G90" s="2">
        <v>2.9173419773095599</v>
      </c>
      <c r="H90" s="2"/>
      <c r="I90" s="2"/>
      <c r="J90" s="2"/>
      <c r="K90" s="2"/>
      <c r="L90" s="2"/>
      <c r="M90" s="2"/>
      <c r="N90" s="2"/>
      <c r="O90" s="2"/>
      <c r="P90" s="2">
        <v>-84.394327952934105</v>
      </c>
      <c r="Q90" s="2">
        <v>-57.142951957447202</v>
      </c>
      <c r="R90" s="2">
        <v>0</v>
      </c>
      <c r="S90" s="2">
        <v>0</v>
      </c>
      <c r="T90" s="2">
        <v>24.853000000000002</v>
      </c>
      <c r="U90" s="2">
        <v>0.109</v>
      </c>
      <c r="V90" s="2">
        <v>4.9706000000000001</v>
      </c>
      <c r="W90" s="2">
        <v>0.54500000000000004</v>
      </c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39.200000000000003</v>
      </c>
      <c r="E91" s="2">
        <v>6.16</v>
      </c>
      <c r="F91" s="2">
        <v>39.200000000000003</v>
      </c>
      <c r="G91" s="2">
        <v>5.6455969746083197</v>
      </c>
      <c r="H91" s="2"/>
      <c r="I91" s="2"/>
      <c r="J91" s="2"/>
      <c r="K91" s="2"/>
      <c r="L91" s="2"/>
      <c r="M91" s="2"/>
      <c r="N91" s="2"/>
      <c r="O91" s="2"/>
      <c r="P91" s="2">
        <v>0.01</v>
      </c>
      <c r="Q91" s="2">
        <v>0.01</v>
      </c>
      <c r="R91" s="2">
        <v>6.6666666666748099E-4</v>
      </c>
      <c r="S91" s="2">
        <v>6.6666666666748099E-4</v>
      </c>
      <c r="T91" s="2">
        <v>0</v>
      </c>
      <c r="U91" s="2">
        <v>0</v>
      </c>
      <c r="V91" s="2">
        <v>0</v>
      </c>
      <c r="W91" s="2">
        <v>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19.2</v>
      </c>
      <c r="E92" s="2">
        <v>10</v>
      </c>
      <c r="F92" s="2">
        <v>19.2</v>
      </c>
      <c r="G92" s="2">
        <v>10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26.2</v>
      </c>
      <c r="E93" s="2">
        <v>8.76</v>
      </c>
      <c r="F93" s="2">
        <v>26.2</v>
      </c>
      <c r="G93" s="2">
        <v>9.1572123176661293</v>
      </c>
      <c r="H93" s="2"/>
      <c r="I93" s="2"/>
      <c r="J93" s="2"/>
      <c r="K93" s="2"/>
      <c r="L93" s="2"/>
      <c r="M93" s="2"/>
      <c r="N93" s="2"/>
      <c r="O93" s="2"/>
      <c r="P93" s="2">
        <v>0.01</v>
      </c>
      <c r="Q93" s="2">
        <v>0.01</v>
      </c>
      <c r="R93" s="2">
        <v>6.6666666666748099E-4</v>
      </c>
      <c r="S93" s="2">
        <v>6.6666666666748099E-4</v>
      </c>
      <c r="T93" s="2">
        <v>0</v>
      </c>
      <c r="U93" s="2">
        <v>0</v>
      </c>
      <c r="V93" s="2">
        <v>0</v>
      </c>
      <c r="W93" s="2">
        <v>0</v>
      </c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17.5</v>
      </c>
      <c r="E94" s="2">
        <v>10</v>
      </c>
      <c r="F94" s="2">
        <v>17.5</v>
      </c>
      <c r="G94" s="2">
        <v>10</v>
      </c>
      <c r="H94" s="2">
        <v>310</v>
      </c>
      <c r="I94" s="2">
        <v>373</v>
      </c>
      <c r="J94" s="2">
        <v>7</v>
      </c>
      <c r="K94" s="2">
        <v>63</v>
      </c>
      <c r="L94" s="2">
        <v>20</v>
      </c>
      <c r="M94" s="2">
        <v>310</v>
      </c>
      <c r="N94" s="2">
        <v>597</v>
      </c>
      <c r="O94" s="2">
        <v>0</v>
      </c>
      <c r="P94" s="2">
        <v>-34.1666666666667</v>
      </c>
      <c r="Q94" s="2">
        <v>573.79788564283297</v>
      </c>
      <c r="R94" s="2">
        <v>0</v>
      </c>
      <c r="S94" s="2">
        <v>10</v>
      </c>
      <c r="T94" s="2">
        <v>5.9909999999999997</v>
      </c>
      <c r="U94" s="2">
        <v>1.0999999999999999E-2</v>
      </c>
      <c r="V94" s="2">
        <v>1.1981999999999999</v>
      </c>
      <c r="W94" s="2">
        <v>5.4999999999999702E-2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46.1</v>
      </c>
      <c r="E95" s="2">
        <v>4.78</v>
      </c>
      <c r="F95" s="2">
        <v>46.1</v>
      </c>
      <c r="G95" s="2">
        <v>3.7817396002160999</v>
      </c>
      <c r="H95" s="2">
        <v>518</v>
      </c>
      <c r="I95" s="2">
        <v>695</v>
      </c>
      <c r="J95" s="2">
        <v>165</v>
      </c>
      <c r="K95" s="2">
        <v>177</v>
      </c>
      <c r="L95" s="2">
        <v>34</v>
      </c>
      <c r="M95" s="2">
        <v>545</v>
      </c>
      <c r="N95" s="2">
        <v>1085</v>
      </c>
      <c r="O95" s="2">
        <v>3.3942307692307701</v>
      </c>
      <c r="P95" s="2">
        <v>-17.7944386447755</v>
      </c>
      <c r="Q95" s="2">
        <v>11.020136163017</v>
      </c>
      <c r="R95" s="2">
        <v>0</v>
      </c>
      <c r="S95" s="2">
        <v>0.73467574420113002</v>
      </c>
      <c r="T95" s="2">
        <v>144.61099999999999</v>
      </c>
      <c r="U95" s="2">
        <v>0.46800000000000003</v>
      </c>
      <c r="V95" s="2">
        <v>10</v>
      </c>
      <c r="W95" s="2">
        <v>2.34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43.1</v>
      </c>
      <c r="E96" s="2">
        <v>5.38</v>
      </c>
      <c r="F96" s="2">
        <v>43.1</v>
      </c>
      <c r="G96" s="2">
        <v>4.5921123716909804</v>
      </c>
      <c r="H96" s="2"/>
      <c r="I96" s="2"/>
      <c r="J96" s="2"/>
      <c r="K96" s="2"/>
      <c r="L96" s="2"/>
      <c r="M96" s="2"/>
      <c r="N96" s="2"/>
      <c r="O96" s="2"/>
      <c r="P96" s="2">
        <v>0.01</v>
      </c>
      <c r="Q96" s="2">
        <v>0.01</v>
      </c>
      <c r="R96" s="2">
        <v>6.6666666666748099E-4</v>
      </c>
      <c r="S96" s="2">
        <v>6.6666666666748099E-4</v>
      </c>
      <c r="T96" s="2">
        <v>3.9E-2</v>
      </c>
      <c r="U96" s="2">
        <v>0</v>
      </c>
      <c r="V96" s="2">
        <v>7.7999999999995902E-3</v>
      </c>
      <c r="W96" s="2">
        <v>0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43.1</v>
      </c>
      <c r="E97" s="2">
        <v>5.38</v>
      </c>
      <c r="F97" s="2">
        <v>43.1</v>
      </c>
      <c r="G97" s="2">
        <v>4.5921123716909804</v>
      </c>
      <c r="H97" s="2"/>
      <c r="I97" s="2"/>
      <c r="J97" s="2"/>
      <c r="K97" s="2"/>
      <c r="L97" s="2"/>
      <c r="M97" s="2"/>
      <c r="N97" s="2"/>
      <c r="O97" s="2"/>
      <c r="P97" s="2">
        <v>79.945429740791297</v>
      </c>
      <c r="Q97" s="2">
        <v>105.06101486705499</v>
      </c>
      <c r="R97" s="2">
        <v>5.3296953160527503</v>
      </c>
      <c r="S97" s="2">
        <v>7.0040676578036596</v>
      </c>
      <c r="T97" s="2">
        <v>69.278999999999996</v>
      </c>
      <c r="U97" s="2">
        <v>0.377</v>
      </c>
      <c r="V97" s="2">
        <v>10</v>
      </c>
      <c r="W97" s="2">
        <v>1.885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35.1</v>
      </c>
      <c r="E98" s="2">
        <v>6.98</v>
      </c>
      <c r="F98" s="2">
        <v>35.1</v>
      </c>
      <c r="G98" s="2">
        <v>6.7531064289573202</v>
      </c>
      <c r="H98" s="2"/>
      <c r="I98" s="2"/>
      <c r="J98" s="2"/>
      <c r="K98" s="2"/>
      <c r="L98" s="2"/>
      <c r="M98" s="2"/>
      <c r="N98" s="2"/>
      <c r="O98" s="2"/>
      <c r="P98" s="2">
        <v>-57.153179190751402</v>
      </c>
      <c r="Q98" s="2">
        <v>-34.664148907472303</v>
      </c>
      <c r="R98" s="2">
        <v>0</v>
      </c>
      <c r="S98" s="2">
        <v>0</v>
      </c>
      <c r="T98" s="2">
        <v>0.81899999999999995</v>
      </c>
      <c r="U98" s="2">
        <v>0</v>
      </c>
      <c r="V98" s="2">
        <v>0.1638</v>
      </c>
      <c r="W98" s="2">
        <v>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25.7</v>
      </c>
      <c r="E99" s="2">
        <v>8.86</v>
      </c>
      <c r="F99" s="2">
        <v>25.7</v>
      </c>
      <c r="G99" s="2">
        <v>9.2922744462452709</v>
      </c>
      <c r="H99" s="2"/>
      <c r="I99" s="2"/>
      <c r="J99" s="2"/>
      <c r="K99" s="2"/>
      <c r="L99" s="2"/>
      <c r="M99" s="2"/>
      <c r="N99" s="2"/>
      <c r="O99" s="2"/>
      <c r="P99" s="2">
        <v>36.347739195603303</v>
      </c>
      <c r="Q99" s="2">
        <v>93.855244705135703</v>
      </c>
      <c r="R99" s="2">
        <v>2.4231826130402201</v>
      </c>
      <c r="S99" s="2">
        <v>6.2570163136757104</v>
      </c>
      <c r="T99" s="2">
        <v>56.113</v>
      </c>
      <c r="U99" s="2">
        <v>0.89400000000000002</v>
      </c>
      <c r="V99" s="2">
        <v>10</v>
      </c>
      <c r="W99" s="2">
        <v>4.47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>
        <v>35.299999999999997</v>
      </c>
      <c r="E100" s="2">
        <v>6.94</v>
      </c>
      <c r="F100" s="2">
        <v>35.299999999999997</v>
      </c>
      <c r="G100" s="2">
        <v>6.6990815775256598</v>
      </c>
      <c r="H100" s="2"/>
      <c r="I100" s="2"/>
      <c r="J100" s="2"/>
      <c r="K100" s="2"/>
      <c r="L100" s="2"/>
      <c r="M100" s="2"/>
      <c r="N100" s="2"/>
      <c r="O100" s="2"/>
      <c r="P100" s="2">
        <v>0.01</v>
      </c>
      <c r="Q100" s="2">
        <v>0.01</v>
      </c>
      <c r="R100" s="2">
        <v>6.6666666666748099E-4</v>
      </c>
      <c r="S100" s="2">
        <v>6.6666666666748099E-4</v>
      </c>
      <c r="T100" s="2">
        <v>0.77800000000000002</v>
      </c>
      <c r="U100" s="2">
        <v>0</v>
      </c>
      <c r="V100" s="2">
        <v>0.15559999999999999</v>
      </c>
      <c r="W100" s="2">
        <v>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>
        <v>43.5</v>
      </c>
      <c r="E101" s="2">
        <v>5.3</v>
      </c>
      <c r="F101" s="2">
        <v>43.5</v>
      </c>
      <c r="G101" s="2">
        <v>4.4840626688276597</v>
      </c>
      <c r="H101" s="2"/>
      <c r="I101" s="2"/>
      <c r="J101" s="2"/>
      <c r="K101" s="2"/>
      <c r="L101" s="2"/>
      <c r="M101" s="2"/>
      <c r="N101" s="2"/>
      <c r="O101" s="2"/>
      <c r="P101" s="2">
        <v>0.01</v>
      </c>
      <c r="Q101" s="2">
        <v>0.01</v>
      </c>
      <c r="R101" s="2">
        <v>6.6666666666748099E-4</v>
      </c>
      <c r="S101" s="2">
        <v>6.6666666666748099E-4</v>
      </c>
      <c r="T101" s="2">
        <v>29.966999999999999</v>
      </c>
      <c r="U101" s="2">
        <v>0</v>
      </c>
      <c r="V101" s="2">
        <v>5.9934000000000003</v>
      </c>
      <c r="W101" s="2">
        <v>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33.9</v>
      </c>
      <c r="E102" s="2">
        <v>7.22</v>
      </c>
      <c r="F102" s="2">
        <v>33.9</v>
      </c>
      <c r="G102" s="2">
        <v>7.0772555375472699</v>
      </c>
      <c r="H102" s="2"/>
      <c r="I102" s="2"/>
      <c r="J102" s="2"/>
      <c r="K102" s="2"/>
      <c r="L102" s="2"/>
      <c r="M102" s="2"/>
      <c r="N102" s="2"/>
      <c r="O102" s="2"/>
      <c r="P102" s="2">
        <v>0.01</v>
      </c>
      <c r="Q102" s="2">
        <v>0.01</v>
      </c>
      <c r="R102" s="2">
        <v>6.6666666666748099E-4</v>
      </c>
      <c r="S102" s="2">
        <v>6.6666666666748099E-4</v>
      </c>
      <c r="T102" s="2">
        <v>0.4</v>
      </c>
      <c r="U102" s="2">
        <v>7.0000000000000001E-3</v>
      </c>
      <c r="V102" s="2">
        <v>8.0000000000000099E-2</v>
      </c>
      <c r="W102" s="2">
        <v>3.50000000000001E-2</v>
      </c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30.2</v>
      </c>
      <c r="E103" s="2">
        <v>7.96</v>
      </c>
      <c r="F103" s="2">
        <v>30.2</v>
      </c>
      <c r="G103" s="2">
        <v>8.0767152890329506</v>
      </c>
      <c r="H103" s="2"/>
      <c r="I103" s="2"/>
      <c r="J103" s="2"/>
      <c r="K103" s="2"/>
      <c r="L103" s="2"/>
      <c r="M103" s="2"/>
      <c r="N103" s="2"/>
      <c r="O103" s="2"/>
      <c r="P103" s="2">
        <v>-41.674103159022003</v>
      </c>
      <c r="Q103" s="2">
        <v>-7.7700257649885698</v>
      </c>
      <c r="R103" s="2">
        <v>0</v>
      </c>
      <c r="S103" s="2">
        <v>0</v>
      </c>
      <c r="T103" s="2">
        <v>4.601</v>
      </c>
      <c r="U103" s="2">
        <v>0</v>
      </c>
      <c r="V103" s="2">
        <v>0.92019999999999902</v>
      </c>
      <c r="W103" s="2">
        <v>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55</v>
      </c>
      <c r="E104" s="2">
        <v>3</v>
      </c>
      <c r="F104" s="2">
        <v>55</v>
      </c>
      <c r="G104" s="2">
        <v>1.3776337115072901</v>
      </c>
      <c r="H104" s="2">
        <v>85</v>
      </c>
      <c r="I104" s="2">
        <v>114</v>
      </c>
      <c r="J104" s="2">
        <v>41</v>
      </c>
      <c r="K104" s="2">
        <v>29</v>
      </c>
      <c r="L104" s="2">
        <v>34</v>
      </c>
      <c r="M104" s="2">
        <v>92</v>
      </c>
      <c r="N104" s="2">
        <v>163</v>
      </c>
      <c r="O104" s="2">
        <v>0.41346153846153799</v>
      </c>
      <c r="P104" s="2">
        <v>200</v>
      </c>
      <c r="Q104" s="2">
        <v>56.968168784656697</v>
      </c>
      <c r="R104" s="2">
        <v>10</v>
      </c>
      <c r="S104" s="2">
        <v>3.7978779189771199</v>
      </c>
      <c r="T104" s="2">
        <v>11.492000000000001</v>
      </c>
      <c r="U104" s="2">
        <v>0.157</v>
      </c>
      <c r="V104" s="2">
        <v>2.2984</v>
      </c>
      <c r="W104" s="2">
        <v>0.78500000000000003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43.8</v>
      </c>
      <c r="E105" s="2">
        <v>5.24</v>
      </c>
      <c r="F105" s="2">
        <v>43.8</v>
      </c>
      <c r="G105" s="2">
        <v>4.4030253916801696</v>
      </c>
      <c r="H105" s="2">
        <v>124</v>
      </c>
      <c r="I105" s="2">
        <v>160</v>
      </c>
      <c r="J105" s="2">
        <v>261</v>
      </c>
      <c r="K105" s="2">
        <v>36</v>
      </c>
      <c r="L105" s="2">
        <v>29</v>
      </c>
      <c r="M105" s="2">
        <v>136</v>
      </c>
      <c r="N105" s="2">
        <v>208</v>
      </c>
      <c r="O105" s="2">
        <v>5.7019230769230802</v>
      </c>
      <c r="P105" s="2">
        <v>-28.573983012963801</v>
      </c>
      <c r="Q105" s="2">
        <v>-29.726513043161098</v>
      </c>
      <c r="R105" s="2">
        <v>0</v>
      </c>
      <c r="S105" s="2">
        <v>0</v>
      </c>
      <c r="T105" s="2">
        <v>60.476999999999997</v>
      </c>
      <c r="U105" s="2">
        <v>0.22800000000000001</v>
      </c>
      <c r="V105" s="2">
        <v>10</v>
      </c>
      <c r="W105" s="2">
        <v>1.1399999999999999</v>
      </c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62.9</v>
      </c>
      <c r="E106" s="2">
        <v>1.42</v>
      </c>
      <c r="F106" s="2">
        <v>62.9</v>
      </c>
      <c r="G106" s="2">
        <v>0</v>
      </c>
      <c r="H106" s="2">
        <v>33</v>
      </c>
      <c r="I106" s="2">
        <v>41</v>
      </c>
      <c r="J106" s="2">
        <v>22</v>
      </c>
      <c r="K106" s="2">
        <v>8</v>
      </c>
      <c r="L106" s="2">
        <v>25</v>
      </c>
      <c r="M106" s="2">
        <v>35</v>
      </c>
      <c r="N106" s="2">
        <v>55</v>
      </c>
      <c r="O106" s="2">
        <v>0</v>
      </c>
      <c r="P106" s="2">
        <v>0</v>
      </c>
      <c r="Q106" s="2">
        <v>-33.804463336875699</v>
      </c>
      <c r="R106" s="2">
        <v>0</v>
      </c>
      <c r="S106" s="2">
        <v>0</v>
      </c>
      <c r="T106" s="2">
        <v>1.1359999999999999</v>
      </c>
      <c r="U106" s="2">
        <v>7.5999999999999998E-2</v>
      </c>
      <c r="V106" s="2">
        <v>0.22720000000000001</v>
      </c>
      <c r="W106" s="2">
        <v>0.380000000000001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43.7</v>
      </c>
      <c r="E107" s="2">
        <v>5.26</v>
      </c>
      <c r="F107" s="2">
        <v>43.7</v>
      </c>
      <c r="G107" s="2">
        <v>4.4300378173960002</v>
      </c>
      <c r="H107" s="2">
        <v>920</v>
      </c>
      <c r="I107" s="2">
        <v>3704</v>
      </c>
      <c r="J107" s="2">
        <v>102</v>
      </c>
      <c r="K107" s="2">
        <v>2784</v>
      </c>
      <c r="L107" s="2">
        <v>303</v>
      </c>
      <c r="M107" s="2">
        <v>1799</v>
      </c>
      <c r="N107" s="2">
        <v>7483</v>
      </c>
      <c r="O107" s="2">
        <v>1.8798076923076901</v>
      </c>
      <c r="P107" s="2">
        <v>94.612928970470904</v>
      </c>
      <c r="Q107" s="2">
        <v>35.621065823578</v>
      </c>
      <c r="R107" s="2">
        <v>6.3075285980313902</v>
      </c>
      <c r="S107" s="2">
        <v>2.3747377215718699</v>
      </c>
      <c r="T107" s="2">
        <v>32.213000000000001</v>
      </c>
      <c r="U107" s="2">
        <v>0.77400000000000002</v>
      </c>
      <c r="V107" s="2">
        <v>6.4425999999999997</v>
      </c>
      <c r="W107" s="2">
        <v>3.87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42.9</v>
      </c>
      <c r="E108" s="2">
        <v>5.42</v>
      </c>
      <c r="F108" s="2">
        <v>42.9</v>
      </c>
      <c r="G108" s="2">
        <v>4.6461372231226399</v>
      </c>
      <c r="H108" s="2">
        <v>945</v>
      </c>
      <c r="I108" s="2">
        <v>1308</v>
      </c>
      <c r="J108" s="2">
        <v>323</v>
      </c>
      <c r="K108" s="2">
        <v>363</v>
      </c>
      <c r="L108" s="2">
        <v>38</v>
      </c>
      <c r="M108" s="2">
        <v>1079</v>
      </c>
      <c r="N108" s="2">
        <v>1813</v>
      </c>
      <c r="O108" s="2">
        <v>7.1923076923076898</v>
      </c>
      <c r="P108" s="2">
        <v>-13.6460319788763</v>
      </c>
      <c r="Q108" s="2">
        <v>25.767421662036199</v>
      </c>
      <c r="R108" s="2">
        <v>0</v>
      </c>
      <c r="S108" s="2">
        <v>1.71782811080242</v>
      </c>
      <c r="T108" s="2">
        <v>116.688</v>
      </c>
      <c r="U108" s="2">
        <v>1.5580000000000001</v>
      </c>
      <c r="V108" s="2">
        <v>10</v>
      </c>
      <c r="W108" s="2">
        <v>7.79</v>
      </c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40.1</v>
      </c>
      <c r="E109" s="2">
        <v>5.98</v>
      </c>
      <c r="F109" s="2">
        <v>40.1</v>
      </c>
      <c r="G109" s="2">
        <v>5.4024851431658503</v>
      </c>
      <c r="H109" s="2"/>
      <c r="I109" s="2"/>
      <c r="J109" s="2"/>
      <c r="K109" s="2"/>
      <c r="L109" s="2"/>
      <c r="M109" s="2"/>
      <c r="N109" s="2"/>
      <c r="O109" s="2"/>
      <c r="P109" s="2">
        <v>-52.504393673110698</v>
      </c>
      <c r="Q109" s="2">
        <v>-67.264400391509497</v>
      </c>
      <c r="R109" s="2">
        <v>0</v>
      </c>
      <c r="S109" s="2">
        <v>0</v>
      </c>
      <c r="T109" s="2">
        <v>2.5790000000000002</v>
      </c>
      <c r="U109" s="2">
        <v>4.1000000000000002E-2</v>
      </c>
      <c r="V109" s="2">
        <v>0.51579999999999904</v>
      </c>
      <c r="W109" s="2">
        <v>0.20499999999999999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33.799999999999997</v>
      </c>
      <c r="E110" s="2">
        <v>7.24</v>
      </c>
      <c r="F110" s="2">
        <v>33.799999999999997</v>
      </c>
      <c r="G110" s="2">
        <v>7.1042679632630996</v>
      </c>
      <c r="H110" s="2"/>
      <c r="I110" s="2"/>
      <c r="J110" s="2"/>
      <c r="K110" s="2"/>
      <c r="L110" s="2"/>
      <c r="M110" s="2"/>
      <c r="N110" s="2"/>
      <c r="O110" s="2"/>
      <c r="P110" s="2">
        <v>75</v>
      </c>
      <c r="Q110" s="2">
        <v>-5.7566640691216399E-2</v>
      </c>
      <c r="R110" s="2">
        <v>5</v>
      </c>
      <c r="S110" s="2">
        <v>0</v>
      </c>
      <c r="T110" s="2">
        <v>262.69900000000001</v>
      </c>
      <c r="U110" s="2">
        <v>1.0569999999999999</v>
      </c>
      <c r="V110" s="2">
        <v>10</v>
      </c>
      <c r="W110" s="2">
        <v>5.2850000000000001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57.6</v>
      </c>
      <c r="E111" s="2">
        <v>2.48</v>
      </c>
      <c r="F111" s="2">
        <v>57.6</v>
      </c>
      <c r="G111" s="2">
        <v>0.67531064289573095</v>
      </c>
      <c r="H111" s="2">
        <v>60800</v>
      </c>
      <c r="I111" s="2">
        <v>88225</v>
      </c>
      <c r="J111" s="2">
        <v>692</v>
      </c>
      <c r="K111" s="2">
        <v>27425</v>
      </c>
      <c r="L111" s="2">
        <v>45</v>
      </c>
      <c r="M111" s="2">
        <v>74722</v>
      </c>
      <c r="N111" s="2">
        <v>113061</v>
      </c>
      <c r="O111" s="2">
        <v>10</v>
      </c>
      <c r="P111" s="2">
        <v>-5.0611890727386903</v>
      </c>
      <c r="Q111" s="2">
        <v>-11.0022809799596</v>
      </c>
      <c r="R111" s="2">
        <v>0</v>
      </c>
      <c r="S111" s="2">
        <v>0</v>
      </c>
      <c r="T111" s="2">
        <v>42.106000000000002</v>
      </c>
      <c r="U111" s="2">
        <v>4.125</v>
      </c>
      <c r="V111" s="2">
        <v>8.4212000000000007</v>
      </c>
      <c r="W111" s="2">
        <v>10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>
        <v>18.2</v>
      </c>
      <c r="E112" s="2">
        <v>10</v>
      </c>
      <c r="F112" s="2">
        <v>18.2</v>
      </c>
      <c r="G112" s="2">
        <v>10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39.1</v>
      </c>
      <c r="E113" s="2">
        <v>6.18</v>
      </c>
      <c r="F113" s="2">
        <v>39.1</v>
      </c>
      <c r="G113" s="2">
        <v>5.6726094003241503</v>
      </c>
      <c r="H113" s="2"/>
      <c r="I113" s="2"/>
      <c r="J113" s="2"/>
      <c r="K113" s="2"/>
      <c r="L113" s="2"/>
      <c r="M113" s="2"/>
      <c r="N113" s="2"/>
      <c r="O113" s="2"/>
      <c r="P113" s="2">
        <v>-46.268656716417901</v>
      </c>
      <c r="Q113" s="2">
        <v>-6.3278176797530996</v>
      </c>
      <c r="R113" s="2">
        <v>0</v>
      </c>
      <c r="S113" s="2">
        <v>0</v>
      </c>
      <c r="T113" s="2">
        <v>53.142000000000003</v>
      </c>
      <c r="U113" s="2">
        <v>1.3029999999999999</v>
      </c>
      <c r="V113" s="2">
        <v>10</v>
      </c>
      <c r="W113" s="2">
        <v>6.5149999999999997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29</v>
      </c>
      <c r="E114" s="2">
        <v>8.1999999999999993</v>
      </c>
      <c r="F114" s="2">
        <v>29</v>
      </c>
      <c r="G114" s="2">
        <v>8.4008643976229092</v>
      </c>
      <c r="H114" s="2"/>
      <c r="I114" s="2"/>
      <c r="J114" s="2"/>
      <c r="K114" s="2"/>
      <c r="L114" s="2"/>
      <c r="M114" s="2"/>
      <c r="N114" s="2"/>
      <c r="O114" s="2"/>
      <c r="P114" s="2">
        <v>-100</v>
      </c>
      <c r="Q114" s="2">
        <v>142.146410803127</v>
      </c>
      <c r="R114" s="2">
        <v>0</v>
      </c>
      <c r="S114" s="2">
        <v>9.4764273868751498</v>
      </c>
      <c r="T114" s="2">
        <v>0.64200000000000002</v>
      </c>
      <c r="U114" s="2">
        <v>0</v>
      </c>
      <c r="V114" s="2">
        <v>0.12840000000000101</v>
      </c>
      <c r="W114" s="2">
        <v>0</v>
      </c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37.299999999999997</v>
      </c>
      <c r="E115" s="2">
        <v>6.54</v>
      </c>
      <c r="F115" s="2">
        <v>37.299999999999997</v>
      </c>
      <c r="G115" s="2">
        <v>6.1588330632090802</v>
      </c>
      <c r="H115" s="2">
        <v>10</v>
      </c>
      <c r="I115" s="2">
        <v>21</v>
      </c>
      <c r="J115" s="2">
        <v>42</v>
      </c>
      <c r="K115" s="2">
        <v>11</v>
      </c>
      <c r="L115" s="2">
        <v>107</v>
      </c>
      <c r="M115" s="2">
        <v>13</v>
      </c>
      <c r="N115" s="2">
        <v>36</v>
      </c>
      <c r="O115" s="2">
        <v>0.4375</v>
      </c>
      <c r="P115" s="2">
        <v>0.01</v>
      </c>
      <c r="Q115" s="2">
        <v>0.01</v>
      </c>
      <c r="R115" s="2">
        <v>6.6666666666748099E-4</v>
      </c>
      <c r="S115" s="2">
        <v>6.6666666666748099E-4</v>
      </c>
      <c r="T115" s="2">
        <v>70.209000000000003</v>
      </c>
      <c r="U115" s="2">
        <v>0.32400000000000001</v>
      </c>
      <c r="V115" s="2">
        <v>10</v>
      </c>
      <c r="W115" s="2">
        <v>1.62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43.4</v>
      </c>
      <c r="E116" s="2">
        <v>5.32</v>
      </c>
      <c r="F116" s="2">
        <v>43.4</v>
      </c>
      <c r="G116" s="2">
        <v>4.5110750945434903</v>
      </c>
      <c r="H116" s="2"/>
      <c r="I116" s="2"/>
      <c r="J116" s="2"/>
      <c r="K116" s="2"/>
      <c r="L116" s="2"/>
      <c r="M116" s="2"/>
      <c r="N116" s="2"/>
      <c r="O116" s="2"/>
      <c r="P116" s="2">
        <v>0.01</v>
      </c>
      <c r="Q116" s="2">
        <v>0.01</v>
      </c>
      <c r="R116" s="2">
        <v>6.6666666666748099E-4</v>
      </c>
      <c r="S116" s="2">
        <v>6.6666666666748099E-4</v>
      </c>
      <c r="T116" s="2">
        <v>0.23100000000000001</v>
      </c>
      <c r="U116" s="2">
        <v>0</v>
      </c>
      <c r="V116" s="2">
        <v>4.6200000000000699E-2</v>
      </c>
      <c r="W116" s="2">
        <v>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43.7</v>
      </c>
      <c r="E117" s="2">
        <v>5.26</v>
      </c>
      <c r="F117" s="2">
        <v>43.7</v>
      </c>
      <c r="G117" s="2">
        <v>4.4300378173960002</v>
      </c>
      <c r="H117" s="2"/>
      <c r="I117" s="2"/>
      <c r="J117" s="2"/>
      <c r="K117" s="2"/>
      <c r="L117" s="2"/>
      <c r="M117" s="2"/>
      <c r="N117" s="2"/>
      <c r="O117" s="2"/>
      <c r="P117" s="2">
        <v>-16.665358142943099</v>
      </c>
      <c r="Q117" s="2">
        <v>-30.886566903242599</v>
      </c>
      <c r="R117" s="2">
        <v>0</v>
      </c>
      <c r="S117" s="2">
        <v>0</v>
      </c>
      <c r="T117" s="2">
        <v>70.057000000000002</v>
      </c>
      <c r="U117" s="2">
        <v>1.5920000000000001</v>
      </c>
      <c r="V117" s="2">
        <v>10</v>
      </c>
      <c r="W117" s="2">
        <v>7.96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49.5</v>
      </c>
      <c r="E118" s="2">
        <v>4.0999999999999996</v>
      </c>
      <c r="F118" s="2">
        <v>49.5</v>
      </c>
      <c r="G118" s="2">
        <v>2.8633171258779</v>
      </c>
      <c r="H118" s="2"/>
      <c r="I118" s="2"/>
      <c r="J118" s="2"/>
      <c r="K118" s="2"/>
      <c r="L118" s="2"/>
      <c r="M118" s="2"/>
      <c r="N118" s="2"/>
      <c r="O118" s="2"/>
      <c r="P118" s="2">
        <v>0.01</v>
      </c>
      <c r="Q118" s="2">
        <v>0.01</v>
      </c>
      <c r="R118" s="2">
        <v>6.6666666666748099E-4</v>
      </c>
      <c r="S118" s="2">
        <v>6.6666666666748099E-4</v>
      </c>
      <c r="T118" s="2">
        <v>0</v>
      </c>
      <c r="U118" s="2">
        <v>0</v>
      </c>
      <c r="V118" s="2">
        <v>0</v>
      </c>
      <c r="W118" s="2">
        <v>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28.1</v>
      </c>
      <c r="E119" s="2">
        <v>8.3800000000000008</v>
      </c>
      <c r="F119" s="2">
        <v>28.1</v>
      </c>
      <c r="G119" s="2">
        <v>8.6439762290653697</v>
      </c>
      <c r="H119" s="2"/>
      <c r="I119" s="2"/>
      <c r="J119" s="2"/>
      <c r="K119" s="2"/>
      <c r="L119" s="2"/>
      <c r="M119" s="2"/>
      <c r="N119" s="2"/>
      <c r="O119" s="2"/>
      <c r="P119" s="2">
        <v>-20</v>
      </c>
      <c r="Q119" s="2">
        <v>87.655607062867801</v>
      </c>
      <c r="R119" s="2">
        <v>0</v>
      </c>
      <c r="S119" s="2">
        <v>5.84370713752452</v>
      </c>
      <c r="T119" s="2">
        <v>2.468</v>
      </c>
      <c r="U119" s="2">
        <v>5.0000000000000001E-3</v>
      </c>
      <c r="V119" s="2">
        <v>0.49360000000000098</v>
      </c>
      <c r="W119" s="2">
        <v>2.49999999999986E-2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27.5</v>
      </c>
      <c r="E120" s="2">
        <v>8.5</v>
      </c>
      <c r="F120" s="2">
        <v>27.5</v>
      </c>
      <c r="G120" s="2">
        <v>8.8060507833603392</v>
      </c>
      <c r="H120" s="2"/>
      <c r="I120" s="2"/>
      <c r="J120" s="2"/>
      <c r="K120" s="2"/>
      <c r="L120" s="2"/>
      <c r="M120" s="2"/>
      <c r="N120" s="2"/>
      <c r="O120" s="2"/>
      <c r="P120" s="2">
        <v>0</v>
      </c>
      <c r="Q120" s="2">
        <v>18.3499936013195</v>
      </c>
      <c r="R120" s="2">
        <v>0</v>
      </c>
      <c r="S120" s="2">
        <v>1.2233329067546399</v>
      </c>
      <c r="T120" s="2">
        <v>5.6529999999999996</v>
      </c>
      <c r="U120" s="2">
        <v>3.1E-2</v>
      </c>
      <c r="V120" s="2">
        <v>1.1306</v>
      </c>
      <c r="W120" s="2">
        <v>0.154999999999999</v>
      </c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34.9</v>
      </c>
      <c r="E121" s="2">
        <v>7.02</v>
      </c>
      <c r="F121" s="2">
        <v>34.9</v>
      </c>
      <c r="G121" s="2">
        <v>6.8071312803889796</v>
      </c>
      <c r="H121" s="2"/>
      <c r="I121" s="2"/>
      <c r="J121" s="2"/>
      <c r="K121" s="2"/>
      <c r="L121" s="2"/>
      <c r="M121" s="2"/>
      <c r="N121" s="2"/>
      <c r="O121" s="2"/>
      <c r="P121" s="2">
        <v>0.01</v>
      </c>
      <c r="Q121" s="2">
        <v>0.01</v>
      </c>
      <c r="R121" s="2">
        <v>6.6666666666748099E-4</v>
      </c>
      <c r="S121" s="2">
        <v>6.6666666666748099E-4</v>
      </c>
      <c r="T121" s="2">
        <v>0</v>
      </c>
      <c r="U121" s="2">
        <v>0</v>
      </c>
      <c r="V121" s="2">
        <v>0</v>
      </c>
      <c r="W121" s="2">
        <v>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28</v>
      </c>
      <c r="E122" s="2">
        <v>8.4</v>
      </c>
      <c r="F122" s="2">
        <v>28</v>
      </c>
      <c r="G122" s="2">
        <v>8.6709886547811994</v>
      </c>
      <c r="H122" s="2"/>
      <c r="I122" s="2"/>
      <c r="J122" s="2"/>
      <c r="K122" s="2"/>
      <c r="L122" s="2"/>
      <c r="M122" s="2"/>
      <c r="N122" s="2"/>
      <c r="O122" s="2"/>
      <c r="P122" s="2">
        <v>-57.468457468457501</v>
      </c>
      <c r="Q122" s="2">
        <v>-34.773376428141901</v>
      </c>
      <c r="R122" s="2">
        <v>0</v>
      </c>
      <c r="S122" s="2">
        <v>0</v>
      </c>
      <c r="T122" s="2">
        <v>1.867</v>
      </c>
      <c r="U122" s="2">
        <v>3.6999999999999998E-2</v>
      </c>
      <c r="V122" s="2">
        <v>0.37340000000000001</v>
      </c>
      <c r="W122" s="2">
        <v>0.184999999999999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62.2</v>
      </c>
      <c r="E123" s="2">
        <v>1.56</v>
      </c>
      <c r="F123" s="2">
        <v>62.2</v>
      </c>
      <c r="G123" s="2">
        <v>0</v>
      </c>
      <c r="H123" s="2">
        <v>125</v>
      </c>
      <c r="I123" s="2">
        <v>139</v>
      </c>
      <c r="J123" s="2">
        <v>4</v>
      </c>
      <c r="K123" s="2">
        <v>14</v>
      </c>
      <c r="L123" s="2">
        <v>11</v>
      </c>
      <c r="M123" s="2">
        <v>128</v>
      </c>
      <c r="N123" s="2">
        <v>153</v>
      </c>
      <c r="O123" s="2">
        <v>0</v>
      </c>
      <c r="P123" s="2">
        <v>-100</v>
      </c>
      <c r="Q123" s="2">
        <v>-1.1136244997390099</v>
      </c>
      <c r="R123" s="2">
        <v>0</v>
      </c>
      <c r="S123" s="2">
        <v>0</v>
      </c>
      <c r="T123" s="2">
        <v>0.29599999999999999</v>
      </c>
      <c r="U123" s="2">
        <v>0</v>
      </c>
      <c r="V123" s="2">
        <v>5.9200000000000599E-2</v>
      </c>
      <c r="W123" s="2">
        <v>0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35.6</v>
      </c>
      <c r="E124" s="2">
        <v>6.88</v>
      </c>
      <c r="F124" s="2">
        <v>35.6</v>
      </c>
      <c r="G124" s="2">
        <v>6.6180443003781697</v>
      </c>
      <c r="H124" s="2"/>
      <c r="I124" s="2"/>
      <c r="J124" s="2"/>
      <c r="K124" s="2"/>
      <c r="L124" s="2"/>
      <c r="M124" s="2"/>
      <c r="N124" s="2"/>
      <c r="O124" s="2"/>
      <c r="P124" s="2">
        <v>199.815327793167</v>
      </c>
      <c r="Q124" s="2">
        <v>147.444263363049</v>
      </c>
      <c r="R124" s="2">
        <v>10</v>
      </c>
      <c r="S124" s="2">
        <v>9.8296175575366291</v>
      </c>
      <c r="T124" s="2">
        <v>95.578999999999994</v>
      </c>
      <c r="U124" s="2">
        <v>0.95599999999999996</v>
      </c>
      <c r="V124" s="2">
        <v>10</v>
      </c>
      <c r="W124" s="2">
        <v>4.78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32.200000000000003</v>
      </c>
      <c r="E125" s="2">
        <v>7.56</v>
      </c>
      <c r="F125" s="2">
        <v>32.200000000000003</v>
      </c>
      <c r="G125" s="2">
        <v>7.5364667747163701</v>
      </c>
      <c r="H125" s="2"/>
      <c r="I125" s="2"/>
      <c r="J125" s="2"/>
      <c r="K125" s="2"/>
      <c r="L125" s="2"/>
      <c r="M125" s="2"/>
      <c r="N125" s="2"/>
      <c r="O125" s="2"/>
      <c r="P125" s="2">
        <v>0.01</v>
      </c>
      <c r="Q125" s="2">
        <v>0.01</v>
      </c>
      <c r="R125" s="2">
        <v>6.6666666666748099E-4</v>
      </c>
      <c r="S125" s="2">
        <v>6.6666666666748099E-4</v>
      </c>
      <c r="T125" s="2">
        <v>0.03</v>
      </c>
      <c r="U125" s="2">
        <v>0</v>
      </c>
      <c r="V125" s="2">
        <v>6.00000000000023E-3</v>
      </c>
      <c r="W125" s="2">
        <v>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37.799999999999997</v>
      </c>
      <c r="E126" s="2">
        <v>6.44</v>
      </c>
      <c r="F126" s="2">
        <v>37.799999999999997</v>
      </c>
      <c r="G126" s="2">
        <v>6.0237709346299297</v>
      </c>
      <c r="H126" s="2">
        <v>1004</v>
      </c>
      <c r="I126" s="2">
        <v>1273</v>
      </c>
      <c r="J126" s="2">
        <v>6</v>
      </c>
      <c r="K126" s="2">
        <v>269</v>
      </c>
      <c r="L126" s="2">
        <v>27</v>
      </c>
      <c r="M126" s="2">
        <v>1055</v>
      </c>
      <c r="N126" s="2">
        <v>1849</v>
      </c>
      <c r="O126" s="2">
        <v>0</v>
      </c>
      <c r="P126" s="2">
        <v>-34.597156398104303</v>
      </c>
      <c r="Q126" s="2">
        <v>-6.5334515447043504</v>
      </c>
      <c r="R126" s="2">
        <v>0</v>
      </c>
      <c r="S126" s="2">
        <v>0</v>
      </c>
      <c r="T126" s="2">
        <v>2.1890000000000001</v>
      </c>
      <c r="U126" s="2">
        <v>1.9E-2</v>
      </c>
      <c r="V126" s="2">
        <v>0.43780000000000102</v>
      </c>
      <c r="W126" s="2">
        <v>9.4999999999998905E-2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43.1</v>
      </c>
      <c r="E127" s="2">
        <v>5.38</v>
      </c>
      <c r="F127" s="2">
        <v>43.1</v>
      </c>
      <c r="G127" s="2">
        <v>4.5921123716909804</v>
      </c>
      <c r="H127" s="2"/>
      <c r="I127" s="2"/>
      <c r="J127" s="2"/>
      <c r="K127" s="2"/>
      <c r="L127" s="2"/>
      <c r="M127" s="2"/>
      <c r="N127" s="2"/>
      <c r="O127" s="2"/>
      <c r="P127" s="2">
        <v>-33.3333333333333</v>
      </c>
      <c r="Q127" s="2">
        <v>-11.662445808473199</v>
      </c>
      <c r="R127" s="2">
        <v>0</v>
      </c>
      <c r="S127" s="2">
        <v>0</v>
      </c>
      <c r="T127" s="2">
        <v>4.2270000000000003</v>
      </c>
      <c r="U127" s="2">
        <v>0.108</v>
      </c>
      <c r="V127" s="2">
        <v>0.84540000000000104</v>
      </c>
      <c r="W127" s="2">
        <v>0.54000000000000103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75.599999999999994</v>
      </c>
      <c r="E128" s="2">
        <v>0</v>
      </c>
      <c r="F128" s="2">
        <v>75.599999999999994</v>
      </c>
      <c r="G128" s="2">
        <v>0</v>
      </c>
      <c r="H128" s="2">
        <v>6227</v>
      </c>
      <c r="I128" s="2">
        <v>6580</v>
      </c>
      <c r="J128" s="2">
        <v>381</v>
      </c>
      <c r="K128" s="2">
        <v>353</v>
      </c>
      <c r="L128" s="2">
        <v>6</v>
      </c>
      <c r="M128" s="2">
        <v>6250</v>
      </c>
      <c r="N128" s="2">
        <v>8037</v>
      </c>
      <c r="O128" s="2">
        <v>8.5865384615384599</v>
      </c>
      <c r="P128" s="2">
        <v>438.62660944205999</v>
      </c>
      <c r="Q128" s="2">
        <v>41.082261512982299</v>
      </c>
      <c r="R128" s="2">
        <v>10</v>
      </c>
      <c r="S128" s="2">
        <v>2.7388174341988201</v>
      </c>
      <c r="T128" s="2">
        <v>29.571999999999999</v>
      </c>
      <c r="U128" s="2">
        <v>0.23300000000000001</v>
      </c>
      <c r="V128" s="2">
        <v>5.9143999999999997</v>
      </c>
      <c r="W128" s="2">
        <v>1.165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64.599999999999994</v>
      </c>
      <c r="E129" s="2">
        <v>1.08</v>
      </c>
      <c r="F129" s="2">
        <v>64.599999999999994</v>
      </c>
      <c r="G129" s="2">
        <v>0</v>
      </c>
      <c r="H129" s="2">
        <v>264</v>
      </c>
      <c r="I129" s="2">
        <v>311</v>
      </c>
      <c r="J129" s="2">
        <v>58</v>
      </c>
      <c r="K129" s="2">
        <v>47</v>
      </c>
      <c r="L129" s="2">
        <v>18</v>
      </c>
      <c r="M129" s="2">
        <v>275</v>
      </c>
      <c r="N129" s="2">
        <v>413</v>
      </c>
      <c r="O129" s="2">
        <v>0.82211538461538303</v>
      </c>
      <c r="P129" s="2">
        <v>701.63043478260897</v>
      </c>
      <c r="Q129" s="2">
        <v>90.335319678976404</v>
      </c>
      <c r="R129" s="2">
        <v>10</v>
      </c>
      <c r="S129" s="2">
        <v>6.0223546452650902</v>
      </c>
      <c r="T129" s="2">
        <v>9.1440000000000001</v>
      </c>
      <c r="U129" s="2">
        <v>7.9000000000000001E-2</v>
      </c>
      <c r="V129" s="2">
        <v>1.8288</v>
      </c>
      <c r="W129" s="2">
        <v>0.39500000000000002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35.1</v>
      </c>
      <c r="E130" s="2">
        <v>6.98</v>
      </c>
      <c r="F130" s="2">
        <v>35.1</v>
      </c>
      <c r="G130" s="2">
        <v>6.7531064289573202</v>
      </c>
      <c r="H130" s="2"/>
      <c r="I130" s="2"/>
      <c r="J130" s="2"/>
      <c r="K130" s="2"/>
      <c r="L130" s="2"/>
      <c r="M130" s="2"/>
      <c r="N130" s="2"/>
      <c r="O130" s="2"/>
      <c r="P130" s="2">
        <v>146.60194174757299</v>
      </c>
      <c r="Q130" s="2">
        <v>105.61879616323</v>
      </c>
      <c r="R130" s="2">
        <v>9.7734627831715208</v>
      </c>
      <c r="S130" s="2">
        <v>7.0412530775486504</v>
      </c>
      <c r="T130" s="2">
        <v>25.863</v>
      </c>
      <c r="U130" s="2">
        <v>0.221</v>
      </c>
      <c r="V130" s="2">
        <v>5.1726000000000001</v>
      </c>
      <c r="W130" s="2">
        <v>1.105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>
        <v>20.8</v>
      </c>
      <c r="E131" s="2">
        <v>9.84</v>
      </c>
      <c r="F131" s="2">
        <v>20.8</v>
      </c>
      <c r="G131" s="2">
        <v>10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54</v>
      </c>
      <c r="E132" s="2">
        <v>3.2</v>
      </c>
      <c r="F132" s="2">
        <v>54</v>
      </c>
      <c r="G132" s="2">
        <v>1.6477579686655901</v>
      </c>
      <c r="H132" s="2"/>
      <c r="I132" s="2"/>
      <c r="J132" s="2"/>
      <c r="K132" s="2"/>
      <c r="L132" s="2"/>
      <c r="M132" s="2"/>
      <c r="N132" s="2"/>
      <c r="O132" s="2"/>
      <c r="P132" s="2">
        <v>0.01</v>
      </c>
      <c r="Q132" s="2">
        <v>0.01</v>
      </c>
      <c r="R132" s="2">
        <v>6.6666666666748099E-4</v>
      </c>
      <c r="S132" s="2">
        <v>6.6666666666748099E-4</v>
      </c>
      <c r="T132" s="2">
        <v>1.54</v>
      </c>
      <c r="U132" s="2">
        <v>0</v>
      </c>
      <c r="V132" s="2">
        <v>0.308</v>
      </c>
      <c r="W132" s="2">
        <v>0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43.1</v>
      </c>
      <c r="E133" s="2">
        <v>5.38</v>
      </c>
      <c r="F133" s="2">
        <v>43.1</v>
      </c>
      <c r="G133" s="2">
        <v>4.5921123716909804</v>
      </c>
      <c r="H133" s="2"/>
      <c r="I133" s="2"/>
      <c r="J133" s="2"/>
      <c r="K133" s="2"/>
      <c r="L133" s="2"/>
      <c r="M133" s="2"/>
      <c r="N133" s="2"/>
      <c r="O133" s="2"/>
      <c r="P133" s="2">
        <v>-25.575042559087802</v>
      </c>
      <c r="Q133" s="2">
        <v>-60.7354449858938</v>
      </c>
      <c r="R133" s="2">
        <v>0</v>
      </c>
      <c r="S133" s="2">
        <v>0</v>
      </c>
      <c r="T133" s="2">
        <v>19.106999999999999</v>
      </c>
      <c r="U133" s="2">
        <v>1.0349999999999999</v>
      </c>
      <c r="V133" s="2">
        <v>3.8214000000000001</v>
      </c>
      <c r="W133" s="2">
        <v>5.1749999999999998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35.5</v>
      </c>
      <c r="E134" s="2">
        <v>6.9</v>
      </c>
      <c r="F134" s="2">
        <v>35.5</v>
      </c>
      <c r="G134" s="2">
        <v>6.6450567260940003</v>
      </c>
      <c r="H134" s="2">
        <v>6244</v>
      </c>
      <c r="I134" s="2">
        <v>6915</v>
      </c>
      <c r="J134" s="2">
        <v>32</v>
      </c>
      <c r="K134" s="2">
        <v>671</v>
      </c>
      <c r="L134" s="2">
        <v>11</v>
      </c>
      <c r="M134" s="2">
        <v>6332</v>
      </c>
      <c r="N134" s="2">
        <v>7952</v>
      </c>
      <c r="O134" s="2">
        <v>0.197115384615383</v>
      </c>
      <c r="P134" s="2">
        <v>-45.880312228967902</v>
      </c>
      <c r="Q134" s="2">
        <v>-21.846645367412101</v>
      </c>
      <c r="R134" s="2">
        <v>0</v>
      </c>
      <c r="S134" s="2">
        <v>0</v>
      </c>
      <c r="T134" s="2">
        <v>2.2959999999999998</v>
      </c>
      <c r="U134" s="2">
        <v>3.9E-2</v>
      </c>
      <c r="V134" s="2">
        <v>0.459199999999999</v>
      </c>
      <c r="W134" s="2">
        <v>0.19500000000000001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43.7</v>
      </c>
      <c r="E135" s="2">
        <v>5.26</v>
      </c>
      <c r="F135" s="2">
        <v>43.7</v>
      </c>
      <c r="G135" s="2">
        <v>4.4300378173960002</v>
      </c>
      <c r="H135" s="2">
        <v>1906</v>
      </c>
      <c r="I135" s="2">
        <v>2688</v>
      </c>
      <c r="J135" s="2">
        <v>633</v>
      </c>
      <c r="K135" s="2">
        <v>782</v>
      </c>
      <c r="L135" s="2">
        <v>41</v>
      </c>
      <c r="M135" s="2">
        <v>2218</v>
      </c>
      <c r="N135" s="2">
        <v>3691</v>
      </c>
      <c r="O135" s="2">
        <v>10</v>
      </c>
      <c r="P135" s="2">
        <v>-26.668667692192301</v>
      </c>
      <c r="Q135" s="2">
        <v>-12.595073213669099</v>
      </c>
      <c r="R135" s="2">
        <v>0</v>
      </c>
      <c r="S135" s="2">
        <v>0</v>
      </c>
      <c r="T135" s="2">
        <v>164.22</v>
      </c>
      <c r="U135" s="2">
        <v>4.1390000000000002</v>
      </c>
      <c r="V135" s="2">
        <v>10</v>
      </c>
      <c r="W135" s="2">
        <v>10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49.2</v>
      </c>
      <c r="E136" s="2">
        <v>4.16</v>
      </c>
      <c r="F136" s="2">
        <v>49.2</v>
      </c>
      <c r="G136" s="2">
        <v>2.9443544030253901</v>
      </c>
      <c r="H136" s="2">
        <v>27663</v>
      </c>
      <c r="I136" s="2">
        <v>35835</v>
      </c>
      <c r="J136" s="2">
        <v>1102</v>
      </c>
      <c r="K136" s="2">
        <v>8172</v>
      </c>
      <c r="L136" s="2">
        <v>30</v>
      </c>
      <c r="M136" s="2">
        <v>30398</v>
      </c>
      <c r="N136" s="2">
        <v>45251</v>
      </c>
      <c r="O136" s="2">
        <v>10</v>
      </c>
      <c r="P136" s="2">
        <v>131.83452403043199</v>
      </c>
      <c r="Q136" s="2">
        <v>24.751350498713698</v>
      </c>
      <c r="R136" s="2">
        <v>8.7889682686954895</v>
      </c>
      <c r="S136" s="2">
        <v>1.6500900332475801</v>
      </c>
      <c r="T136" s="2">
        <v>252.94300000000001</v>
      </c>
      <c r="U136" s="2">
        <v>5.9880000000000004</v>
      </c>
      <c r="V136" s="2">
        <v>10</v>
      </c>
      <c r="W136" s="2">
        <v>10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47.6</v>
      </c>
      <c r="E137" s="2">
        <v>4.4800000000000004</v>
      </c>
      <c r="F137" s="2">
        <v>47.6</v>
      </c>
      <c r="G137" s="2">
        <v>3.3765532144786601</v>
      </c>
      <c r="H137" s="2">
        <v>3010</v>
      </c>
      <c r="I137" s="2">
        <v>6562</v>
      </c>
      <c r="J137" s="2">
        <v>61</v>
      </c>
      <c r="K137" s="2">
        <v>3552</v>
      </c>
      <c r="L137" s="2">
        <v>118</v>
      </c>
      <c r="M137" s="2">
        <v>3968</v>
      </c>
      <c r="N137" s="2">
        <v>11929</v>
      </c>
      <c r="O137" s="2">
        <v>0.89423076923077005</v>
      </c>
      <c r="P137" s="2">
        <v>115.36466774716401</v>
      </c>
      <c r="Q137" s="2">
        <v>20.667433169177698</v>
      </c>
      <c r="R137" s="2">
        <v>7.6909778498109098</v>
      </c>
      <c r="S137" s="2">
        <v>1.3778288779451799</v>
      </c>
      <c r="T137" s="2">
        <v>36.956000000000003</v>
      </c>
      <c r="U137" s="2">
        <v>0.434</v>
      </c>
      <c r="V137" s="2">
        <v>7.3912000000000004</v>
      </c>
      <c r="W137" s="2">
        <v>2.17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21.9</v>
      </c>
      <c r="E138" s="2">
        <v>9.6199999999999992</v>
      </c>
      <c r="F138" s="2">
        <v>21.9</v>
      </c>
      <c r="G138" s="2">
        <v>10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27.8</v>
      </c>
      <c r="E139" s="2">
        <v>8.44</v>
      </c>
      <c r="F139" s="2">
        <v>27.8</v>
      </c>
      <c r="G139" s="2">
        <v>8.7250135062128606</v>
      </c>
      <c r="H139" s="2"/>
      <c r="I139" s="2"/>
      <c r="J139" s="2"/>
      <c r="K139" s="2"/>
      <c r="L139" s="2"/>
      <c r="M139" s="2"/>
      <c r="N139" s="2"/>
      <c r="O139" s="2"/>
      <c r="P139" s="2">
        <v>-66.6666666666667</v>
      </c>
      <c r="Q139" s="2">
        <v>23.025309005297199</v>
      </c>
      <c r="R139" s="2">
        <v>0</v>
      </c>
      <c r="S139" s="2">
        <v>1.5350206003531499</v>
      </c>
      <c r="T139" s="2">
        <v>1.2450000000000001</v>
      </c>
      <c r="U139" s="2">
        <v>1.6E-2</v>
      </c>
      <c r="V139" s="2">
        <v>0.248999999999999</v>
      </c>
      <c r="W139" s="2">
        <v>8.0000000000000099E-2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55.4</v>
      </c>
      <c r="E140" s="2">
        <v>2.92</v>
      </c>
      <c r="F140" s="2">
        <v>55.4</v>
      </c>
      <c r="G140" s="2">
        <v>1.26958400864397</v>
      </c>
      <c r="H140" s="2">
        <v>1960</v>
      </c>
      <c r="I140" s="2">
        <v>2847</v>
      </c>
      <c r="J140" s="2">
        <v>75</v>
      </c>
      <c r="K140" s="2">
        <v>887</v>
      </c>
      <c r="L140" s="2">
        <v>45</v>
      </c>
      <c r="M140" s="2">
        <v>2213</v>
      </c>
      <c r="N140" s="2">
        <v>4156</v>
      </c>
      <c r="O140" s="2">
        <v>1.2307692307692299</v>
      </c>
      <c r="P140" s="2">
        <v>8.82271082660729</v>
      </c>
      <c r="Q140" s="2">
        <v>14.266816444963</v>
      </c>
      <c r="R140" s="2">
        <v>0.58818072177381897</v>
      </c>
      <c r="S140" s="2">
        <v>0.95112109633086395</v>
      </c>
      <c r="T140" s="2">
        <v>19.167999999999999</v>
      </c>
      <c r="U140" s="2">
        <v>0.29399999999999998</v>
      </c>
      <c r="V140" s="2">
        <v>3.8336000000000001</v>
      </c>
      <c r="W140" s="2">
        <v>1.47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70.2</v>
      </c>
      <c r="E141" s="2">
        <v>0</v>
      </c>
      <c r="F141" s="2">
        <v>70.2</v>
      </c>
      <c r="G141" s="2">
        <v>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60.3</v>
      </c>
      <c r="E142" s="2">
        <v>1.94</v>
      </c>
      <c r="F142" s="2">
        <v>60.3</v>
      </c>
      <c r="G142" s="2">
        <v>0</v>
      </c>
      <c r="H142" s="2">
        <v>1801</v>
      </c>
      <c r="I142" s="2">
        <v>2033</v>
      </c>
      <c r="J142" s="2">
        <v>198</v>
      </c>
      <c r="K142" s="2">
        <v>232</v>
      </c>
      <c r="L142" s="2">
        <v>13</v>
      </c>
      <c r="M142" s="2">
        <v>1810</v>
      </c>
      <c r="N142" s="2">
        <v>2601</v>
      </c>
      <c r="O142" s="2">
        <v>4.1875</v>
      </c>
      <c r="P142" s="2">
        <v>2.5372743918388601</v>
      </c>
      <c r="Q142" s="2">
        <v>16.973164474487898</v>
      </c>
      <c r="R142" s="2">
        <v>0.16915162612258999</v>
      </c>
      <c r="S142" s="2">
        <v>1.1315442982991899</v>
      </c>
      <c r="T142" s="2">
        <v>20.945</v>
      </c>
      <c r="U142" s="2">
        <v>0.252</v>
      </c>
      <c r="V142" s="2">
        <v>4.1890000000000001</v>
      </c>
      <c r="W142" s="2">
        <v>1.26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35.700000000000003</v>
      </c>
      <c r="E143" s="2">
        <v>6.86</v>
      </c>
      <c r="F143" s="2">
        <v>35.700000000000003</v>
      </c>
      <c r="G143" s="2">
        <v>6.59103187466234</v>
      </c>
      <c r="H143" s="2"/>
      <c r="I143" s="2"/>
      <c r="J143" s="2"/>
      <c r="K143" s="2"/>
      <c r="L143" s="2"/>
      <c r="M143" s="2"/>
      <c r="N143" s="2"/>
      <c r="O143" s="2"/>
      <c r="P143" s="2">
        <v>282.31592196349902</v>
      </c>
      <c r="Q143" s="2">
        <v>156.84090119309599</v>
      </c>
      <c r="R143" s="2">
        <v>10</v>
      </c>
      <c r="S143" s="2">
        <v>10</v>
      </c>
      <c r="T143" s="2">
        <v>68.94</v>
      </c>
      <c r="U143" s="2">
        <v>1.3420000000000001</v>
      </c>
      <c r="V143" s="2">
        <v>10</v>
      </c>
      <c r="W143" s="2">
        <v>6.71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41.2</v>
      </c>
      <c r="E144" s="2">
        <v>5.76</v>
      </c>
      <c r="F144" s="2">
        <v>41.2</v>
      </c>
      <c r="G144" s="2">
        <v>5.1053484602917303</v>
      </c>
      <c r="H144" s="2"/>
      <c r="I144" s="2"/>
      <c r="J144" s="2"/>
      <c r="K144" s="2"/>
      <c r="L144" s="2"/>
      <c r="M144" s="2"/>
      <c r="N144" s="2"/>
      <c r="O144" s="2"/>
      <c r="P144" s="2">
        <v>-52.631578947368403</v>
      </c>
      <c r="Q144" s="2">
        <v>11.504789509198901</v>
      </c>
      <c r="R144" s="2">
        <v>0</v>
      </c>
      <c r="S144" s="2">
        <v>0.76698596727992596</v>
      </c>
      <c r="T144" s="2">
        <v>95.6</v>
      </c>
      <c r="U144" s="2">
        <v>0</v>
      </c>
      <c r="V144" s="2">
        <v>10</v>
      </c>
      <c r="W144" s="2">
        <v>0</v>
      </c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45.8</v>
      </c>
      <c r="E145" s="2">
        <v>4.84</v>
      </c>
      <c r="F145" s="2">
        <v>45.8</v>
      </c>
      <c r="G145" s="2">
        <v>3.86277687736359</v>
      </c>
      <c r="H145" s="2">
        <v>3309</v>
      </c>
      <c r="I145" s="2">
        <v>5983</v>
      </c>
      <c r="J145" s="2">
        <v>308</v>
      </c>
      <c r="K145" s="2">
        <v>2674</v>
      </c>
      <c r="L145" s="2">
        <v>81</v>
      </c>
      <c r="M145" s="2">
        <v>4332</v>
      </c>
      <c r="N145" s="2">
        <v>9166</v>
      </c>
      <c r="O145" s="2">
        <v>6.8317307692307701</v>
      </c>
      <c r="P145" s="2">
        <v>11.498649864986501</v>
      </c>
      <c r="Q145" s="2">
        <v>-1.25515233685966</v>
      </c>
      <c r="R145" s="2">
        <v>0.76657665766576799</v>
      </c>
      <c r="S145" s="2">
        <v>0</v>
      </c>
      <c r="T145" s="2">
        <v>59.881999999999998</v>
      </c>
      <c r="U145" s="2">
        <v>2.0870000000000002</v>
      </c>
      <c r="V145" s="2">
        <v>10</v>
      </c>
      <c r="W145" s="2">
        <v>10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44.3</v>
      </c>
      <c r="E146" s="2">
        <v>5.14</v>
      </c>
      <c r="F146" s="2">
        <v>44.3</v>
      </c>
      <c r="G146" s="2">
        <v>4.2679632631010298</v>
      </c>
      <c r="H146" s="2">
        <v>16406</v>
      </c>
      <c r="I146" s="2">
        <v>21649</v>
      </c>
      <c r="J146" s="2">
        <v>148</v>
      </c>
      <c r="K146" s="2">
        <v>5243</v>
      </c>
      <c r="L146" s="2">
        <v>32</v>
      </c>
      <c r="M146" s="2">
        <v>17921</v>
      </c>
      <c r="N146" s="2">
        <v>29563</v>
      </c>
      <c r="O146" s="2">
        <v>2.9855769230769198</v>
      </c>
      <c r="P146" s="2">
        <v>-12.6185458377239</v>
      </c>
      <c r="Q146" s="2">
        <v>-7.7784626632625598</v>
      </c>
      <c r="R146" s="2">
        <v>0</v>
      </c>
      <c r="S146" s="2">
        <v>0</v>
      </c>
      <c r="T146" s="2">
        <v>33.180999999999997</v>
      </c>
      <c r="U146" s="2">
        <v>0.68300000000000005</v>
      </c>
      <c r="V146" s="2">
        <v>6.6361999999999997</v>
      </c>
      <c r="W146" s="2">
        <v>3.415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34.200000000000003</v>
      </c>
      <c r="E147" s="2">
        <v>7.16</v>
      </c>
      <c r="F147" s="2">
        <v>34.200000000000003</v>
      </c>
      <c r="G147" s="2">
        <v>6.9962182603997798</v>
      </c>
      <c r="H147" s="2"/>
      <c r="I147" s="2"/>
      <c r="J147" s="2"/>
      <c r="K147" s="2"/>
      <c r="L147" s="2"/>
      <c r="M147" s="2"/>
      <c r="N147" s="2"/>
      <c r="O147" s="2"/>
      <c r="P147" s="2">
        <v>150</v>
      </c>
      <c r="Q147" s="2">
        <v>197.50284229332499</v>
      </c>
      <c r="R147" s="2">
        <v>10</v>
      </c>
      <c r="S147" s="2">
        <v>10</v>
      </c>
      <c r="T147" s="2">
        <v>7.0149999999999997</v>
      </c>
      <c r="U147" s="2">
        <v>4.3999999999999997E-2</v>
      </c>
      <c r="V147" s="2">
        <v>1.403</v>
      </c>
      <c r="W147" s="2">
        <v>0.220000000000001</v>
      </c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49.3</v>
      </c>
      <c r="E148" s="2">
        <v>4.1399999999999997</v>
      </c>
      <c r="F148" s="2">
        <v>49.3</v>
      </c>
      <c r="G148" s="2">
        <v>2.9173419773095599</v>
      </c>
      <c r="H148" s="2">
        <v>3691</v>
      </c>
      <c r="I148" s="2">
        <v>5354</v>
      </c>
      <c r="J148" s="2">
        <v>156</v>
      </c>
      <c r="K148" s="2">
        <v>1663</v>
      </c>
      <c r="L148" s="2">
        <v>45</v>
      </c>
      <c r="M148" s="2">
        <v>4173</v>
      </c>
      <c r="N148" s="2">
        <v>7374</v>
      </c>
      <c r="O148" s="2">
        <v>3.1778846153846101</v>
      </c>
      <c r="P148" s="2">
        <v>11.0451592203417</v>
      </c>
      <c r="Q148" s="2">
        <v>-13.6100319661674</v>
      </c>
      <c r="R148" s="2">
        <v>0.73634394802278003</v>
      </c>
      <c r="S148" s="2">
        <v>0</v>
      </c>
      <c r="T148" s="2">
        <v>36.673000000000002</v>
      </c>
      <c r="U148" s="2">
        <v>0.98899999999999999</v>
      </c>
      <c r="V148" s="2">
        <v>7.3346</v>
      </c>
      <c r="W148" s="2">
        <v>4.9450000000000003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26.2</v>
      </c>
      <c r="E149" s="2">
        <v>8.76</v>
      </c>
      <c r="F149" s="2">
        <v>26.2</v>
      </c>
      <c r="G149" s="2">
        <v>9.1572123176661293</v>
      </c>
      <c r="H149" s="2"/>
      <c r="I149" s="2"/>
      <c r="J149" s="2"/>
      <c r="K149" s="2"/>
      <c r="L149" s="2"/>
      <c r="M149" s="2"/>
      <c r="N149" s="2"/>
      <c r="O149" s="2"/>
      <c r="P149" s="2">
        <v>-25.058731401722799</v>
      </c>
      <c r="Q149" s="2">
        <v>85.077970190402397</v>
      </c>
      <c r="R149" s="2">
        <v>0</v>
      </c>
      <c r="S149" s="2">
        <v>5.6718646793601604</v>
      </c>
      <c r="T149" s="2">
        <v>1.3879999999999999</v>
      </c>
      <c r="U149" s="2">
        <v>3.9E-2</v>
      </c>
      <c r="V149" s="2">
        <v>0.27760000000000001</v>
      </c>
      <c r="W149" s="2">
        <v>0.19500000000000001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37.9</v>
      </c>
      <c r="E150" s="2">
        <v>6.42</v>
      </c>
      <c r="F150" s="2">
        <v>37.9</v>
      </c>
      <c r="G150" s="2">
        <v>5.9967585089141</v>
      </c>
      <c r="H150" s="2"/>
      <c r="I150" s="2"/>
      <c r="J150" s="2"/>
      <c r="K150" s="2"/>
      <c r="L150" s="2"/>
      <c r="M150" s="2"/>
      <c r="N150" s="2"/>
      <c r="O150" s="2"/>
      <c r="P150" s="2">
        <v>-9.8039215686274606</v>
      </c>
      <c r="Q150" s="2">
        <v>18.740964057964501</v>
      </c>
      <c r="R150" s="2">
        <v>0</v>
      </c>
      <c r="S150" s="2">
        <v>1.2493976038643</v>
      </c>
      <c r="T150" s="2">
        <v>6.7149999999999999</v>
      </c>
      <c r="U150" s="2">
        <v>0.13700000000000001</v>
      </c>
      <c r="V150" s="2">
        <v>1.343</v>
      </c>
      <c r="W150" s="2">
        <v>0.68500000000000005</v>
      </c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58.7</v>
      </c>
      <c r="E151" s="2">
        <v>2.2599999999999998</v>
      </c>
      <c r="F151" s="2">
        <v>58.7</v>
      </c>
      <c r="G151" s="2">
        <v>0.37817396002160703</v>
      </c>
      <c r="H151" s="2"/>
      <c r="I151" s="2"/>
      <c r="J151" s="2"/>
      <c r="K151" s="2"/>
      <c r="L151" s="2"/>
      <c r="M151" s="2"/>
      <c r="N151" s="2"/>
      <c r="O151" s="2"/>
      <c r="P151" s="2">
        <v>0.01</v>
      </c>
      <c r="Q151" s="2">
        <v>0.01</v>
      </c>
      <c r="R151" s="2">
        <v>6.6666666666748099E-4</v>
      </c>
      <c r="S151" s="2">
        <v>6.6666666666748099E-4</v>
      </c>
      <c r="T151" s="2">
        <v>14.798</v>
      </c>
      <c r="U151" s="2">
        <v>0</v>
      </c>
      <c r="V151" s="2">
        <v>2.9596</v>
      </c>
      <c r="W151" s="2">
        <v>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20.7</v>
      </c>
      <c r="E152" s="2">
        <v>9.86</v>
      </c>
      <c r="F152" s="2">
        <v>20.7</v>
      </c>
      <c r="G152" s="2">
        <v>10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38.200000000000003</v>
      </c>
      <c r="E153" s="2">
        <v>6.36</v>
      </c>
      <c r="F153" s="2">
        <v>38.200000000000003</v>
      </c>
      <c r="G153" s="2">
        <v>5.9157212317666099</v>
      </c>
      <c r="H153" s="2"/>
      <c r="I153" s="2"/>
      <c r="J153" s="2"/>
      <c r="K153" s="2"/>
      <c r="L153" s="2"/>
      <c r="M153" s="2"/>
      <c r="N153" s="2"/>
      <c r="O153" s="2"/>
      <c r="P153" s="2">
        <v>-50</v>
      </c>
      <c r="Q153" s="2">
        <v>-42.857142857142897</v>
      </c>
      <c r="R153" s="2">
        <v>0</v>
      </c>
      <c r="S153" s="2">
        <v>0</v>
      </c>
      <c r="T153" s="2">
        <v>0.64500000000000002</v>
      </c>
      <c r="U153" s="2">
        <v>0</v>
      </c>
      <c r="V153" s="2">
        <v>0.129</v>
      </c>
      <c r="W153" s="2">
        <v>0</v>
      </c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44.2</v>
      </c>
      <c r="E154" s="2">
        <v>5.16</v>
      </c>
      <c r="F154" s="2">
        <v>44.2</v>
      </c>
      <c r="G154" s="2">
        <v>4.2949756888168498</v>
      </c>
      <c r="H154" s="2"/>
      <c r="I154" s="2"/>
      <c r="J154" s="2"/>
      <c r="K154" s="2"/>
      <c r="L154" s="2"/>
      <c r="M154" s="2"/>
      <c r="N154" s="2"/>
      <c r="O154" s="2"/>
      <c r="P154" s="2">
        <v>-31.617708594861501</v>
      </c>
      <c r="Q154" s="2">
        <v>-27.5158767836189</v>
      </c>
      <c r="R154" s="2">
        <v>0</v>
      </c>
      <c r="S154" s="2">
        <v>0</v>
      </c>
      <c r="T154" s="2">
        <v>37.661999999999999</v>
      </c>
      <c r="U154" s="2">
        <v>1.123</v>
      </c>
      <c r="V154" s="2">
        <v>7.5324</v>
      </c>
      <c r="W154" s="2">
        <v>5.6150000000000002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16.600000000000001</v>
      </c>
      <c r="E155" s="2">
        <v>10</v>
      </c>
      <c r="F155" s="2">
        <v>16.600000000000001</v>
      </c>
      <c r="G155" s="2">
        <v>10</v>
      </c>
      <c r="H155" s="2"/>
      <c r="I155" s="2"/>
      <c r="J155" s="2"/>
      <c r="K155" s="2"/>
      <c r="L155" s="2"/>
      <c r="M155" s="2"/>
      <c r="N155" s="2"/>
      <c r="O155" s="2"/>
      <c r="P155" s="2">
        <v>0.01</v>
      </c>
      <c r="Q155" s="2">
        <v>0.01</v>
      </c>
      <c r="R155" s="2">
        <v>6.6666666666748099E-4</v>
      </c>
      <c r="S155" s="2">
        <v>6.6666666666748099E-4</v>
      </c>
      <c r="T155" s="2">
        <v>0.11700000000000001</v>
      </c>
      <c r="U155" s="2">
        <v>0</v>
      </c>
      <c r="V155" s="2">
        <v>2.33999999999988E-2</v>
      </c>
      <c r="W155" s="2">
        <v>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52.3</v>
      </c>
      <c r="E156" s="2">
        <v>3.54</v>
      </c>
      <c r="F156" s="2">
        <v>52.3</v>
      </c>
      <c r="G156" s="2">
        <v>2.1069692058346798</v>
      </c>
      <c r="H156" s="2">
        <v>701</v>
      </c>
      <c r="I156" s="2">
        <v>941</v>
      </c>
      <c r="J156" s="2">
        <v>135</v>
      </c>
      <c r="K156" s="2">
        <v>240</v>
      </c>
      <c r="L156" s="2">
        <v>34</v>
      </c>
      <c r="M156" s="2">
        <v>792</v>
      </c>
      <c r="N156" s="2">
        <v>1172</v>
      </c>
      <c r="O156" s="2">
        <v>2.6730769230769198</v>
      </c>
      <c r="P156" s="2">
        <v>-46.728971962616797</v>
      </c>
      <c r="Q156" s="2">
        <v>-41.4513461232957</v>
      </c>
      <c r="R156" s="2">
        <v>0</v>
      </c>
      <c r="S156" s="2">
        <v>0</v>
      </c>
      <c r="T156" s="2">
        <v>20.469000000000001</v>
      </c>
      <c r="U156" s="2">
        <v>0.504</v>
      </c>
      <c r="V156" s="2">
        <v>4.0937999999999999</v>
      </c>
      <c r="W156" s="2">
        <v>2.52</v>
      </c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21.7</v>
      </c>
      <c r="E157" s="2">
        <v>9.66</v>
      </c>
      <c r="F157" s="2">
        <v>21.7</v>
      </c>
      <c r="G157" s="2">
        <v>10</v>
      </c>
      <c r="H157" s="2"/>
      <c r="I157" s="2"/>
      <c r="J157" s="2"/>
      <c r="K157" s="2"/>
      <c r="L157" s="2"/>
      <c r="M157" s="2"/>
      <c r="N157" s="2"/>
      <c r="O157" s="2"/>
      <c r="P157" s="2">
        <v>-100</v>
      </c>
      <c r="Q157" s="2">
        <v>-86.061780217414693</v>
      </c>
      <c r="R157" s="2">
        <v>0</v>
      </c>
      <c r="S157" s="2">
        <v>0</v>
      </c>
      <c r="T157" s="2">
        <v>0.128</v>
      </c>
      <c r="U157" s="2">
        <v>0</v>
      </c>
      <c r="V157" s="2">
        <v>2.5600000000000699E-2</v>
      </c>
      <c r="W157" s="2">
        <v>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17.7</v>
      </c>
      <c r="E158" s="2">
        <v>10</v>
      </c>
      <c r="F158" s="2">
        <v>17.7</v>
      </c>
      <c r="G158" s="2">
        <v>10</v>
      </c>
      <c r="H158" s="2"/>
      <c r="I158" s="2"/>
      <c r="J158" s="2"/>
      <c r="K158" s="2"/>
      <c r="L158" s="2"/>
      <c r="M158" s="2"/>
      <c r="N158" s="2"/>
      <c r="O158" s="2"/>
      <c r="P158" s="2">
        <v>-100</v>
      </c>
      <c r="Q158" s="2">
        <v>-6.6681276937687102</v>
      </c>
      <c r="R158" s="2">
        <v>0</v>
      </c>
      <c r="S158" s="2">
        <v>0</v>
      </c>
      <c r="T158" s="2">
        <v>4.5629999999999997</v>
      </c>
      <c r="U158" s="2">
        <v>0</v>
      </c>
      <c r="V158" s="2">
        <v>0.91259999999999897</v>
      </c>
      <c r="W158" s="2">
        <v>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36.5</v>
      </c>
      <c r="E159" s="2">
        <v>6.7</v>
      </c>
      <c r="F159" s="2">
        <v>36.5</v>
      </c>
      <c r="G159" s="2">
        <v>6.3749324689357101</v>
      </c>
      <c r="H159" s="2"/>
      <c r="I159" s="2"/>
      <c r="J159" s="2"/>
      <c r="K159" s="2"/>
      <c r="L159" s="2"/>
      <c r="M159" s="2"/>
      <c r="N159" s="2"/>
      <c r="O159" s="2"/>
      <c r="P159" s="2">
        <v>383.359405553383</v>
      </c>
      <c r="Q159" s="2">
        <v>27.731099686532801</v>
      </c>
      <c r="R159" s="2">
        <v>10</v>
      </c>
      <c r="S159" s="2">
        <v>1.8487399791021799</v>
      </c>
      <c r="T159" s="2">
        <v>143.91999999999999</v>
      </c>
      <c r="U159" s="2">
        <v>2.6789999999999998</v>
      </c>
      <c r="V159" s="2">
        <v>10</v>
      </c>
      <c r="W159" s="2">
        <v>10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47.9</v>
      </c>
      <c r="E160" s="2">
        <v>4.42</v>
      </c>
      <c r="F160" s="2">
        <v>47.9</v>
      </c>
      <c r="G160" s="2">
        <v>3.29551593733117</v>
      </c>
      <c r="H160" s="2">
        <v>33</v>
      </c>
      <c r="I160" s="2">
        <v>56</v>
      </c>
      <c r="J160" s="2">
        <v>10</v>
      </c>
      <c r="K160" s="2">
        <v>23</v>
      </c>
      <c r="L160" s="2">
        <v>71</v>
      </c>
      <c r="M160" s="2">
        <v>37</v>
      </c>
      <c r="N160" s="2">
        <v>107</v>
      </c>
      <c r="O160" s="2">
        <v>0</v>
      </c>
      <c r="P160" s="2">
        <v>-33.3333333333333</v>
      </c>
      <c r="Q160" s="2">
        <v>82.255361491529001</v>
      </c>
      <c r="R160" s="2">
        <v>0</v>
      </c>
      <c r="S160" s="2">
        <v>5.4836907661019296</v>
      </c>
      <c r="T160" s="2">
        <v>11.879</v>
      </c>
      <c r="U160" s="2">
        <v>5.1999999999999998E-2</v>
      </c>
      <c r="V160" s="2">
        <v>2.3757999999999999</v>
      </c>
      <c r="W160" s="2">
        <v>0.26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67.2</v>
      </c>
      <c r="E161" s="2">
        <v>0.55999999999999905</v>
      </c>
      <c r="F161" s="2">
        <v>67.2</v>
      </c>
      <c r="G161" s="2">
        <v>0</v>
      </c>
      <c r="H161" s="2">
        <v>133</v>
      </c>
      <c r="I161" s="2">
        <v>169</v>
      </c>
      <c r="J161" s="2">
        <v>81</v>
      </c>
      <c r="K161" s="2">
        <v>36</v>
      </c>
      <c r="L161" s="2">
        <v>27</v>
      </c>
      <c r="M161" s="2">
        <v>138</v>
      </c>
      <c r="N161" s="2">
        <v>231</v>
      </c>
      <c r="O161" s="2">
        <v>1.375</v>
      </c>
      <c r="P161" s="2">
        <v>40</v>
      </c>
      <c r="Q161" s="2">
        <v>140.728522165648</v>
      </c>
      <c r="R161" s="2">
        <v>2.6666666666666701</v>
      </c>
      <c r="S161" s="2">
        <v>9.3819014777098602</v>
      </c>
      <c r="T161" s="2">
        <v>16.148</v>
      </c>
      <c r="U161" s="2">
        <v>0.20599999999999999</v>
      </c>
      <c r="V161" s="2">
        <v>3.2296</v>
      </c>
      <c r="W161" s="2">
        <v>1.03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72.099999999999994</v>
      </c>
      <c r="E162" s="2">
        <v>0</v>
      </c>
      <c r="F162" s="2">
        <v>72.099999999999994</v>
      </c>
      <c r="G162" s="2">
        <v>0</v>
      </c>
      <c r="H162" s="2">
        <v>5813</v>
      </c>
      <c r="I162" s="2">
        <v>5943</v>
      </c>
      <c r="J162" s="2">
        <v>581</v>
      </c>
      <c r="K162" s="2">
        <v>130</v>
      </c>
      <c r="L162" s="2">
        <v>2</v>
      </c>
      <c r="M162" s="2">
        <v>5834</v>
      </c>
      <c r="N162" s="2">
        <v>6039</v>
      </c>
      <c r="O162" s="2">
        <v>10</v>
      </c>
      <c r="P162" s="2">
        <v>-28.7878787878788</v>
      </c>
      <c r="Q162" s="2">
        <v>12.5983056508669</v>
      </c>
      <c r="R162" s="2">
        <v>0</v>
      </c>
      <c r="S162" s="2">
        <v>0.83988704339112596</v>
      </c>
      <c r="T162" s="2">
        <v>25.094000000000001</v>
      </c>
      <c r="U162" s="2">
        <v>0.38200000000000001</v>
      </c>
      <c r="V162" s="2">
        <v>5.0187999999999997</v>
      </c>
      <c r="W162" s="2">
        <v>1.91</v>
      </c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31.1</v>
      </c>
      <c r="E163" s="2">
        <v>7.78</v>
      </c>
      <c r="F163" s="2">
        <v>31.1</v>
      </c>
      <c r="G163" s="2">
        <v>7.83360345759049</v>
      </c>
      <c r="H163" s="2"/>
      <c r="I163" s="2"/>
      <c r="J163" s="2"/>
      <c r="K163" s="2"/>
      <c r="L163" s="2"/>
      <c r="M163" s="2"/>
      <c r="N163" s="2"/>
      <c r="O163" s="2"/>
      <c r="P163" s="2">
        <v>3.8461538461538498</v>
      </c>
      <c r="Q163" s="2">
        <v>-3.88717638808401</v>
      </c>
      <c r="R163" s="2">
        <v>0.256410256410255</v>
      </c>
      <c r="S163" s="2">
        <v>0</v>
      </c>
      <c r="T163" s="2">
        <v>47.53</v>
      </c>
      <c r="U163" s="2">
        <v>1.847</v>
      </c>
      <c r="V163" s="2">
        <v>9.5060000000000002</v>
      </c>
      <c r="W163" s="2">
        <v>9.2349999999999994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31.9</v>
      </c>
      <c r="E164" s="2">
        <v>7.62</v>
      </c>
      <c r="F164" s="2">
        <v>31.9</v>
      </c>
      <c r="G164" s="2">
        <v>7.6175040518638601</v>
      </c>
      <c r="H164" s="2"/>
      <c r="I164" s="2"/>
      <c r="J164" s="2"/>
      <c r="K164" s="2"/>
      <c r="L164" s="2"/>
      <c r="M164" s="2"/>
      <c r="N164" s="2"/>
      <c r="O164" s="2"/>
      <c r="P164" s="2">
        <v>0.01</v>
      </c>
      <c r="Q164" s="2">
        <v>0.01</v>
      </c>
      <c r="R164" s="2">
        <v>6.6666666666748099E-4</v>
      </c>
      <c r="S164" s="2">
        <v>6.6666666666748099E-4</v>
      </c>
      <c r="T164" s="2">
        <v>7.2629999999999999</v>
      </c>
      <c r="U164" s="2">
        <v>0</v>
      </c>
      <c r="V164" s="2">
        <v>1.4525999999999999</v>
      </c>
      <c r="W164" s="2">
        <v>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19.899999999999999</v>
      </c>
      <c r="E165" s="2">
        <v>10</v>
      </c>
      <c r="F165" s="2">
        <v>19.899999999999999</v>
      </c>
      <c r="G165" s="2">
        <v>10</v>
      </c>
      <c r="H165" s="2"/>
      <c r="I165" s="2"/>
      <c r="J165" s="2"/>
      <c r="K165" s="2"/>
      <c r="L165" s="2"/>
      <c r="M165" s="2"/>
      <c r="N165" s="2"/>
      <c r="O165" s="2"/>
      <c r="P165" s="2">
        <v>136.21553884711801</v>
      </c>
      <c r="Q165" s="2">
        <v>77.521145087833403</v>
      </c>
      <c r="R165" s="2">
        <v>9.0810359231411901</v>
      </c>
      <c r="S165" s="2">
        <v>5.1680763391889002</v>
      </c>
      <c r="T165" s="2">
        <v>3.8039999999999998</v>
      </c>
      <c r="U165" s="2">
        <v>0.17100000000000001</v>
      </c>
      <c r="V165" s="2">
        <v>0.76080000000000003</v>
      </c>
      <c r="W165" s="2">
        <v>0.85499999999999998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28.8</v>
      </c>
      <c r="E166" s="2">
        <v>8.24</v>
      </c>
      <c r="F166" s="2">
        <v>28.8</v>
      </c>
      <c r="G166" s="2">
        <v>8.4548892490545704</v>
      </c>
      <c r="H166" s="2"/>
      <c r="I166" s="2"/>
      <c r="J166" s="2"/>
      <c r="K166" s="2"/>
      <c r="L166" s="2"/>
      <c r="M166" s="2"/>
      <c r="N166" s="2"/>
      <c r="O166" s="2"/>
      <c r="P166" s="2">
        <v>-100</v>
      </c>
      <c r="Q166" s="2">
        <v>44.878324844368997</v>
      </c>
      <c r="R166" s="2">
        <v>0</v>
      </c>
      <c r="S166" s="2">
        <v>2.9918883229579301</v>
      </c>
      <c r="T166" s="2">
        <v>0.26100000000000001</v>
      </c>
      <c r="U166" s="2">
        <v>0</v>
      </c>
      <c r="V166" s="2">
        <v>5.2199999999999101E-2</v>
      </c>
      <c r="W166" s="2">
        <v>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32.5</v>
      </c>
      <c r="E167" s="2">
        <v>7.5</v>
      </c>
      <c r="F167" s="2">
        <v>32.5</v>
      </c>
      <c r="G167" s="2">
        <v>7.45542949756888</v>
      </c>
      <c r="H167" s="2"/>
      <c r="I167" s="2"/>
      <c r="J167" s="2"/>
      <c r="K167" s="2"/>
      <c r="L167" s="2"/>
      <c r="M167" s="2"/>
      <c r="N167" s="2"/>
      <c r="O167" s="2"/>
      <c r="P167" s="2">
        <v>-20</v>
      </c>
      <c r="Q167" s="2">
        <v>13.0179811133629</v>
      </c>
      <c r="R167" s="2">
        <v>0</v>
      </c>
      <c r="S167" s="2">
        <v>0.86786540755752895</v>
      </c>
      <c r="T167" s="2">
        <v>2.2429999999999999</v>
      </c>
      <c r="U167" s="2">
        <v>0</v>
      </c>
      <c r="V167" s="2">
        <v>0.448600000000001</v>
      </c>
      <c r="W167" s="2">
        <v>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73.2</v>
      </c>
      <c r="E168" s="2">
        <v>0</v>
      </c>
      <c r="F168" s="2">
        <v>73.2</v>
      </c>
      <c r="G168" s="2">
        <v>0</v>
      </c>
      <c r="H168" s="2"/>
      <c r="I168" s="2"/>
      <c r="J168" s="2"/>
      <c r="K168" s="2"/>
      <c r="L168" s="2"/>
      <c r="M168" s="2"/>
      <c r="N168" s="2"/>
      <c r="O168" s="2"/>
      <c r="P168" s="2">
        <v>0.01</v>
      </c>
      <c r="Q168" s="2">
        <v>0.01</v>
      </c>
      <c r="R168" s="2">
        <v>6.6666666666748099E-4</v>
      </c>
      <c r="S168" s="2">
        <v>6.6666666666748099E-4</v>
      </c>
      <c r="T168" s="2">
        <v>3.9E-2</v>
      </c>
      <c r="U168" s="2">
        <v>0</v>
      </c>
      <c r="V168" s="2">
        <v>7.7999999999995902E-3</v>
      </c>
      <c r="W168" s="2">
        <v>0</v>
      </c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32.299999999999997</v>
      </c>
      <c r="E169" s="2">
        <v>7.54</v>
      </c>
      <c r="F169" s="2">
        <v>32.299999999999997</v>
      </c>
      <c r="G169" s="2">
        <v>7.5094543490005403</v>
      </c>
      <c r="H169" s="2"/>
      <c r="I169" s="2"/>
      <c r="J169" s="2"/>
      <c r="K169" s="2"/>
      <c r="L169" s="2"/>
      <c r="M169" s="2"/>
      <c r="N169" s="2"/>
      <c r="O169" s="2"/>
      <c r="P169" s="2">
        <v>33.3333333333333</v>
      </c>
      <c r="Q169" s="2">
        <v>2.3542600896860999</v>
      </c>
      <c r="R169" s="2">
        <v>2.2222222222222201</v>
      </c>
      <c r="S169" s="2">
        <v>0.15695067264574</v>
      </c>
      <c r="T169" s="2">
        <v>3.6850000000000001</v>
      </c>
      <c r="U169" s="2">
        <v>0.03</v>
      </c>
      <c r="V169" s="2">
        <v>0.73700000000000199</v>
      </c>
      <c r="W169" s="2">
        <v>0.15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31.8</v>
      </c>
      <c r="E170" s="2">
        <v>7.64</v>
      </c>
      <c r="F170" s="2">
        <v>31.8</v>
      </c>
      <c r="G170" s="2">
        <v>7.6445164775796899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26</v>
      </c>
      <c r="E171" s="2">
        <v>8.8000000000000007</v>
      </c>
      <c r="F171" s="2">
        <v>26</v>
      </c>
      <c r="G171" s="2">
        <v>9.2112371690977906</v>
      </c>
      <c r="H171" s="2"/>
      <c r="I171" s="2"/>
      <c r="J171" s="2"/>
      <c r="K171" s="2"/>
      <c r="L171" s="2"/>
      <c r="M171" s="2"/>
      <c r="N171" s="2"/>
      <c r="O171" s="2"/>
      <c r="P171" s="2">
        <v>0.01</v>
      </c>
      <c r="Q171" s="2">
        <v>0.01</v>
      </c>
      <c r="R171" s="2">
        <v>6.6666666666748099E-4</v>
      </c>
      <c r="S171" s="2">
        <v>6.6666666666748099E-4</v>
      </c>
      <c r="T171" s="2">
        <v>0.108</v>
      </c>
      <c r="U171" s="2">
        <v>0</v>
      </c>
      <c r="V171" s="2">
        <v>2.1599999999999401E-2</v>
      </c>
      <c r="W171" s="2">
        <v>0</v>
      </c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25.1</v>
      </c>
      <c r="E172" s="2">
        <v>8.98</v>
      </c>
      <c r="F172" s="2">
        <v>25.1</v>
      </c>
      <c r="G172" s="2">
        <v>9.4543490005402493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36.6</v>
      </c>
      <c r="E173" s="2">
        <v>6.68</v>
      </c>
      <c r="F173" s="2">
        <v>36.6</v>
      </c>
      <c r="G173" s="2">
        <v>6.3479200432198803</v>
      </c>
      <c r="H173" s="2"/>
      <c r="I173" s="2"/>
      <c r="J173" s="2"/>
      <c r="K173" s="2"/>
      <c r="L173" s="2"/>
      <c r="M173" s="2"/>
      <c r="N173" s="2"/>
      <c r="O173" s="2"/>
      <c r="P173" s="2">
        <v>0.01</v>
      </c>
      <c r="Q173" s="2">
        <v>0.01</v>
      </c>
      <c r="R173" s="2">
        <v>6.6666666666748099E-4</v>
      </c>
      <c r="S173" s="2">
        <v>6.6666666666748099E-4</v>
      </c>
      <c r="T173" s="2">
        <v>46.445</v>
      </c>
      <c r="U173" s="2">
        <v>0.30599999999999999</v>
      </c>
      <c r="V173" s="2">
        <v>9.2889999999999997</v>
      </c>
      <c r="W173" s="2">
        <v>1.53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33.700000000000003</v>
      </c>
      <c r="E174" s="2">
        <v>7.26</v>
      </c>
      <c r="F174" s="2">
        <v>33.700000000000003</v>
      </c>
      <c r="G174" s="2">
        <v>7.1312803889789302</v>
      </c>
      <c r="H174" s="2"/>
      <c r="I174" s="2"/>
      <c r="J174" s="2"/>
      <c r="K174" s="2"/>
      <c r="L174" s="2"/>
      <c r="M174" s="2"/>
      <c r="N174" s="2"/>
      <c r="O174" s="2"/>
      <c r="P174" s="2">
        <v>1592.9411764705901</v>
      </c>
      <c r="Q174" s="2">
        <v>324.89146164978303</v>
      </c>
      <c r="R174" s="2">
        <v>10</v>
      </c>
      <c r="S174" s="2">
        <v>10</v>
      </c>
      <c r="T174" s="2">
        <v>7.6269999999999998</v>
      </c>
      <c r="U174" s="2">
        <v>0.16900000000000001</v>
      </c>
      <c r="V174" s="2">
        <v>1.5254000000000001</v>
      </c>
      <c r="W174" s="2">
        <v>0.84500000000000097</v>
      </c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52.4</v>
      </c>
      <c r="E175" s="2">
        <v>3.52</v>
      </c>
      <c r="F175" s="2">
        <v>52.4</v>
      </c>
      <c r="G175" s="2">
        <v>2.0799567801188501</v>
      </c>
      <c r="H175" s="2">
        <v>6139</v>
      </c>
      <c r="I175" s="2">
        <v>7473</v>
      </c>
      <c r="J175" s="2">
        <v>90</v>
      </c>
      <c r="K175" s="2">
        <v>1334</v>
      </c>
      <c r="L175" s="2">
        <v>22</v>
      </c>
      <c r="M175" s="2">
        <v>6264</v>
      </c>
      <c r="N175" s="2">
        <v>11083</v>
      </c>
      <c r="O175" s="2">
        <v>1.59134615384615</v>
      </c>
      <c r="P175" s="2">
        <v>19.8977729098211</v>
      </c>
      <c r="Q175" s="2">
        <v>18.643241444975999</v>
      </c>
      <c r="R175" s="2">
        <v>1.3265181939880699</v>
      </c>
      <c r="S175" s="2">
        <v>1.2428827629984001</v>
      </c>
      <c r="T175" s="2">
        <v>15.143000000000001</v>
      </c>
      <c r="U175" s="2">
        <v>0.249</v>
      </c>
      <c r="V175" s="2">
        <v>3.0286</v>
      </c>
      <c r="W175" s="2">
        <v>1.2450000000000001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>
        <v>21.6</v>
      </c>
      <c r="E176" s="2">
        <v>9.68</v>
      </c>
      <c r="F176" s="2">
        <v>21.6</v>
      </c>
      <c r="G176" s="2">
        <v>10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36.4</v>
      </c>
      <c r="E177" s="2">
        <v>6.72</v>
      </c>
      <c r="F177" s="2">
        <v>36.4</v>
      </c>
      <c r="G177" s="2">
        <v>6.4019448946515398</v>
      </c>
      <c r="H177" s="2"/>
      <c r="I177" s="2"/>
      <c r="J177" s="2"/>
      <c r="K177" s="2"/>
      <c r="L177" s="2"/>
      <c r="M177" s="2"/>
      <c r="N177" s="2"/>
      <c r="O177" s="2"/>
      <c r="P177" s="2">
        <v>0.01</v>
      </c>
      <c r="Q177" s="2">
        <v>0.01</v>
      </c>
      <c r="R177" s="2">
        <v>6.6666666666748099E-4</v>
      </c>
      <c r="S177" s="2">
        <v>6.6666666666748099E-4</v>
      </c>
      <c r="T177" s="2">
        <v>0</v>
      </c>
      <c r="U177" s="2">
        <v>0</v>
      </c>
      <c r="V177" s="2">
        <v>0</v>
      </c>
      <c r="W177" s="2">
        <v>0</v>
      </c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44.3</v>
      </c>
      <c r="E178" s="2">
        <v>5.14</v>
      </c>
      <c r="F178" s="2">
        <v>44.3</v>
      </c>
      <c r="G178" s="2">
        <v>4.2679632631010298</v>
      </c>
      <c r="H178" s="2"/>
      <c r="I178" s="2"/>
      <c r="J178" s="2"/>
      <c r="K178" s="2"/>
      <c r="L178" s="2"/>
      <c r="M178" s="2"/>
      <c r="N178" s="2"/>
      <c r="O178" s="2"/>
      <c r="P178" s="2">
        <v>139.09090909090901</v>
      </c>
      <c r="Q178" s="2">
        <v>483.310645249115</v>
      </c>
      <c r="R178" s="2">
        <v>9.2727272727272805</v>
      </c>
      <c r="S178" s="2">
        <v>10</v>
      </c>
      <c r="T178" s="2">
        <v>2.383</v>
      </c>
      <c r="U178" s="2">
        <v>1.9E-2</v>
      </c>
      <c r="V178" s="2">
        <v>0.47660000000000102</v>
      </c>
      <c r="W178" s="2">
        <v>9.4999999999998905E-2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38</v>
      </c>
      <c r="E179" s="2">
        <v>6.4</v>
      </c>
      <c r="F179" s="2">
        <v>38</v>
      </c>
      <c r="G179" s="2">
        <v>5.9697460831982703</v>
      </c>
      <c r="H179" s="2">
        <v>2335</v>
      </c>
      <c r="I179" s="2">
        <v>4712</v>
      </c>
      <c r="J179" s="2">
        <v>107</v>
      </c>
      <c r="K179" s="2">
        <v>2377</v>
      </c>
      <c r="L179" s="2">
        <v>102</v>
      </c>
      <c r="M179" s="2">
        <v>3155</v>
      </c>
      <c r="N179" s="2">
        <v>8205</v>
      </c>
      <c r="O179" s="2">
        <v>2</v>
      </c>
      <c r="P179" s="2">
        <v>10.0703545316595</v>
      </c>
      <c r="Q179" s="2">
        <v>34.444907422792703</v>
      </c>
      <c r="R179" s="2">
        <v>0.671356968777303</v>
      </c>
      <c r="S179" s="2">
        <v>2.29632716151951</v>
      </c>
      <c r="T179" s="2">
        <v>39.649000000000001</v>
      </c>
      <c r="U179" s="2">
        <v>0.59499999999999997</v>
      </c>
      <c r="V179" s="2">
        <v>7.9298000000000002</v>
      </c>
      <c r="W179" s="2">
        <v>2.9750000000000001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41.3</v>
      </c>
      <c r="E180" s="2">
        <v>5.74</v>
      </c>
      <c r="F180" s="2">
        <v>41.3</v>
      </c>
      <c r="G180" s="2">
        <v>5.0783360345758997</v>
      </c>
      <c r="H180" s="2"/>
      <c r="I180" s="2"/>
      <c r="J180" s="2"/>
      <c r="K180" s="2"/>
      <c r="L180" s="2"/>
      <c r="M180" s="2"/>
      <c r="N180" s="2"/>
      <c r="O180" s="2"/>
      <c r="P180" s="2">
        <v>66.6666666666667</v>
      </c>
      <c r="Q180" s="2">
        <v>8.0737032881677795</v>
      </c>
      <c r="R180" s="2">
        <v>4.44444444444445</v>
      </c>
      <c r="S180" s="2">
        <v>0.53824688587784997</v>
      </c>
      <c r="T180" s="2">
        <v>3.5779999999999998</v>
      </c>
      <c r="U180" s="2">
        <v>0.16500000000000001</v>
      </c>
      <c r="V180" s="2">
        <v>0.71560000000000001</v>
      </c>
      <c r="W180" s="2">
        <v>0.82499999999999896</v>
      </c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83.5</v>
      </c>
      <c r="E181" s="2">
        <v>0</v>
      </c>
      <c r="F181" s="2">
        <v>83.5</v>
      </c>
      <c r="G181" s="2">
        <v>0</v>
      </c>
      <c r="H181" s="2">
        <v>177249</v>
      </c>
      <c r="I181" s="2">
        <v>219379</v>
      </c>
      <c r="J181" s="2">
        <v>661</v>
      </c>
      <c r="K181" s="2">
        <v>42130</v>
      </c>
      <c r="L181" s="2">
        <v>24</v>
      </c>
      <c r="M181" s="2">
        <v>202869</v>
      </c>
      <c r="N181" s="2">
        <v>243947</v>
      </c>
      <c r="O181" s="2">
        <v>10</v>
      </c>
      <c r="P181" s="2">
        <v>-13.344916025481901</v>
      </c>
      <c r="Q181" s="2">
        <v>-18.881150853587801</v>
      </c>
      <c r="R181" s="2">
        <v>0</v>
      </c>
      <c r="S181" s="2">
        <v>0</v>
      </c>
      <c r="T181" s="2">
        <v>129.19300000000001</v>
      </c>
      <c r="U181" s="2">
        <v>2.915</v>
      </c>
      <c r="V181" s="2">
        <v>10</v>
      </c>
      <c r="W181" s="2">
        <v>10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34.299999999999997</v>
      </c>
      <c r="E182" s="2">
        <v>7.14</v>
      </c>
      <c r="F182" s="2">
        <v>34.299999999999997</v>
      </c>
      <c r="G182" s="2">
        <v>6.9692058346839501</v>
      </c>
      <c r="H182" s="2"/>
      <c r="I182" s="2"/>
      <c r="J182" s="2"/>
      <c r="K182" s="2"/>
      <c r="L182" s="2"/>
      <c r="M182" s="2"/>
      <c r="N182" s="2"/>
      <c r="O182" s="2"/>
      <c r="P182" s="2">
        <v>5.04113882721692</v>
      </c>
      <c r="Q182" s="2">
        <v>-12.488375805197499</v>
      </c>
      <c r="R182" s="2">
        <v>0.33607592181446</v>
      </c>
      <c r="S182" s="2">
        <v>0</v>
      </c>
      <c r="T182" s="2">
        <v>17.082000000000001</v>
      </c>
      <c r="U182" s="2">
        <v>0.192</v>
      </c>
      <c r="V182" s="2">
        <v>3.4163999999999999</v>
      </c>
      <c r="W182" s="2">
        <v>0.95999999999999897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33</v>
      </c>
      <c r="E183" s="2">
        <v>7.4</v>
      </c>
      <c r="F183" s="2">
        <v>33</v>
      </c>
      <c r="G183" s="2">
        <v>7.3203673689897304</v>
      </c>
      <c r="H183" s="2"/>
      <c r="I183" s="2"/>
      <c r="J183" s="2"/>
      <c r="K183" s="2"/>
      <c r="L183" s="2"/>
      <c r="M183" s="2"/>
      <c r="N183" s="2"/>
      <c r="O183" s="2"/>
      <c r="P183" s="2">
        <v>0.01</v>
      </c>
      <c r="Q183" s="2">
        <v>0.01</v>
      </c>
      <c r="R183" s="2">
        <v>6.6666666666748099E-4</v>
      </c>
      <c r="S183" s="2">
        <v>6.6666666666748099E-4</v>
      </c>
      <c r="T183" s="2">
        <v>1.288</v>
      </c>
      <c r="U183" s="2">
        <v>0</v>
      </c>
      <c r="V183" s="2">
        <v>0.257599999999998</v>
      </c>
      <c r="W183" s="2">
        <v>0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23</v>
      </c>
      <c r="E184" s="2">
        <v>9.4</v>
      </c>
      <c r="F184" s="2">
        <v>23</v>
      </c>
      <c r="G184" s="2">
        <v>10</v>
      </c>
      <c r="H184" s="2"/>
      <c r="I184" s="2"/>
      <c r="J184" s="2"/>
      <c r="K184" s="2"/>
      <c r="L184" s="2"/>
      <c r="M184" s="2"/>
      <c r="N184" s="2"/>
      <c r="O184" s="2"/>
      <c r="P184" s="2">
        <v>30.888030888030901</v>
      </c>
      <c r="Q184" s="2">
        <v>33.040047292374098</v>
      </c>
      <c r="R184" s="2">
        <v>2.0592020592020601</v>
      </c>
      <c r="S184" s="2">
        <v>2.2026698194916099</v>
      </c>
      <c r="T184" s="2">
        <v>29.183</v>
      </c>
      <c r="U184" s="2">
        <v>0.24099999999999999</v>
      </c>
      <c r="V184" s="2">
        <v>5.8365999999999998</v>
      </c>
      <c r="W184" s="2">
        <v>1.2050000000000001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49.1</v>
      </c>
      <c r="E185" s="2">
        <v>4.18</v>
      </c>
      <c r="F185" s="2">
        <v>49.1</v>
      </c>
      <c r="G185" s="2">
        <v>2.9713668287412198</v>
      </c>
      <c r="H185" s="2"/>
      <c r="I185" s="2"/>
      <c r="J185" s="2"/>
      <c r="K185" s="2"/>
      <c r="L185" s="2"/>
      <c r="M185" s="2"/>
      <c r="N185" s="2"/>
      <c r="O185" s="2"/>
      <c r="P185" s="2">
        <v>6.7164179104477597</v>
      </c>
      <c r="Q185" s="2">
        <v>-58.418131359851998</v>
      </c>
      <c r="R185" s="2">
        <v>0.44776119402985198</v>
      </c>
      <c r="S185" s="2">
        <v>0</v>
      </c>
      <c r="T185" s="2">
        <v>7.5999999999999998E-2</v>
      </c>
      <c r="U185" s="2">
        <v>4.0000000000000001E-3</v>
      </c>
      <c r="V185" s="2">
        <v>1.5200000000000101E-2</v>
      </c>
      <c r="W185" s="2">
        <v>1.9999999999999601E-2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26.1</v>
      </c>
      <c r="E186" s="2">
        <v>8.7799999999999994</v>
      </c>
      <c r="F186" s="2">
        <v>26.1</v>
      </c>
      <c r="G186" s="2">
        <v>9.1842247433819608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26.4</v>
      </c>
      <c r="E187" s="2">
        <v>8.7200000000000006</v>
      </c>
      <c r="F187" s="2">
        <v>26.4</v>
      </c>
      <c r="G187" s="2">
        <v>9.1031874662344698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18.5</v>
      </c>
      <c r="E188" s="2">
        <v>10</v>
      </c>
      <c r="F188" s="2">
        <v>18.5</v>
      </c>
      <c r="G188" s="2">
        <v>10</v>
      </c>
      <c r="H188" s="2"/>
      <c r="I188" s="2"/>
      <c r="J188" s="2"/>
      <c r="K188" s="2"/>
      <c r="L188" s="2"/>
      <c r="M188" s="2"/>
      <c r="N188" s="2"/>
      <c r="O188" s="2"/>
      <c r="P188" s="2">
        <v>-10.991735537190101</v>
      </c>
      <c r="Q188" s="2">
        <v>-12.975988357991699</v>
      </c>
      <c r="R188" s="2">
        <v>0</v>
      </c>
      <c r="S188" s="2">
        <v>0</v>
      </c>
      <c r="T188" s="2">
        <v>0.20100000000000001</v>
      </c>
      <c r="U188" s="2">
        <v>8.1000000000000003E-2</v>
      </c>
      <c r="V188" s="2">
        <v>4.0200000000000499E-2</v>
      </c>
      <c r="W188" s="2">
        <v>0.40499999999999903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54.8</v>
      </c>
      <c r="E189" s="2">
        <v>3.04</v>
      </c>
      <c r="F189" s="2">
        <v>54.8</v>
      </c>
      <c r="G189" s="2">
        <v>1.43165856293895</v>
      </c>
      <c r="H189" s="2">
        <v>13159</v>
      </c>
      <c r="I189" s="2">
        <v>21348</v>
      </c>
      <c r="J189" s="2">
        <v>365</v>
      </c>
      <c r="K189" s="2">
        <v>8189</v>
      </c>
      <c r="L189" s="2">
        <v>62</v>
      </c>
      <c r="M189" s="2">
        <v>15925</v>
      </c>
      <c r="N189" s="2">
        <v>30444</v>
      </c>
      <c r="O189" s="2">
        <v>8.2019230769230802</v>
      </c>
      <c r="P189" s="2">
        <v>-27.1497490058022</v>
      </c>
      <c r="Q189" s="2">
        <v>-56.377587646574298</v>
      </c>
      <c r="R189" s="2">
        <v>0</v>
      </c>
      <c r="S189" s="2">
        <v>0</v>
      </c>
      <c r="T189" s="2">
        <v>54.021999999999998</v>
      </c>
      <c r="U189" s="2">
        <v>2.9390000000000001</v>
      </c>
      <c r="V189" s="2">
        <v>10</v>
      </c>
      <c r="W189" s="2">
        <v>10</v>
      </c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28.7</v>
      </c>
      <c r="E190" s="2">
        <v>8.26</v>
      </c>
      <c r="F190" s="2">
        <v>28.7</v>
      </c>
      <c r="G190" s="2">
        <v>8.4819016747703895</v>
      </c>
      <c r="H190" s="2"/>
      <c r="I190" s="2"/>
      <c r="J190" s="2"/>
      <c r="K190" s="2"/>
      <c r="L190" s="2"/>
      <c r="M190" s="2"/>
      <c r="N190" s="2"/>
      <c r="O190" s="2"/>
      <c r="P190" s="2">
        <v>-53.121409421677498</v>
      </c>
      <c r="Q190" s="2">
        <v>-16.842395213246199</v>
      </c>
      <c r="R190" s="2">
        <v>0</v>
      </c>
      <c r="S190" s="2">
        <v>0</v>
      </c>
      <c r="T190" s="2">
        <v>13.513</v>
      </c>
      <c r="U190" s="2">
        <v>0.155</v>
      </c>
      <c r="V190" s="2">
        <v>2.7025999999999999</v>
      </c>
      <c r="W190" s="2">
        <v>0.77500000000000002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38.200000000000003</v>
      </c>
      <c r="E191" s="2">
        <v>6.36</v>
      </c>
      <c r="F191" s="2">
        <v>38.200000000000003</v>
      </c>
      <c r="G191" s="2">
        <v>5.9157212317666099</v>
      </c>
      <c r="H191" s="2"/>
      <c r="I191" s="2"/>
      <c r="J191" s="2"/>
      <c r="K191" s="2"/>
      <c r="L191" s="2"/>
      <c r="M191" s="2"/>
      <c r="N191" s="2"/>
      <c r="O191" s="2"/>
      <c r="P191" s="2">
        <v>-27.1125265392781</v>
      </c>
      <c r="Q191" s="2">
        <v>-40.056057476300801</v>
      </c>
      <c r="R191" s="2">
        <v>0</v>
      </c>
      <c r="S191" s="2">
        <v>0</v>
      </c>
      <c r="T191" s="2">
        <v>6.43</v>
      </c>
      <c r="U191" s="2">
        <v>0.221</v>
      </c>
      <c r="V191" s="2">
        <v>1.286</v>
      </c>
      <c r="W191" s="2">
        <v>1.105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E1:E191">
    <cfRule type="expression" dxfId="55" priority="24">
      <formula>E1=10</formula>
    </cfRule>
    <cfRule type="cellIs" dxfId="54" priority="23" operator="between">
      <formula>7</formula>
      <formula>9.99</formula>
    </cfRule>
    <cfRule type="cellIs" dxfId="53" priority="22" operator="between">
      <formula>0</formula>
      <formula>6.9999</formula>
    </cfRule>
    <cfRule type="expression" dxfId="52" priority="21">
      <formula>E1=""</formula>
    </cfRule>
  </conditionalFormatting>
  <conditionalFormatting sqref="G1:G191">
    <cfRule type="expression" dxfId="51" priority="20">
      <formula>G1=10</formula>
    </cfRule>
    <cfRule type="cellIs" dxfId="50" priority="19" operator="between">
      <formula>7</formula>
      <formula>9.99</formula>
    </cfRule>
    <cfRule type="cellIs" dxfId="49" priority="18" operator="between">
      <formula>0</formula>
      <formula>6.9999</formula>
    </cfRule>
    <cfRule type="expression" dxfId="48" priority="17">
      <formula>G1=""</formula>
    </cfRule>
  </conditionalFormatting>
  <conditionalFormatting sqref="R1:S191">
    <cfRule type="expression" dxfId="47" priority="16">
      <formula>R1=10</formula>
    </cfRule>
    <cfRule type="cellIs" dxfId="46" priority="15" operator="between">
      <formula>7</formula>
      <formula>9.99</formula>
    </cfRule>
    <cfRule type="cellIs" dxfId="45" priority="14" operator="between">
      <formula>0</formula>
      <formula>6.9999</formula>
    </cfRule>
    <cfRule type="expression" dxfId="44" priority="13">
      <formula>R1=""</formula>
    </cfRule>
  </conditionalFormatting>
  <conditionalFormatting sqref="V1:V191">
    <cfRule type="expression" dxfId="43" priority="12">
      <formula>V1=10</formula>
    </cfRule>
    <cfRule type="cellIs" dxfId="42" priority="11" operator="between">
      <formula>7</formula>
      <formula>9.99</formula>
    </cfRule>
    <cfRule type="cellIs" dxfId="41" priority="10" operator="between">
      <formula>0</formula>
      <formula>6.9999</formula>
    </cfRule>
    <cfRule type="expression" dxfId="40" priority="9">
      <formula>V1=""</formula>
    </cfRule>
  </conditionalFormatting>
  <conditionalFormatting sqref="W1:W191">
    <cfRule type="expression" dxfId="39" priority="8">
      <formula>W1=10</formula>
    </cfRule>
    <cfRule type="cellIs" dxfId="38" priority="7" operator="between">
      <formula>7</formula>
      <formula>9.99</formula>
    </cfRule>
    <cfRule type="cellIs" dxfId="37" priority="6" operator="between">
      <formula>0</formula>
      <formula>6.9999</formula>
    </cfRule>
    <cfRule type="expression" dxfId="36" priority="5">
      <formula>W1=""</formula>
    </cfRule>
  </conditionalFormatting>
  <conditionalFormatting sqref="O1:O191">
    <cfRule type="expression" dxfId="35" priority="4">
      <formula>O1=10</formula>
    </cfRule>
    <cfRule type="cellIs" dxfId="34" priority="3" operator="between">
      <formula>7</formula>
      <formula>9.99</formula>
    </cfRule>
    <cfRule type="cellIs" dxfId="33" priority="2" operator="between">
      <formula>0</formula>
      <formula>6.9999</formula>
    </cfRule>
    <cfRule type="expression" dxfId="32" priority="1">
      <formula>O1=""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B6C1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522</v>
      </c>
      <c r="E1" s="1" t="s">
        <v>523</v>
      </c>
      <c r="F1" s="1" t="s">
        <v>524</v>
      </c>
      <c r="G1" s="1" t="s">
        <v>525</v>
      </c>
      <c r="H1" s="1" t="s">
        <v>526</v>
      </c>
      <c r="I1" s="1" t="s">
        <v>527</v>
      </c>
      <c r="J1" s="1" t="s">
        <v>528</v>
      </c>
      <c r="K1" s="1" t="s">
        <v>529</v>
      </c>
      <c r="L1" s="1" t="s">
        <v>530</v>
      </c>
      <c r="M1" s="1" t="s">
        <v>531</v>
      </c>
      <c r="N1" s="1" t="s">
        <v>532</v>
      </c>
      <c r="O1" s="1" t="s">
        <v>533</v>
      </c>
      <c r="P1" s="1" t="s">
        <v>534</v>
      </c>
      <c r="Q1" s="1" t="s">
        <v>535</v>
      </c>
      <c r="R1" s="1" t="s">
        <v>536</v>
      </c>
      <c r="S1" s="1" t="s">
        <v>537</v>
      </c>
      <c r="T1" s="1" t="s">
        <v>538</v>
      </c>
      <c r="U1" s="1" t="s">
        <v>539</v>
      </c>
      <c r="V1" s="1" t="s">
        <v>540</v>
      </c>
      <c r="W1" s="1" t="s">
        <v>541</v>
      </c>
      <c r="X1" s="1" t="s">
        <v>542</v>
      </c>
      <c r="Y1" s="1" t="s">
        <v>543</v>
      </c>
      <c r="Z1" s="1" t="s">
        <v>544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4</v>
      </c>
      <c r="E2" s="2">
        <v>6</v>
      </c>
      <c r="F2" s="2"/>
      <c r="G2" s="2">
        <v>3</v>
      </c>
      <c r="H2" s="2">
        <v>1.7</v>
      </c>
      <c r="I2" s="2">
        <v>8</v>
      </c>
      <c r="J2" s="2">
        <v>4.4000000000000004</v>
      </c>
      <c r="K2" s="2">
        <v>5</v>
      </c>
      <c r="L2" s="2">
        <v>4.2750000000000004</v>
      </c>
      <c r="M2" s="2">
        <v>4.6375000000000002</v>
      </c>
      <c r="N2" s="2">
        <v>10</v>
      </c>
      <c r="O2" s="2">
        <v>2.7</v>
      </c>
      <c r="P2" s="2">
        <v>1.8</v>
      </c>
      <c r="Q2" s="2">
        <v>2.9</v>
      </c>
      <c r="R2" s="2">
        <v>-5.5</v>
      </c>
      <c r="S2" s="2">
        <v>1</v>
      </c>
      <c r="T2" s="2">
        <v>-8.4</v>
      </c>
      <c r="U2" s="2" t="s">
        <v>545</v>
      </c>
      <c r="V2" s="2" t="s">
        <v>546</v>
      </c>
      <c r="W2" s="2" t="s">
        <v>547</v>
      </c>
      <c r="X2" s="2">
        <v>-6</v>
      </c>
      <c r="Y2" s="2">
        <v>9.9048374306106304</v>
      </c>
      <c r="Z2" s="2">
        <v>6.2051282051282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4</v>
      </c>
      <c r="E3" s="2">
        <v>4</v>
      </c>
      <c r="F3" s="2">
        <v>0</v>
      </c>
      <c r="G3" s="2">
        <v>0</v>
      </c>
      <c r="H3" s="2">
        <v>1.3</v>
      </c>
      <c r="I3" s="2">
        <v>0</v>
      </c>
      <c r="J3" s="2">
        <v>3.4</v>
      </c>
      <c r="K3" s="2">
        <v>2.6666666666666701</v>
      </c>
      <c r="L3" s="2">
        <v>1.175</v>
      </c>
      <c r="M3" s="2">
        <v>1.9208333333333301</v>
      </c>
      <c r="N3" s="2">
        <v>0.46904315196998098</v>
      </c>
      <c r="O3" s="2">
        <v>-0.1</v>
      </c>
      <c r="P3" s="2">
        <v>-2</v>
      </c>
      <c r="Q3" s="2">
        <v>-0.9</v>
      </c>
      <c r="R3" s="2">
        <v>-4</v>
      </c>
      <c r="S3" s="2">
        <v>3.1</v>
      </c>
      <c r="T3" s="2">
        <v>-3.1</v>
      </c>
      <c r="U3" s="2" t="s">
        <v>548</v>
      </c>
      <c r="V3" s="2" t="s">
        <v>549</v>
      </c>
      <c r="W3" s="2" t="s">
        <v>550</v>
      </c>
      <c r="X3" s="2">
        <v>0.1</v>
      </c>
      <c r="Y3" s="2">
        <v>1.4988104678826299</v>
      </c>
      <c r="Z3" s="2">
        <v>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0</v>
      </c>
      <c r="E4" s="2">
        <v>4</v>
      </c>
      <c r="F4" s="2">
        <v>5</v>
      </c>
      <c r="G4" s="2">
        <v>4</v>
      </c>
      <c r="H4" s="2">
        <v>0.9</v>
      </c>
      <c r="I4" s="2">
        <v>3</v>
      </c>
      <c r="J4" s="2">
        <v>4.2</v>
      </c>
      <c r="K4" s="2">
        <v>3</v>
      </c>
      <c r="L4" s="2">
        <v>3.0249999999999999</v>
      </c>
      <c r="M4" s="2">
        <v>3.0125000000000002</v>
      </c>
      <c r="N4" s="2">
        <v>5.3846153846153904</v>
      </c>
      <c r="O4" s="2">
        <v>3.8</v>
      </c>
      <c r="P4" s="2">
        <v>4.0999999999999996</v>
      </c>
      <c r="Q4" s="2">
        <v>2.2000000000000002</v>
      </c>
      <c r="R4" s="2">
        <v>-5</v>
      </c>
      <c r="S4" s="2">
        <v>8.8000000000000007</v>
      </c>
      <c r="T4" s="2">
        <v>-7.2</v>
      </c>
      <c r="U4" s="2" t="s">
        <v>551</v>
      </c>
      <c r="V4" s="2" t="s">
        <v>552</v>
      </c>
      <c r="W4" s="2" t="s">
        <v>553</v>
      </c>
      <c r="X4" s="2">
        <v>-7.2</v>
      </c>
      <c r="Y4" s="2">
        <v>8.0015860428231598</v>
      </c>
      <c r="Z4" s="2">
        <v>7.7435897435897401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3</v>
      </c>
      <c r="E5" s="2">
        <v>3</v>
      </c>
      <c r="F5" s="2">
        <v>4</v>
      </c>
      <c r="G5" s="2"/>
      <c r="H5" s="2"/>
      <c r="I5" s="2"/>
      <c r="J5" s="2"/>
      <c r="K5" s="2">
        <v>3.3333333333333299</v>
      </c>
      <c r="L5" s="2"/>
      <c r="M5" s="2">
        <v>3.3333333333333299</v>
      </c>
      <c r="N5" s="2">
        <v>6.8292682926829302</v>
      </c>
      <c r="O5" s="2">
        <v>0.5</v>
      </c>
      <c r="P5" s="2">
        <v>1.7</v>
      </c>
      <c r="Q5" s="2">
        <v>1.7</v>
      </c>
      <c r="R5" s="2">
        <v>-4.5</v>
      </c>
      <c r="S5" s="2">
        <v>1.4</v>
      </c>
      <c r="T5" s="2">
        <v>-6.2</v>
      </c>
      <c r="U5" s="2" t="s">
        <v>554</v>
      </c>
      <c r="V5" s="2" t="s">
        <v>555</v>
      </c>
      <c r="W5" s="2" t="s">
        <v>556</v>
      </c>
      <c r="X5" s="2">
        <v>-4.8</v>
      </c>
      <c r="Y5" s="2">
        <v>6.4155432196669304</v>
      </c>
      <c r="Z5" s="2">
        <v>4.6666666666666696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3</v>
      </c>
      <c r="E6" s="2">
        <v>3</v>
      </c>
      <c r="F6" s="2">
        <v>4</v>
      </c>
      <c r="G6" s="2">
        <v>0</v>
      </c>
      <c r="H6" s="2">
        <v>0.7</v>
      </c>
      <c r="I6" s="2">
        <v>0</v>
      </c>
      <c r="J6" s="2">
        <v>4.4000000000000004</v>
      </c>
      <c r="K6" s="2">
        <v>3.3333333333333299</v>
      </c>
      <c r="L6" s="2">
        <v>1.2749999999999999</v>
      </c>
      <c r="M6" s="2">
        <v>2.3041666666666698</v>
      </c>
      <c r="N6" s="2">
        <v>2.1951219512195101</v>
      </c>
      <c r="O6" s="2">
        <v>2.7</v>
      </c>
      <c r="P6" s="2">
        <v>-2.5</v>
      </c>
      <c r="Q6" s="2">
        <v>-2.2000000000000002</v>
      </c>
      <c r="R6" s="2">
        <v>-7.3</v>
      </c>
      <c r="S6" s="2">
        <v>2.1</v>
      </c>
      <c r="T6" s="2">
        <v>-5.0999999999999996</v>
      </c>
      <c r="U6" s="2" t="s">
        <v>557</v>
      </c>
      <c r="V6" s="2" t="s">
        <v>558</v>
      </c>
      <c r="W6" s="2" t="s">
        <v>559</v>
      </c>
      <c r="X6" s="2">
        <v>-3.5</v>
      </c>
      <c r="Y6" s="2">
        <v>4.67089611419508</v>
      </c>
      <c r="Z6" s="2">
        <v>3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4</v>
      </c>
      <c r="E7" s="2">
        <v>4</v>
      </c>
      <c r="F7" s="2">
        <v>4</v>
      </c>
      <c r="G7" s="2">
        <v>4</v>
      </c>
      <c r="H7" s="2">
        <v>0.7</v>
      </c>
      <c r="I7" s="2">
        <v>3</v>
      </c>
      <c r="J7" s="2">
        <v>4.2</v>
      </c>
      <c r="K7" s="2">
        <v>4</v>
      </c>
      <c r="L7" s="2">
        <v>2.9750000000000001</v>
      </c>
      <c r="M7" s="2">
        <v>3.4874999999999998</v>
      </c>
      <c r="N7" s="2">
        <v>7.5234521575985003</v>
      </c>
      <c r="O7" s="2">
        <v>7.5</v>
      </c>
      <c r="P7" s="2">
        <v>5.2</v>
      </c>
      <c r="Q7" s="2">
        <v>7.6</v>
      </c>
      <c r="R7" s="2">
        <v>-2.8</v>
      </c>
      <c r="S7" s="2">
        <v>4.9000000000000004</v>
      </c>
      <c r="T7" s="2">
        <v>-10.4</v>
      </c>
      <c r="U7" s="2" t="s">
        <v>560</v>
      </c>
      <c r="V7" s="2" t="s">
        <v>548</v>
      </c>
      <c r="W7" s="2" t="s">
        <v>561</v>
      </c>
      <c r="X7" s="2">
        <v>-9.1</v>
      </c>
      <c r="Y7" s="2">
        <v>10</v>
      </c>
      <c r="Z7" s="2">
        <v>10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0</v>
      </c>
      <c r="E8" s="2">
        <v>5</v>
      </c>
      <c r="F8" s="2">
        <v>8</v>
      </c>
      <c r="G8" s="2">
        <v>0</v>
      </c>
      <c r="H8" s="2">
        <v>0.5</v>
      </c>
      <c r="I8" s="2"/>
      <c r="J8" s="2"/>
      <c r="K8" s="2">
        <v>4.3333333333333304</v>
      </c>
      <c r="L8" s="2">
        <v>0.25</v>
      </c>
      <c r="M8" s="2">
        <v>2.2916666666666701</v>
      </c>
      <c r="N8" s="2">
        <v>2.1388367729831099</v>
      </c>
      <c r="O8" s="2"/>
      <c r="P8" s="2"/>
      <c r="Q8" s="2"/>
      <c r="R8" s="2"/>
      <c r="S8" s="2"/>
      <c r="T8" s="2"/>
      <c r="U8" s="2" t="s">
        <v>562</v>
      </c>
      <c r="V8" s="2" t="s">
        <v>563</v>
      </c>
      <c r="W8" s="2" t="s">
        <v>553</v>
      </c>
      <c r="X8" s="2">
        <v>-15.3</v>
      </c>
      <c r="Y8" s="2"/>
      <c r="Z8" s="2">
        <v>10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4</v>
      </c>
      <c r="E9" s="2">
        <v>3</v>
      </c>
      <c r="F9" s="2">
        <v>4</v>
      </c>
      <c r="G9" s="2">
        <v>0</v>
      </c>
      <c r="H9" s="2">
        <v>0.3</v>
      </c>
      <c r="I9" s="2"/>
      <c r="J9" s="2">
        <v>3.8</v>
      </c>
      <c r="K9" s="2">
        <v>3.6666666666666701</v>
      </c>
      <c r="L9" s="2">
        <v>1.36666666666667</v>
      </c>
      <c r="M9" s="2">
        <v>2.5166666666666702</v>
      </c>
      <c r="N9" s="2">
        <v>3.15196998123827</v>
      </c>
      <c r="O9" s="2"/>
      <c r="P9" s="2"/>
      <c r="Q9" s="2"/>
      <c r="R9" s="2"/>
      <c r="S9" s="2"/>
      <c r="T9" s="2"/>
      <c r="U9" s="2" t="s">
        <v>564</v>
      </c>
      <c r="V9" s="2" t="s">
        <v>565</v>
      </c>
      <c r="W9" s="2" t="s">
        <v>566</v>
      </c>
      <c r="X9" s="2">
        <v>-8.5</v>
      </c>
      <c r="Y9" s="2"/>
      <c r="Z9" s="2">
        <v>9.4102564102564106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3</v>
      </c>
      <c r="E10" s="2">
        <v>3</v>
      </c>
      <c r="F10" s="2">
        <v>4</v>
      </c>
      <c r="G10" s="2">
        <v>0</v>
      </c>
      <c r="H10" s="2">
        <v>0.2</v>
      </c>
      <c r="I10" s="2"/>
      <c r="J10" s="2">
        <v>3.1</v>
      </c>
      <c r="K10" s="2">
        <v>3.3333333333333299</v>
      </c>
      <c r="L10" s="2">
        <v>1.1000000000000001</v>
      </c>
      <c r="M10" s="2">
        <v>2.2166666666666699</v>
      </c>
      <c r="N10" s="2">
        <v>1.8011257035647299</v>
      </c>
      <c r="O10" s="2"/>
      <c r="P10" s="2"/>
      <c r="Q10" s="2"/>
      <c r="R10" s="2"/>
      <c r="S10" s="2"/>
      <c r="T10" s="2"/>
      <c r="U10" s="2" t="s">
        <v>567</v>
      </c>
      <c r="V10" s="2" t="s">
        <v>568</v>
      </c>
      <c r="W10" s="2" t="s">
        <v>547</v>
      </c>
      <c r="X10" s="2">
        <v>-8.6</v>
      </c>
      <c r="Y10" s="2"/>
      <c r="Z10" s="2">
        <v>9.5384615384615401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3</v>
      </c>
      <c r="E11" s="2">
        <v>4</v>
      </c>
      <c r="F11" s="2">
        <v>4</v>
      </c>
      <c r="G11" s="2">
        <v>0</v>
      </c>
      <c r="H11" s="2">
        <v>0.6</v>
      </c>
      <c r="I11" s="2">
        <v>0</v>
      </c>
      <c r="J11" s="2">
        <v>3.6</v>
      </c>
      <c r="K11" s="2">
        <v>3.6666666666666701</v>
      </c>
      <c r="L11" s="2">
        <v>1.05</v>
      </c>
      <c r="M11" s="2">
        <v>2.3583333333333298</v>
      </c>
      <c r="N11" s="2">
        <v>2.4390243902439002</v>
      </c>
      <c r="O11" s="2">
        <v>0.2</v>
      </c>
      <c r="P11" s="2">
        <v>1.5</v>
      </c>
      <c r="Q11" s="2">
        <v>2.2000000000000002</v>
      </c>
      <c r="R11" s="2">
        <v>-2.6</v>
      </c>
      <c r="S11" s="2">
        <v>2.2000000000000002</v>
      </c>
      <c r="T11" s="2">
        <v>-4.8</v>
      </c>
      <c r="U11" s="2" t="s">
        <v>569</v>
      </c>
      <c r="V11" s="2" t="s">
        <v>557</v>
      </c>
      <c r="W11" s="2" t="s">
        <v>570</v>
      </c>
      <c r="X11" s="2">
        <v>-4.5</v>
      </c>
      <c r="Y11" s="2">
        <v>4.1950832672482203</v>
      </c>
      <c r="Z11" s="2">
        <v>4.2820512820512802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4</v>
      </c>
      <c r="E12" s="2">
        <v>4</v>
      </c>
      <c r="F12" s="2">
        <v>0</v>
      </c>
      <c r="G12" s="2">
        <v>0</v>
      </c>
      <c r="H12" s="2">
        <v>0.2</v>
      </c>
      <c r="I12" s="2"/>
      <c r="J12" s="2">
        <v>5.3</v>
      </c>
      <c r="K12" s="2">
        <v>2.6666666666666701</v>
      </c>
      <c r="L12" s="2">
        <v>1.8333333333333299</v>
      </c>
      <c r="M12" s="2">
        <v>2.25</v>
      </c>
      <c r="N12" s="2">
        <v>1.9512195121951199</v>
      </c>
      <c r="O12" s="2">
        <v>0.5</v>
      </c>
      <c r="P12" s="2">
        <v>1.6</v>
      </c>
      <c r="Q12" s="2">
        <v>1.8</v>
      </c>
      <c r="R12" s="2">
        <v>1</v>
      </c>
      <c r="S12" s="2">
        <v>2.2999999999999998</v>
      </c>
      <c r="T12" s="2">
        <v>-0.8</v>
      </c>
      <c r="U12" s="2" t="s">
        <v>564</v>
      </c>
      <c r="V12" s="2" t="s">
        <v>571</v>
      </c>
      <c r="W12" s="2" t="s">
        <v>572</v>
      </c>
      <c r="X12" s="2">
        <v>-7.3</v>
      </c>
      <c r="Y12" s="2">
        <v>0</v>
      </c>
      <c r="Z12" s="2">
        <v>7.8717948717948696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4</v>
      </c>
      <c r="E13" s="2">
        <v>3</v>
      </c>
      <c r="F13" s="2">
        <v>3</v>
      </c>
      <c r="G13" s="2">
        <v>0</v>
      </c>
      <c r="H13" s="2">
        <v>0.1</v>
      </c>
      <c r="I13" s="2"/>
      <c r="J13" s="2">
        <v>3.3</v>
      </c>
      <c r="K13" s="2">
        <v>3.3333333333333299</v>
      </c>
      <c r="L13" s="2">
        <v>1.13333333333333</v>
      </c>
      <c r="M13" s="2">
        <v>2.2333333333333298</v>
      </c>
      <c r="N13" s="2">
        <v>1.8761726078799199</v>
      </c>
      <c r="O13" s="2"/>
      <c r="P13" s="2"/>
      <c r="Q13" s="2"/>
      <c r="R13" s="2"/>
      <c r="S13" s="2"/>
      <c r="T13" s="2"/>
      <c r="U13" s="2" t="s">
        <v>573</v>
      </c>
      <c r="V13" s="2" t="s">
        <v>574</v>
      </c>
      <c r="W13" s="2" t="s">
        <v>575</v>
      </c>
      <c r="X13" s="2">
        <v>-8.3000000000000007</v>
      </c>
      <c r="Y13" s="2"/>
      <c r="Z13" s="2">
        <v>9.1538461538461604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4</v>
      </c>
      <c r="E14" s="2">
        <v>7</v>
      </c>
      <c r="F14" s="2">
        <v>3</v>
      </c>
      <c r="G14" s="2">
        <v>0</v>
      </c>
      <c r="H14" s="2"/>
      <c r="I14" s="2"/>
      <c r="J14" s="2">
        <v>4.5999999999999996</v>
      </c>
      <c r="K14" s="2">
        <v>4.6666666666666696</v>
      </c>
      <c r="L14" s="2">
        <v>2.2999999999999998</v>
      </c>
      <c r="M14" s="2">
        <v>3.4833333333333298</v>
      </c>
      <c r="N14" s="2">
        <v>7.5046904315197001</v>
      </c>
      <c r="O14" s="2">
        <v>5.8</v>
      </c>
      <c r="P14" s="2">
        <v>6.7</v>
      </c>
      <c r="Q14" s="2">
        <v>6.9</v>
      </c>
      <c r="R14" s="2">
        <v>3.2</v>
      </c>
      <c r="S14" s="2">
        <v>6</v>
      </c>
      <c r="T14" s="2">
        <v>-3.7</v>
      </c>
      <c r="U14" s="2" t="s">
        <v>576</v>
      </c>
      <c r="V14" s="2" t="s">
        <v>547</v>
      </c>
      <c r="W14" s="2" t="s">
        <v>577</v>
      </c>
      <c r="X14" s="2">
        <v>-1.9</v>
      </c>
      <c r="Y14" s="2">
        <v>2.4504361617763699</v>
      </c>
      <c r="Z14" s="2">
        <v>0.94871794871794701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5</v>
      </c>
      <c r="E15" s="2">
        <v>4</v>
      </c>
      <c r="F15" s="2">
        <v>0</v>
      </c>
      <c r="G15" s="2">
        <v>0</v>
      </c>
      <c r="H15" s="2"/>
      <c r="I15" s="2">
        <v>6</v>
      </c>
      <c r="J15" s="2">
        <v>4.2</v>
      </c>
      <c r="K15" s="2">
        <v>3</v>
      </c>
      <c r="L15" s="2">
        <v>3.4</v>
      </c>
      <c r="M15" s="2">
        <v>3.2</v>
      </c>
      <c r="N15" s="2">
        <v>6.2288930581613497</v>
      </c>
      <c r="O15" s="2">
        <v>6.3</v>
      </c>
      <c r="P15" s="2">
        <v>6.8</v>
      </c>
      <c r="Q15" s="2">
        <v>5.7</v>
      </c>
      <c r="R15" s="2">
        <v>2</v>
      </c>
      <c r="S15" s="2">
        <v>5.8</v>
      </c>
      <c r="T15" s="2">
        <v>-3.7</v>
      </c>
      <c r="U15" s="2" t="s">
        <v>578</v>
      </c>
      <c r="V15" s="2" t="s">
        <v>579</v>
      </c>
      <c r="W15" s="2" t="s">
        <v>580</v>
      </c>
      <c r="X15" s="2">
        <v>-3.7</v>
      </c>
      <c r="Y15" s="2">
        <v>2.4504361617763699</v>
      </c>
      <c r="Z15" s="2">
        <v>3.2564102564102502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/>
      <c r="E16" s="2"/>
      <c r="F16" s="2">
        <v>0</v>
      </c>
      <c r="G16" s="2">
        <v>3</v>
      </c>
      <c r="H16" s="2">
        <v>1.1000000000000001</v>
      </c>
      <c r="I16" s="2"/>
      <c r="J16" s="2">
        <v>2</v>
      </c>
      <c r="K16" s="2">
        <v>0</v>
      </c>
      <c r="L16" s="2">
        <v>2.0333333333333301</v>
      </c>
      <c r="M16" s="2">
        <v>1.0166666666666699</v>
      </c>
      <c r="N16" s="2">
        <v>0</v>
      </c>
      <c r="O16" s="2">
        <v>7.3</v>
      </c>
      <c r="P16" s="2">
        <v>7.9</v>
      </c>
      <c r="Q16" s="2">
        <v>8.1999999999999993</v>
      </c>
      <c r="R16" s="2">
        <v>1.6</v>
      </c>
      <c r="S16" s="2">
        <v>1</v>
      </c>
      <c r="T16" s="2">
        <v>-6.6</v>
      </c>
      <c r="U16" s="2" t="s">
        <v>581</v>
      </c>
      <c r="V16" s="2" t="s">
        <v>579</v>
      </c>
      <c r="W16" s="2" t="s">
        <v>582</v>
      </c>
      <c r="X16" s="2">
        <v>-5.9</v>
      </c>
      <c r="Y16" s="2">
        <v>7.04996034892942</v>
      </c>
      <c r="Z16" s="2">
        <v>6.0769230769230802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4</v>
      </c>
      <c r="E17" s="2">
        <v>3</v>
      </c>
      <c r="F17" s="2">
        <v>4</v>
      </c>
      <c r="G17" s="2">
        <v>0</v>
      </c>
      <c r="H17" s="2">
        <v>1.2</v>
      </c>
      <c r="I17" s="2"/>
      <c r="J17" s="2">
        <v>3.2</v>
      </c>
      <c r="K17" s="2">
        <v>3.6666666666666701</v>
      </c>
      <c r="L17" s="2">
        <v>1.4666666666666699</v>
      </c>
      <c r="M17" s="2">
        <v>2.56666666666667</v>
      </c>
      <c r="N17" s="2">
        <v>3.3771106941838598</v>
      </c>
      <c r="O17" s="2">
        <v>3.5</v>
      </c>
      <c r="P17" s="2">
        <v>3.1</v>
      </c>
      <c r="Q17" s="2">
        <v>3.4</v>
      </c>
      <c r="R17" s="2">
        <v>-6.2</v>
      </c>
      <c r="S17" s="2">
        <v>4.3</v>
      </c>
      <c r="T17" s="2">
        <v>-9.6</v>
      </c>
      <c r="U17" s="2" t="s">
        <v>583</v>
      </c>
      <c r="V17" s="2" t="s">
        <v>584</v>
      </c>
      <c r="W17" s="2" t="s">
        <v>577</v>
      </c>
      <c r="X17" s="2">
        <v>-7.4</v>
      </c>
      <c r="Y17" s="2">
        <v>10</v>
      </c>
      <c r="Z17" s="2">
        <v>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6</v>
      </c>
      <c r="E18" s="2">
        <v>3</v>
      </c>
      <c r="F18" s="2">
        <v>3</v>
      </c>
      <c r="G18" s="2"/>
      <c r="H18" s="2">
        <v>0.2</v>
      </c>
      <c r="I18" s="2"/>
      <c r="J18" s="2">
        <v>3.3</v>
      </c>
      <c r="K18" s="2">
        <v>4</v>
      </c>
      <c r="L18" s="2">
        <v>1.75</v>
      </c>
      <c r="M18" s="2">
        <v>2.875</v>
      </c>
      <c r="N18" s="2">
        <v>4.7654784240150097</v>
      </c>
      <c r="O18" s="2">
        <v>4.3</v>
      </c>
      <c r="P18" s="2">
        <v>1.8</v>
      </c>
      <c r="Q18" s="2">
        <v>1.8</v>
      </c>
      <c r="R18" s="2">
        <v>-4.5</v>
      </c>
      <c r="S18" s="2">
        <v>2.2999999999999998</v>
      </c>
      <c r="T18" s="2">
        <v>-6.3</v>
      </c>
      <c r="U18" s="2" t="s">
        <v>564</v>
      </c>
      <c r="V18" s="2" t="s">
        <v>585</v>
      </c>
      <c r="W18" s="2" t="s">
        <v>545</v>
      </c>
      <c r="X18" s="2">
        <v>-5.4</v>
      </c>
      <c r="Y18" s="2">
        <v>6.5741475019825497</v>
      </c>
      <c r="Z18" s="2">
        <v>5.4358974358974397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/>
      <c r="E19" s="2"/>
      <c r="F19" s="2">
        <v>7</v>
      </c>
      <c r="G19" s="2"/>
      <c r="H19" s="2">
        <v>0.3</v>
      </c>
      <c r="I19" s="2"/>
      <c r="J19" s="2">
        <v>3.5</v>
      </c>
      <c r="K19" s="2">
        <v>7</v>
      </c>
      <c r="L19" s="2">
        <v>1.9</v>
      </c>
      <c r="M19" s="2">
        <v>4.45</v>
      </c>
      <c r="N19" s="2">
        <v>10</v>
      </c>
      <c r="O19" s="2"/>
      <c r="P19" s="2"/>
      <c r="Q19" s="2"/>
      <c r="R19" s="2"/>
      <c r="S19" s="2"/>
      <c r="T19" s="2"/>
      <c r="U19" s="2" t="s">
        <v>564</v>
      </c>
      <c r="V19" s="2" t="s">
        <v>586</v>
      </c>
      <c r="W19" s="2" t="s">
        <v>587</v>
      </c>
      <c r="X19" s="2">
        <v>-10.1</v>
      </c>
      <c r="Y19" s="2"/>
      <c r="Z19" s="2">
        <v>10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4</v>
      </c>
      <c r="E20" s="2">
        <v>4</v>
      </c>
      <c r="F20" s="2">
        <v>4</v>
      </c>
      <c r="G20" s="2">
        <v>4</v>
      </c>
      <c r="H20" s="2">
        <v>0.9</v>
      </c>
      <c r="I20" s="2">
        <v>3</v>
      </c>
      <c r="J20" s="2">
        <v>4.8</v>
      </c>
      <c r="K20" s="2">
        <v>4</v>
      </c>
      <c r="L20" s="2">
        <v>3.1749999999999998</v>
      </c>
      <c r="M20" s="2">
        <v>3.5874999999999999</v>
      </c>
      <c r="N20" s="2">
        <v>7.9737335834896799</v>
      </c>
      <c r="O20" s="2">
        <v>3.2</v>
      </c>
      <c r="P20" s="2">
        <v>3.7</v>
      </c>
      <c r="Q20" s="2">
        <v>2.6</v>
      </c>
      <c r="R20" s="2">
        <v>-3.2</v>
      </c>
      <c r="S20" s="2">
        <v>3.4</v>
      </c>
      <c r="T20" s="2">
        <v>-5.8</v>
      </c>
      <c r="U20" s="2" t="s">
        <v>588</v>
      </c>
      <c r="V20" s="2" t="s">
        <v>552</v>
      </c>
      <c r="W20" s="2" t="s">
        <v>589</v>
      </c>
      <c r="X20" s="2">
        <v>-7.7</v>
      </c>
      <c r="Y20" s="2">
        <v>5.7811260904044399</v>
      </c>
      <c r="Z20" s="2">
        <v>8.3846153846153904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5</v>
      </c>
      <c r="E21" s="2">
        <v>4</v>
      </c>
      <c r="F21" s="2">
        <v>3</v>
      </c>
      <c r="G21" s="2">
        <v>0</v>
      </c>
      <c r="H21" s="2">
        <v>0.3</v>
      </c>
      <c r="I21" s="2">
        <v>0</v>
      </c>
      <c r="J21" s="2">
        <v>3.2</v>
      </c>
      <c r="K21" s="2">
        <v>4</v>
      </c>
      <c r="L21" s="2">
        <v>0.875</v>
      </c>
      <c r="M21" s="2">
        <v>2.4375</v>
      </c>
      <c r="N21" s="2">
        <v>2.7954971857410902</v>
      </c>
      <c r="O21" s="2">
        <v>2.5</v>
      </c>
      <c r="P21" s="2">
        <v>3.1</v>
      </c>
      <c r="Q21" s="2">
        <v>1.2</v>
      </c>
      <c r="R21" s="2">
        <v>-4</v>
      </c>
      <c r="S21" s="2">
        <v>1</v>
      </c>
      <c r="T21" s="2">
        <v>-5.2</v>
      </c>
      <c r="U21" s="2" t="s">
        <v>590</v>
      </c>
      <c r="V21" s="2" t="s">
        <v>591</v>
      </c>
      <c r="W21" s="2" t="s">
        <v>589</v>
      </c>
      <c r="X21" s="2">
        <v>-7.2</v>
      </c>
      <c r="Y21" s="2">
        <v>4.8295003965107099</v>
      </c>
      <c r="Z21" s="2">
        <v>7.7435897435897401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4</v>
      </c>
      <c r="E22" s="2">
        <v>5</v>
      </c>
      <c r="F22" s="2">
        <v>7</v>
      </c>
      <c r="G22" s="2">
        <v>0</v>
      </c>
      <c r="H22" s="2">
        <v>0.5</v>
      </c>
      <c r="I22" s="2">
        <v>3</v>
      </c>
      <c r="J22" s="2">
        <v>4.9000000000000004</v>
      </c>
      <c r="K22" s="2">
        <v>5.3333333333333304</v>
      </c>
      <c r="L22" s="2">
        <v>2.1</v>
      </c>
      <c r="M22" s="2">
        <v>3.7166666666666699</v>
      </c>
      <c r="N22" s="2">
        <v>8.5553470919324592</v>
      </c>
      <c r="O22" s="2">
        <v>1.9</v>
      </c>
      <c r="P22" s="2">
        <v>2.1</v>
      </c>
      <c r="Q22" s="2">
        <v>0.3</v>
      </c>
      <c r="R22" s="2">
        <v>-13.5</v>
      </c>
      <c r="S22" s="2">
        <v>6.7</v>
      </c>
      <c r="T22" s="2">
        <v>-13.8</v>
      </c>
      <c r="U22" s="2" t="s">
        <v>592</v>
      </c>
      <c r="V22" s="2" t="s">
        <v>593</v>
      </c>
      <c r="W22" s="2" t="s">
        <v>560</v>
      </c>
      <c r="X22" s="2">
        <v>-12.3</v>
      </c>
      <c r="Y22" s="2">
        <v>10</v>
      </c>
      <c r="Z22" s="2">
        <v>10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4</v>
      </c>
      <c r="E23" s="2">
        <v>3</v>
      </c>
      <c r="F23" s="2">
        <v>3</v>
      </c>
      <c r="G23" s="2">
        <v>0</v>
      </c>
      <c r="H23" s="2">
        <v>1.5</v>
      </c>
      <c r="I23" s="2"/>
      <c r="J23" s="2">
        <v>4.3</v>
      </c>
      <c r="K23" s="2">
        <v>3.3333333333333299</v>
      </c>
      <c r="L23" s="2">
        <v>1.93333333333333</v>
      </c>
      <c r="M23" s="2">
        <v>2.6333333333333302</v>
      </c>
      <c r="N23" s="2">
        <v>3.67729831144465</v>
      </c>
      <c r="O23" s="2">
        <v>4.2</v>
      </c>
      <c r="P23" s="2">
        <v>4.2</v>
      </c>
      <c r="Q23" s="2">
        <v>2.7</v>
      </c>
      <c r="R23" s="2">
        <v>-5.9</v>
      </c>
      <c r="S23" s="2">
        <v>2.2000000000000002</v>
      </c>
      <c r="T23" s="2">
        <v>-8.6</v>
      </c>
      <c r="U23" s="2" t="s">
        <v>594</v>
      </c>
      <c r="V23" s="2" t="s">
        <v>595</v>
      </c>
      <c r="W23" s="2" t="s">
        <v>596</v>
      </c>
      <c r="X23" s="2">
        <v>-5.7</v>
      </c>
      <c r="Y23" s="2">
        <v>10</v>
      </c>
      <c r="Z23" s="2">
        <v>5.8205128205128203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4</v>
      </c>
      <c r="E24" s="2">
        <v>3</v>
      </c>
      <c r="F24" s="2">
        <v>3</v>
      </c>
      <c r="G24" s="2">
        <v>0</v>
      </c>
      <c r="H24" s="2">
        <v>2.4</v>
      </c>
      <c r="I24" s="2">
        <v>0</v>
      </c>
      <c r="J24" s="2">
        <v>4.5</v>
      </c>
      <c r="K24" s="2">
        <v>3.3333333333333299</v>
      </c>
      <c r="L24" s="2">
        <v>1.7250000000000001</v>
      </c>
      <c r="M24" s="2">
        <v>2.5291666666666699</v>
      </c>
      <c r="N24" s="2">
        <v>3.2082551594746702</v>
      </c>
      <c r="O24" s="2">
        <v>1.3</v>
      </c>
      <c r="P24" s="2">
        <v>1.3</v>
      </c>
      <c r="Q24" s="2">
        <v>1.1000000000000001</v>
      </c>
      <c r="R24" s="2">
        <v>-8</v>
      </c>
      <c r="S24" s="2">
        <v>2.2000000000000002</v>
      </c>
      <c r="T24" s="2">
        <v>-9.1</v>
      </c>
      <c r="U24" s="2" t="s">
        <v>597</v>
      </c>
      <c r="V24" s="2" t="s">
        <v>598</v>
      </c>
      <c r="W24" s="2" t="s">
        <v>596</v>
      </c>
      <c r="X24" s="2">
        <v>-6.4</v>
      </c>
      <c r="Y24" s="2">
        <v>10</v>
      </c>
      <c r="Z24" s="2">
        <v>6.7179487179487198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5</v>
      </c>
      <c r="E25" s="2">
        <v>5</v>
      </c>
      <c r="F25" s="2">
        <v>7</v>
      </c>
      <c r="G25" s="2">
        <v>0</v>
      </c>
      <c r="H25" s="2"/>
      <c r="I25" s="2"/>
      <c r="J25" s="2"/>
      <c r="K25" s="2">
        <v>5.6666666666666696</v>
      </c>
      <c r="L25" s="2">
        <v>0</v>
      </c>
      <c r="M25" s="2">
        <v>2.8333333333333299</v>
      </c>
      <c r="N25" s="2">
        <v>4.5778611632270199</v>
      </c>
      <c r="O25" s="2"/>
      <c r="P25" s="2"/>
      <c r="Q25" s="2"/>
      <c r="R25" s="2"/>
      <c r="S25" s="2"/>
      <c r="T25" s="2"/>
      <c r="U25" s="2" t="s">
        <v>599</v>
      </c>
      <c r="V25" s="2" t="s">
        <v>600</v>
      </c>
      <c r="W25" s="2" t="s">
        <v>601</v>
      </c>
      <c r="X25" s="2">
        <v>-7.5</v>
      </c>
      <c r="Y25" s="2"/>
      <c r="Z25" s="2">
        <v>8.1282051282051295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3</v>
      </c>
      <c r="E26" s="2">
        <v>4</v>
      </c>
      <c r="F26" s="2">
        <v>3</v>
      </c>
      <c r="G26" s="2"/>
      <c r="H26" s="2">
        <v>1.3</v>
      </c>
      <c r="I26" s="2"/>
      <c r="J26" s="2">
        <v>0</v>
      </c>
      <c r="K26" s="2">
        <v>3.3333333333333299</v>
      </c>
      <c r="L26" s="2">
        <v>0.65</v>
      </c>
      <c r="M26" s="2">
        <v>1.99166666666667</v>
      </c>
      <c r="N26" s="2">
        <v>0.78799249530956705</v>
      </c>
      <c r="O26" s="2"/>
      <c r="P26" s="2"/>
      <c r="Q26" s="2"/>
      <c r="R26" s="2"/>
      <c r="S26" s="2"/>
      <c r="T26" s="2"/>
      <c r="U26" s="2" t="s">
        <v>602</v>
      </c>
      <c r="V26" s="2" t="s">
        <v>554</v>
      </c>
      <c r="W26" s="2" t="s">
        <v>589</v>
      </c>
      <c r="X26" s="2">
        <v>-2.6</v>
      </c>
      <c r="Y26" s="2"/>
      <c r="Z26" s="2">
        <v>1.84615384615384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/>
      <c r="E27" s="2"/>
      <c r="F27" s="2"/>
      <c r="G27" s="2">
        <v>0</v>
      </c>
      <c r="H27" s="2">
        <v>1.3</v>
      </c>
      <c r="I27" s="2">
        <v>5</v>
      </c>
      <c r="J27" s="2">
        <v>2.9</v>
      </c>
      <c r="K27" s="2"/>
      <c r="L27" s="2">
        <v>2.2999999999999998</v>
      </c>
      <c r="M27" s="2">
        <v>2.2999999999999998</v>
      </c>
      <c r="N27" s="2">
        <v>2.1763602251407099</v>
      </c>
      <c r="O27" s="2">
        <v>6.3</v>
      </c>
      <c r="P27" s="2">
        <v>3.8</v>
      </c>
      <c r="Q27" s="2">
        <v>3.9</v>
      </c>
      <c r="R27" s="2">
        <v>1.5</v>
      </c>
      <c r="S27" s="2">
        <v>1.8</v>
      </c>
      <c r="T27" s="2">
        <v>-2.4</v>
      </c>
      <c r="U27" s="2" t="s">
        <v>562</v>
      </c>
      <c r="V27" s="2" t="s">
        <v>588</v>
      </c>
      <c r="W27" s="2" t="s">
        <v>596</v>
      </c>
      <c r="X27" s="2">
        <v>-2.6</v>
      </c>
      <c r="Y27" s="2">
        <v>0.38858049167327702</v>
      </c>
      <c r="Z27" s="2">
        <v>1.84615384615384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4</v>
      </c>
      <c r="E28" s="2">
        <v>4</v>
      </c>
      <c r="F28" s="2">
        <v>4</v>
      </c>
      <c r="G28" s="2">
        <v>0</v>
      </c>
      <c r="H28" s="2">
        <v>1.5</v>
      </c>
      <c r="I28" s="2">
        <v>0</v>
      </c>
      <c r="J28" s="2">
        <v>1.9</v>
      </c>
      <c r="K28" s="2">
        <v>4</v>
      </c>
      <c r="L28" s="2">
        <v>0.85</v>
      </c>
      <c r="M28" s="2">
        <v>2.4249999999999998</v>
      </c>
      <c r="N28" s="2">
        <v>2.73921200750469</v>
      </c>
      <c r="O28" s="2">
        <v>2.9</v>
      </c>
      <c r="P28" s="2">
        <v>4.5</v>
      </c>
      <c r="Q28" s="2">
        <v>3.5</v>
      </c>
      <c r="R28" s="2">
        <v>-9.1</v>
      </c>
      <c r="S28" s="2">
        <v>4.2</v>
      </c>
      <c r="T28" s="2">
        <v>-12.6</v>
      </c>
      <c r="U28" s="2" t="s">
        <v>545</v>
      </c>
      <c r="V28" s="2" t="s">
        <v>603</v>
      </c>
      <c r="W28" s="2" t="s">
        <v>604</v>
      </c>
      <c r="X28" s="2">
        <v>-8.4</v>
      </c>
      <c r="Y28" s="2">
        <v>10</v>
      </c>
      <c r="Z28" s="2">
        <v>9.2820512820512793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/>
      <c r="E29" s="2"/>
      <c r="F29" s="2">
        <v>3</v>
      </c>
      <c r="G29" s="2"/>
      <c r="H29" s="2"/>
      <c r="I29" s="2"/>
      <c r="J29" s="2"/>
      <c r="K29" s="2">
        <v>3</v>
      </c>
      <c r="L29" s="2"/>
      <c r="M29" s="2">
        <v>3</v>
      </c>
      <c r="N29" s="2">
        <v>5.3283302063789897</v>
      </c>
      <c r="O29" s="2">
        <v>4.5</v>
      </c>
      <c r="P29" s="2">
        <v>3.7</v>
      </c>
      <c r="Q29" s="2">
        <v>3.1</v>
      </c>
      <c r="R29" s="2">
        <v>0.8</v>
      </c>
      <c r="S29" s="2">
        <v>3.5</v>
      </c>
      <c r="T29" s="2">
        <v>-2.2999999999999998</v>
      </c>
      <c r="U29" s="2" t="s">
        <v>545</v>
      </c>
      <c r="V29" s="2" t="s">
        <v>605</v>
      </c>
      <c r="W29" s="2" t="s">
        <v>606</v>
      </c>
      <c r="X29" s="2">
        <v>-2</v>
      </c>
      <c r="Y29" s="2">
        <v>0.229976209357655</v>
      </c>
      <c r="Z29" s="2">
        <v>1.07692307692307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3</v>
      </c>
      <c r="E30" s="2">
        <v>3</v>
      </c>
      <c r="F30" s="2">
        <v>3</v>
      </c>
      <c r="G30" s="2">
        <v>0</v>
      </c>
      <c r="H30" s="2">
        <v>0.2</v>
      </c>
      <c r="I30" s="2"/>
      <c r="J30" s="2">
        <v>3.9</v>
      </c>
      <c r="K30" s="2">
        <v>3</v>
      </c>
      <c r="L30" s="2">
        <v>1.36666666666667</v>
      </c>
      <c r="M30" s="2">
        <v>2.18333333333333</v>
      </c>
      <c r="N30" s="2">
        <v>1.6510318949343299</v>
      </c>
      <c r="O30" s="2"/>
      <c r="P30" s="2"/>
      <c r="Q30" s="2"/>
      <c r="R30" s="2"/>
      <c r="S30" s="2"/>
      <c r="T30" s="2"/>
      <c r="U30" s="2" t="s">
        <v>567</v>
      </c>
      <c r="V30" s="2" t="s">
        <v>607</v>
      </c>
      <c r="W30" s="2" t="s">
        <v>572</v>
      </c>
      <c r="X30" s="2">
        <v>-7.8</v>
      </c>
      <c r="Y30" s="2"/>
      <c r="Z30" s="2">
        <v>8.5128205128205092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0</v>
      </c>
      <c r="E31" s="2">
        <v>3</v>
      </c>
      <c r="F31" s="2">
        <v>3</v>
      </c>
      <c r="G31" s="2">
        <v>0</v>
      </c>
      <c r="H31" s="2">
        <v>2.2999999999999998</v>
      </c>
      <c r="I31" s="2"/>
      <c r="J31" s="2">
        <v>2.4</v>
      </c>
      <c r="K31" s="2">
        <v>2</v>
      </c>
      <c r="L31" s="2">
        <v>1.56666666666667</v>
      </c>
      <c r="M31" s="2">
        <v>1.7833333333333301</v>
      </c>
      <c r="N31" s="2">
        <v>0</v>
      </c>
      <c r="O31" s="2"/>
      <c r="P31" s="2"/>
      <c r="Q31" s="2"/>
      <c r="R31" s="2"/>
      <c r="S31" s="2"/>
      <c r="T31" s="2"/>
      <c r="U31" s="2" t="s">
        <v>608</v>
      </c>
      <c r="V31" s="2" t="s">
        <v>591</v>
      </c>
      <c r="W31" s="2" t="s">
        <v>609</v>
      </c>
      <c r="X31" s="2">
        <v>-6.9</v>
      </c>
      <c r="Y31" s="2"/>
      <c r="Z31" s="2">
        <v>7.3589743589743604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4</v>
      </c>
      <c r="E32" s="2">
        <v>3</v>
      </c>
      <c r="F32" s="2">
        <v>4</v>
      </c>
      <c r="G32" s="2">
        <v>0</v>
      </c>
      <c r="H32" s="2">
        <v>0.8</v>
      </c>
      <c r="I32" s="2">
        <v>0</v>
      </c>
      <c r="J32" s="2">
        <v>3.8</v>
      </c>
      <c r="K32" s="2">
        <v>3.6666666666666701</v>
      </c>
      <c r="L32" s="2">
        <v>1.1499999999999999</v>
      </c>
      <c r="M32" s="2">
        <v>2.4083333333333301</v>
      </c>
      <c r="N32" s="2">
        <v>2.66416510318949</v>
      </c>
      <c r="O32" s="2">
        <v>1.2</v>
      </c>
      <c r="P32" s="2">
        <v>3.9</v>
      </c>
      <c r="Q32" s="2">
        <v>1.1000000000000001</v>
      </c>
      <c r="R32" s="2">
        <v>-4.3</v>
      </c>
      <c r="S32" s="2">
        <v>3.1</v>
      </c>
      <c r="T32" s="2">
        <v>-5.4</v>
      </c>
      <c r="U32" s="2" t="s">
        <v>597</v>
      </c>
      <c r="V32" s="2" t="s">
        <v>610</v>
      </c>
      <c r="W32" s="2" t="s">
        <v>562</v>
      </c>
      <c r="X32" s="2">
        <v>-5.6</v>
      </c>
      <c r="Y32" s="2">
        <v>5.1467089611419503</v>
      </c>
      <c r="Z32" s="2">
        <v>5.6923076923076898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4</v>
      </c>
      <c r="E33" s="2">
        <v>3</v>
      </c>
      <c r="F33" s="2">
        <v>4</v>
      </c>
      <c r="G33" s="2">
        <v>0</v>
      </c>
      <c r="H33" s="2">
        <v>2.4</v>
      </c>
      <c r="I33" s="2"/>
      <c r="J33" s="2">
        <v>1.2</v>
      </c>
      <c r="K33" s="2">
        <v>3.6666666666666701</v>
      </c>
      <c r="L33" s="2">
        <v>1.2</v>
      </c>
      <c r="M33" s="2">
        <v>2.43333333333333</v>
      </c>
      <c r="N33" s="2">
        <v>2.77673545966229</v>
      </c>
      <c r="O33" s="2">
        <v>6.8</v>
      </c>
      <c r="P33" s="2">
        <v>6.6</v>
      </c>
      <c r="Q33" s="2">
        <v>6.1</v>
      </c>
      <c r="R33" s="2">
        <v>1</v>
      </c>
      <c r="S33" s="2">
        <v>6.9</v>
      </c>
      <c r="T33" s="2">
        <v>-5.0999999999999996</v>
      </c>
      <c r="U33" s="2" t="s">
        <v>566</v>
      </c>
      <c r="V33" s="2" t="s">
        <v>590</v>
      </c>
      <c r="W33" s="2" t="s">
        <v>611</v>
      </c>
      <c r="X33" s="2">
        <v>-4.9000000000000004</v>
      </c>
      <c r="Y33" s="2">
        <v>4.67089611419508</v>
      </c>
      <c r="Z33" s="2">
        <v>4.7948717948717903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5</v>
      </c>
      <c r="E34" s="2">
        <v>5</v>
      </c>
      <c r="F34" s="2">
        <v>3</v>
      </c>
      <c r="G34" s="2">
        <v>0</v>
      </c>
      <c r="H34" s="2"/>
      <c r="I34" s="2">
        <v>4</v>
      </c>
      <c r="J34" s="2">
        <v>4.2</v>
      </c>
      <c r="K34" s="2">
        <v>4.3333333333333304</v>
      </c>
      <c r="L34" s="2">
        <v>2.7333333333333298</v>
      </c>
      <c r="M34" s="2">
        <v>3.5333333333333301</v>
      </c>
      <c r="N34" s="2">
        <v>7.7298311444652903</v>
      </c>
      <c r="O34" s="2">
        <v>7.4</v>
      </c>
      <c r="P34" s="2">
        <v>6.8</v>
      </c>
      <c r="Q34" s="2">
        <v>6.9</v>
      </c>
      <c r="R34" s="2">
        <v>2.7</v>
      </c>
      <c r="S34" s="2">
        <v>8.6999999999999993</v>
      </c>
      <c r="T34" s="2">
        <v>-4.2</v>
      </c>
      <c r="U34" s="2" t="s">
        <v>612</v>
      </c>
      <c r="V34" s="2" t="s">
        <v>588</v>
      </c>
      <c r="W34" s="2" t="s">
        <v>613</v>
      </c>
      <c r="X34" s="2">
        <v>-4.2</v>
      </c>
      <c r="Y34" s="2">
        <v>3.2434575733544802</v>
      </c>
      <c r="Z34" s="2">
        <v>3.8974358974359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/>
      <c r="E35" s="2"/>
      <c r="F35" s="2">
        <v>3</v>
      </c>
      <c r="G35" s="2">
        <v>0</v>
      </c>
      <c r="H35" s="2">
        <v>0.5</v>
      </c>
      <c r="I35" s="2">
        <v>6</v>
      </c>
      <c r="J35" s="2">
        <v>4.0999999999999996</v>
      </c>
      <c r="K35" s="2">
        <v>3</v>
      </c>
      <c r="L35" s="2">
        <v>2.65</v>
      </c>
      <c r="M35" s="2">
        <v>2.8250000000000002</v>
      </c>
      <c r="N35" s="2">
        <v>4.5403377110694203</v>
      </c>
      <c r="O35" s="2">
        <v>3.5</v>
      </c>
      <c r="P35" s="2">
        <v>4.0999999999999996</v>
      </c>
      <c r="Q35" s="2">
        <v>3.9</v>
      </c>
      <c r="R35" s="2">
        <v>-0.2</v>
      </c>
      <c r="S35" s="2">
        <v>3.4</v>
      </c>
      <c r="T35" s="2">
        <v>-4.0999999999999996</v>
      </c>
      <c r="U35" s="2" t="s">
        <v>614</v>
      </c>
      <c r="V35" s="2" t="s">
        <v>615</v>
      </c>
      <c r="W35" s="2" t="s">
        <v>616</v>
      </c>
      <c r="X35" s="2">
        <v>-4.9000000000000004</v>
      </c>
      <c r="Y35" s="2">
        <v>3.08485329103886</v>
      </c>
      <c r="Z35" s="2">
        <v>4.7948717948717903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/>
      <c r="E36" s="2"/>
      <c r="F36" s="2">
        <v>0</v>
      </c>
      <c r="G36" s="2">
        <v>0</v>
      </c>
      <c r="H36" s="2">
        <v>0.1</v>
      </c>
      <c r="I36" s="2"/>
      <c r="J36" s="2">
        <v>4.8</v>
      </c>
      <c r="K36" s="2">
        <v>0</v>
      </c>
      <c r="L36" s="2">
        <v>1.63333333333333</v>
      </c>
      <c r="M36" s="2">
        <v>0.81666666666666698</v>
      </c>
      <c r="N36" s="2">
        <v>0</v>
      </c>
      <c r="O36" s="2">
        <v>3.7</v>
      </c>
      <c r="P36" s="2">
        <v>5.8</v>
      </c>
      <c r="Q36" s="2">
        <v>4.4000000000000004</v>
      </c>
      <c r="R36" s="2">
        <v>-2.2000000000000002</v>
      </c>
      <c r="S36" s="2">
        <v>3.5</v>
      </c>
      <c r="T36" s="2">
        <v>-6.6</v>
      </c>
      <c r="U36" s="2" t="s">
        <v>559</v>
      </c>
      <c r="V36" s="2" t="s">
        <v>557</v>
      </c>
      <c r="W36" s="2" t="s">
        <v>589</v>
      </c>
      <c r="X36" s="2">
        <v>-6.6</v>
      </c>
      <c r="Y36" s="2">
        <v>7.04996034892942</v>
      </c>
      <c r="Z36" s="2">
        <v>6.97435897435897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/>
      <c r="E37" s="2"/>
      <c r="F37" s="2">
        <v>0</v>
      </c>
      <c r="G37" s="2"/>
      <c r="H37" s="2">
        <v>0.2</v>
      </c>
      <c r="I37" s="2"/>
      <c r="J37" s="2">
        <v>6.4</v>
      </c>
      <c r="K37" s="2">
        <v>0</v>
      </c>
      <c r="L37" s="2">
        <v>3.3</v>
      </c>
      <c r="M37" s="2">
        <v>1.65</v>
      </c>
      <c r="N37" s="2">
        <v>0</v>
      </c>
      <c r="O37" s="2">
        <v>-1.8</v>
      </c>
      <c r="P37" s="2">
        <v>1.6</v>
      </c>
      <c r="Q37" s="2">
        <v>-0.9</v>
      </c>
      <c r="R37" s="2">
        <v>-6.2</v>
      </c>
      <c r="S37" s="2">
        <v>-1.1000000000000001</v>
      </c>
      <c r="T37" s="2">
        <v>-5.3</v>
      </c>
      <c r="U37" s="2" t="s">
        <v>617</v>
      </c>
      <c r="V37" s="2" t="s">
        <v>618</v>
      </c>
      <c r="W37" s="2" t="s">
        <v>583</v>
      </c>
      <c r="X37" s="2">
        <v>-1.4</v>
      </c>
      <c r="Y37" s="2">
        <v>4.9881046788263301</v>
      </c>
      <c r="Z37" s="2">
        <v>0.30769230769230499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3</v>
      </c>
      <c r="E38" s="2">
        <v>4</v>
      </c>
      <c r="F38" s="2">
        <v>3</v>
      </c>
      <c r="G38" s="2">
        <v>0</v>
      </c>
      <c r="H38" s="2">
        <v>1.2</v>
      </c>
      <c r="I38" s="2">
        <v>0</v>
      </c>
      <c r="J38" s="2">
        <v>4.0999999999999996</v>
      </c>
      <c r="K38" s="2">
        <v>3.3333333333333299</v>
      </c>
      <c r="L38" s="2">
        <v>1.325</v>
      </c>
      <c r="M38" s="2">
        <v>2.3291666666666702</v>
      </c>
      <c r="N38" s="2">
        <v>2.3076923076923102</v>
      </c>
      <c r="O38" s="2">
        <v>1.4</v>
      </c>
      <c r="P38" s="2">
        <v>2.5</v>
      </c>
      <c r="Q38" s="2">
        <v>3.3</v>
      </c>
      <c r="R38" s="2">
        <v>-4.9000000000000004</v>
      </c>
      <c r="S38" s="2">
        <v>3.6</v>
      </c>
      <c r="T38" s="2">
        <v>-8.1999999999999993</v>
      </c>
      <c r="U38" s="2" t="s">
        <v>556</v>
      </c>
      <c r="V38" s="2" t="s">
        <v>619</v>
      </c>
      <c r="W38" s="2" t="s">
        <v>614</v>
      </c>
      <c r="X38" s="2">
        <v>-5.7</v>
      </c>
      <c r="Y38" s="2">
        <v>9.5876288659793794</v>
      </c>
      <c r="Z38" s="2">
        <v>5.8205128205128203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/>
      <c r="E39" s="2"/>
      <c r="F39" s="2">
        <v>3</v>
      </c>
      <c r="G39" s="2">
        <v>4</v>
      </c>
      <c r="H39" s="2">
        <v>1</v>
      </c>
      <c r="I39" s="2"/>
      <c r="J39" s="2">
        <v>5.0999999999999996</v>
      </c>
      <c r="K39" s="2">
        <v>3</v>
      </c>
      <c r="L39" s="2">
        <v>3.3666666666666698</v>
      </c>
      <c r="M39" s="2">
        <v>3.18333333333333</v>
      </c>
      <c r="N39" s="2">
        <v>6.1538461538461604</v>
      </c>
      <c r="O39" s="2">
        <v>3.8</v>
      </c>
      <c r="P39" s="2">
        <v>3.4</v>
      </c>
      <c r="Q39" s="2">
        <v>1.9</v>
      </c>
      <c r="R39" s="2">
        <v>-1.4</v>
      </c>
      <c r="S39" s="2">
        <v>3.2</v>
      </c>
      <c r="T39" s="2">
        <v>-3.3</v>
      </c>
      <c r="U39" s="2" t="s">
        <v>620</v>
      </c>
      <c r="V39" s="2" t="s">
        <v>615</v>
      </c>
      <c r="W39" s="2" t="s">
        <v>621</v>
      </c>
      <c r="X39" s="2">
        <v>-3.1</v>
      </c>
      <c r="Y39" s="2">
        <v>1.8160190325138801</v>
      </c>
      <c r="Z39" s="2">
        <v>2.4871794871794899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4</v>
      </c>
      <c r="E40" s="2">
        <v>6</v>
      </c>
      <c r="F40" s="2">
        <v>7</v>
      </c>
      <c r="G40" s="2">
        <v>4</v>
      </c>
      <c r="H40" s="2">
        <v>0.9</v>
      </c>
      <c r="I40" s="2">
        <v>5</v>
      </c>
      <c r="J40" s="2">
        <v>2.5</v>
      </c>
      <c r="K40" s="2">
        <v>5.6666666666666696</v>
      </c>
      <c r="L40" s="2">
        <v>3.1</v>
      </c>
      <c r="M40" s="2">
        <v>4.3833333333333302</v>
      </c>
      <c r="N40" s="2">
        <v>10</v>
      </c>
      <c r="O40" s="2">
        <v>3.7</v>
      </c>
      <c r="P40" s="2">
        <v>5.0999999999999996</v>
      </c>
      <c r="Q40" s="2">
        <v>5.5</v>
      </c>
      <c r="R40" s="2">
        <v>-5.5</v>
      </c>
      <c r="S40" s="2">
        <v>5</v>
      </c>
      <c r="T40" s="2">
        <v>-11</v>
      </c>
      <c r="U40" s="2" t="s">
        <v>622</v>
      </c>
      <c r="V40" s="2" t="s">
        <v>584</v>
      </c>
      <c r="W40" s="2" t="s">
        <v>622</v>
      </c>
      <c r="X40" s="2">
        <v>-9.5</v>
      </c>
      <c r="Y40" s="2">
        <v>10</v>
      </c>
      <c r="Z40" s="2">
        <v>10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4</v>
      </c>
      <c r="E41" s="2">
        <v>4</v>
      </c>
      <c r="F41" s="2">
        <v>4</v>
      </c>
      <c r="G41" s="2">
        <v>0</v>
      </c>
      <c r="H41" s="2">
        <v>0.6</v>
      </c>
      <c r="I41" s="2">
        <v>0</v>
      </c>
      <c r="J41" s="2">
        <v>4.4000000000000004</v>
      </c>
      <c r="K41" s="2">
        <v>4</v>
      </c>
      <c r="L41" s="2">
        <v>1.25</v>
      </c>
      <c r="M41" s="2">
        <v>2.625</v>
      </c>
      <c r="N41" s="2">
        <v>3.63977485928705</v>
      </c>
      <c r="O41" s="2">
        <v>3.9</v>
      </c>
      <c r="P41" s="2">
        <v>2.7</v>
      </c>
      <c r="Q41" s="2">
        <v>2.1</v>
      </c>
      <c r="R41" s="2">
        <v>-3.3</v>
      </c>
      <c r="S41" s="2">
        <v>3</v>
      </c>
      <c r="T41" s="2">
        <v>-5.4</v>
      </c>
      <c r="U41" s="2" t="s">
        <v>623</v>
      </c>
      <c r="V41" s="2" t="s">
        <v>624</v>
      </c>
      <c r="W41" s="2" t="s">
        <v>545</v>
      </c>
      <c r="X41" s="2">
        <v>-5.4</v>
      </c>
      <c r="Y41" s="2">
        <v>5.1467089611419503</v>
      </c>
      <c r="Z41" s="2">
        <v>5.4358974358974397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/>
      <c r="E42" s="2"/>
      <c r="F42" s="2">
        <v>4</v>
      </c>
      <c r="G42" s="2"/>
      <c r="H42" s="2"/>
      <c r="I42" s="2"/>
      <c r="J42" s="2"/>
      <c r="K42" s="2">
        <v>4</v>
      </c>
      <c r="L42" s="2"/>
      <c r="M42" s="2">
        <v>4</v>
      </c>
      <c r="N42" s="2">
        <v>9.8311444652908104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5</v>
      </c>
      <c r="E43" s="2">
        <v>4</v>
      </c>
      <c r="F43" s="2">
        <v>5</v>
      </c>
      <c r="G43" s="2">
        <v>0</v>
      </c>
      <c r="H43" s="2">
        <v>0</v>
      </c>
      <c r="I43" s="2"/>
      <c r="J43" s="2">
        <v>4.5999999999999996</v>
      </c>
      <c r="K43" s="2">
        <v>4.6666666666666696</v>
      </c>
      <c r="L43" s="2">
        <v>1.5333333333333301</v>
      </c>
      <c r="M43" s="2">
        <v>3.1</v>
      </c>
      <c r="N43" s="2">
        <v>5.7786116322701702</v>
      </c>
      <c r="O43" s="2"/>
      <c r="P43" s="2"/>
      <c r="Q43" s="2"/>
      <c r="R43" s="2"/>
      <c r="S43" s="2"/>
      <c r="T43" s="2"/>
      <c r="U43" s="2" t="s">
        <v>625</v>
      </c>
      <c r="V43" s="2" t="s">
        <v>626</v>
      </c>
      <c r="W43" s="2" t="s">
        <v>627</v>
      </c>
      <c r="X43" s="2">
        <v>-9.6999999999999993</v>
      </c>
      <c r="Y43" s="2"/>
      <c r="Z43" s="2">
        <v>10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3</v>
      </c>
      <c r="E44" s="2">
        <v>3</v>
      </c>
      <c r="F44" s="2">
        <v>3</v>
      </c>
      <c r="G44" s="2">
        <v>0</v>
      </c>
      <c r="H44" s="2">
        <v>0.9</v>
      </c>
      <c r="I44" s="2"/>
      <c r="J44" s="2">
        <v>3.1</v>
      </c>
      <c r="K44" s="2">
        <v>3</v>
      </c>
      <c r="L44" s="2">
        <v>1.3333333333333299</v>
      </c>
      <c r="M44" s="2">
        <v>2.1666666666666701</v>
      </c>
      <c r="N44" s="2">
        <v>1.5759849906191401</v>
      </c>
      <c r="O44" s="2"/>
      <c r="P44" s="2"/>
      <c r="Q44" s="2"/>
      <c r="R44" s="2"/>
      <c r="S44" s="2"/>
      <c r="T44" s="2"/>
      <c r="U44" s="2" t="s">
        <v>550</v>
      </c>
      <c r="V44" s="2" t="s">
        <v>626</v>
      </c>
      <c r="W44" s="2" t="s">
        <v>628</v>
      </c>
      <c r="X44" s="2">
        <v>-9.1</v>
      </c>
      <c r="Y44" s="2"/>
      <c r="Z44" s="2">
        <v>10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3</v>
      </c>
      <c r="E45" s="2">
        <v>3</v>
      </c>
      <c r="F45" s="2">
        <v>4</v>
      </c>
      <c r="G45" s="2">
        <v>0</v>
      </c>
      <c r="H45" s="2">
        <v>0.2</v>
      </c>
      <c r="I45" s="2"/>
      <c r="J45" s="2">
        <v>2.9</v>
      </c>
      <c r="K45" s="2">
        <v>3.3333333333333299</v>
      </c>
      <c r="L45" s="2">
        <v>1.0333333333333301</v>
      </c>
      <c r="M45" s="2">
        <v>2.18333333333333</v>
      </c>
      <c r="N45" s="2">
        <v>1.6510318949343299</v>
      </c>
      <c r="O45" s="2"/>
      <c r="P45" s="2"/>
      <c r="Q45" s="2"/>
      <c r="R45" s="2"/>
      <c r="S45" s="2"/>
      <c r="T45" s="2"/>
      <c r="U45" s="2" t="s">
        <v>629</v>
      </c>
      <c r="V45" s="2" t="s">
        <v>568</v>
      </c>
      <c r="W45" s="2" t="s">
        <v>630</v>
      </c>
      <c r="X45" s="2">
        <v>-7.6</v>
      </c>
      <c r="Y45" s="2"/>
      <c r="Z45" s="2">
        <v>8.2564102564102608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/>
      <c r="E46" s="2"/>
      <c r="F46" s="2"/>
      <c r="G46" s="2">
        <v>0</v>
      </c>
      <c r="H46" s="2">
        <v>0.7</v>
      </c>
      <c r="I46" s="2"/>
      <c r="J46" s="2">
        <v>3.5</v>
      </c>
      <c r="K46" s="2"/>
      <c r="L46" s="2">
        <v>1.4</v>
      </c>
      <c r="M46" s="2">
        <v>1.4</v>
      </c>
      <c r="N46" s="2">
        <v>0</v>
      </c>
      <c r="O46" s="2">
        <v>5.4</v>
      </c>
      <c r="P46" s="2">
        <v>8.4</v>
      </c>
      <c r="Q46" s="2">
        <v>7.5</v>
      </c>
      <c r="R46" s="2">
        <v>1.3</v>
      </c>
      <c r="S46" s="2">
        <v>9.1999999999999993</v>
      </c>
      <c r="T46" s="2">
        <v>-6.2</v>
      </c>
      <c r="U46" s="2" t="s">
        <v>628</v>
      </c>
      <c r="V46" s="2" t="s">
        <v>605</v>
      </c>
      <c r="W46" s="2" t="s">
        <v>631</v>
      </c>
      <c r="X46" s="2">
        <v>-6.5</v>
      </c>
      <c r="Y46" s="2">
        <v>6.4155432196669304</v>
      </c>
      <c r="Z46" s="2">
        <v>6.8461538461538503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/>
      <c r="E47" s="2"/>
      <c r="F47" s="2">
        <v>6</v>
      </c>
      <c r="G47" s="2">
        <v>3</v>
      </c>
      <c r="H47" s="2">
        <v>1.1000000000000001</v>
      </c>
      <c r="I47" s="2"/>
      <c r="J47" s="2"/>
      <c r="K47" s="2">
        <v>6</v>
      </c>
      <c r="L47" s="2">
        <v>2.0499999999999998</v>
      </c>
      <c r="M47" s="2">
        <v>4.0250000000000004</v>
      </c>
      <c r="N47" s="2">
        <v>9.9437148217635993</v>
      </c>
      <c r="O47" s="2">
        <v>-9.5</v>
      </c>
      <c r="P47" s="2">
        <v>0.5</v>
      </c>
      <c r="Q47" s="2">
        <v>9.6</v>
      </c>
      <c r="R47" s="2">
        <v>-4</v>
      </c>
      <c r="S47" s="2">
        <v>4</v>
      </c>
      <c r="T47" s="2">
        <v>-13.6</v>
      </c>
      <c r="U47" s="2" t="s">
        <v>611</v>
      </c>
      <c r="V47" s="2" t="s">
        <v>632</v>
      </c>
      <c r="W47" s="2" t="s">
        <v>583</v>
      </c>
      <c r="X47" s="2">
        <v>-13.9</v>
      </c>
      <c r="Y47" s="2">
        <v>10</v>
      </c>
      <c r="Z47" s="2">
        <v>10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3</v>
      </c>
      <c r="E48" s="2">
        <v>4</v>
      </c>
      <c r="F48" s="2">
        <v>3</v>
      </c>
      <c r="G48" s="2">
        <v>0</v>
      </c>
      <c r="H48" s="2">
        <v>0.7</v>
      </c>
      <c r="I48" s="2"/>
      <c r="J48" s="2">
        <v>2.9</v>
      </c>
      <c r="K48" s="2">
        <v>3.3333333333333299</v>
      </c>
      <c r="L48" s="2">
        <v>1.2</v>
      </c>
      <c r="M48" s="2">
        <v>2.2666666666666702</v>
      </c>
      <c r="N48" s="2">
        <v>2.0262664165103201</v>
      </c>
      <c r="O48" s="2"/>
      <c r="P48" s="2"/>
      <c r="Q48" s="2"/>
      <c r="R48" s="2"/>
      <c r="S48" s="2"/>
      <c r="T48" s="2"/>
      <c r="U48" s="2" t="s">
        <v>633</v>
      </c>
      <c r="V48" s="2" t="s">
        <v>626</v>
      </c>
      <c r="W48" s="2" t="s">
        <v>577</v>
      </c>
      <c r="X48" s="2">
        <v>-8.9</v>
      </c>
      <c r="Y48" s="2"/>
      <c r="Z48" s="2">
        <v>9.9230769230769305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/>
      <c r="E49" s="2"/>
      <c r="F49" s="2">
        <v>4</v>
      </c>
      <c r="G49" s="2">
        <v>3</v>
      </c>
      <c r="H49" s="2">
        <v>0.4</v>
      </c>
      <c r="I49" s="2">
        <v>0</v>
      </c>
      <c r="J49" s="2">
        <v>3.7</v>
      </c>
      <c r="K49" s="2">
        <v>4</v>
      </c>
      <c r="L49" s="2">
        <v>1.7749999999999999</v>
      </c>
      <c r="M49" s="2">
        <v>2.8875000000000002</v>
      </c>
      <c r="N49" s="2">
        <v>4.8217636022514103</v>
      </c>
      <c r="O49" s="2">
        <v>4.7</v>
      </c>
      <c r="P49" s="2">
        <v>7</v>
      </c>
      <c r="Q49" s="2">
        <v>5.0999999999999996</v>
      </c>
      <c r="R49" s="2">
        <v>-0.8</v>
      </c>
      <c r="S49" s="2">
        <v>2.5</v>
      </c>
      <c r="T49" s="2">
        <v>-5.9</v>
      </c>
      <c r="U49" s="2" t="s">
        <v>634</v>
      </c>
      <c r="V49" s="2" t="s">
        <v>635</v>
      </c>
      <c r="W49" s="2" t="s">
        <v>606</v>
      </c>
      <c r="X49" s="2">
        <v>-6.1</v>
      </c>
      <c r="Y49" s="2">
        <v>5.9397303727200601</v>
      </c>
      <c r="Z49" s="2">
        <v>6.3333333333333304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/>
      <c r="E50" s="2"/>
      <c r="F50" s="2">
        <v>3</v>
      </c>
      <c r="G50" s="2">
        <v>0</v>
      </c>
      <c r="H50" s="2">
        <v>3.2</v>
      </c>
      <c r="I50" s="2"/>
      <c r="J50" s="2">
        <v>2</v>
      </c>
      <c r="K50" s="2">
        <v>3</v>
      </c>
      <c r="L50" s="2">
        <v>1.7333333333333301</v>
      </c>
      <c r="M50" s="2">
        <v>2.3666666666666698</v>
      </c>
      <c r="N50" s="2">
        <v>2.4765478424015002</v>
      </c>
      <c r="O50" s="2">
        <v>1.3</v>
      </c>
      <c r="P50" s="2">
        <v>1.4</v>
      </c>
      <c r="Q50" s="2">
        <v>0.8</v>
      </c>
      <c r="R50" s="2">
        <v>-6.4</v>
      </c>
      <c r="S50" s="2">
        <v>1.9</v>
      </c>
      <c r="T50" s="2">
        <v>-7.2</v>
      </c>
      <c r="U50" s="2" t="s">
        <v>570</v>
      </c>
      <c r="V50" s="2" t="s">
        <v>636</v>
      </c>
      <c r="W50" s="2" t="s">
        <v>637</v>
      </c>
      <c r="X50" s="2">
        <v>-5.9</v>
      </c>
      <c r="Y50" s="2">
        <v>8.0015860428231598</v>
      </c>
      <c r="Z50" s="2">
        <v>6.0769230769230802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4</v>
      </c>
      <c r="E51" s="2">
        <v>4</v>
      </c>
      <c r="F51" s="2">
        <v>3</v>
      </c>
      <c r="G51" s="2">
        <v>0</v>
      </c>
      <c r="H51" s="2">
        <v>0.3</v>
      </c>
      <c r="I51" s="2"/>
      <c r="J51" s="2">
        <v>3.2</v>
      </c>
      <c r="K51" s="2">
        <v>3.6666666666666701</v>
      </c>
      <c r="L51" s="2">
        <v>1.1666666666666701</v>
      </c>
      <c r="M51" s="2">
        <v>2.4166666666666701</v>
      </c>
      <c r="N51" s="2">
        <v>2.70168855534709</v>
      </c>
      <c r="O51" s="2">
        <v>2.4</v>
      </c>
      <c r="P51" s="2">
        <v>1.3</v>
      </c>
      <c r="Q51" s="2">
        <v>0.1</v>
      </c>
      <c r="R51" s="2">
        <v>-7.4</v>
      </c>
      <c r="S51" s="2">
        <v>4.0999999999999996</v>
      </c>
      <c r="T51" s="2">
        <v>-7.5</v>
      </c>
      <c r="U51" s="2" t="s">
        <v>638</v>
      </c>
      <c r="V51" s="2" t="s">
        <v>639</v>
      </c>
      <c r="W51" s="2" t="s">
        <v>602</v>
      </c>
      <c r="X51" s="2">
        <v>-6.4</v>
      </c>
      <c r="Y51" s="2">
        <v>8.4773988897700203</v>
      </c>
      <c r="Z51" s="2">
        <v>6.7179487179487198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4</v>
      </c>
      <c r="E52" s="2">
        <v>4</v>
      </c>
      <c r="F52" s="2">
        <v>4</v>
      </c>
      <c r="G52" s="2">
        <v>4</v>
      </c>
      <c r="H52" s="2">
        <v>0.6</v>
      </c>
      <c r="I52" s="2"/>
      <c r="J52" s="2">
        <v>4.9000000000000004</v>
      </c>
      <c r="K52" s="2">
        <v>4</v>
      </c>
      <c r="L52" s="2">
        <v>3.1666666666666701</v>
      </c>
      <c r="M52" s="2">
        <v>3.5833333333333299</v>
      </c>
      <c r="N52" s="2">
        <v>7.9549718574108796</v>
      </c>
      <c r="O52" s="2">
        <v>4.2</v>
      </c>
      <c r="P52" s="2">
        <v>5.3</v>
      </c>
      <c r="Q52" s="2">
        <v>5.6</v>
      </c>
      <c r="R52" s="2">
        <v>3</v>
      </c>
      <c r="S52" s="2">
        <v>2.1</v>
      </c>
      <c r="T52" s="2">
        <v>-2.6</v>
      </c>
      <c r="U52" s="2" t="s">
        <v>627</v>
      </c>
      <c r="V52" s="2" t="s">
        <v>579</v>
      </c>
      <c r="W52" s="2" t="s">
        <v>594</v>
      </c>
      <c r="X52" s="2">
        <v>-3.6</v>
      </c>
      <c r="Y52" s="2">
        <v>0.70578905630452105</v>
      </c>
      <c r="Z52" s="2">
        <v>3.12820512820513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>
        <v>-10</v>
      </c>
      <c r="P53" s="2">
        <v>13</v>
      </c>
      <c r="Q53" s="2">
        <v>3.7</v>
      </c>
      <c r="R53" s="2">
        <v>-0.7</v>
      </c>
      <c r="S53" s="2">
        <v>5.7</v>
      </c>
      <c r="T53" s="2">
        <v>-4.4000000000000004</v>
      </c>
      <c r="U53" s="2" t="s">
        <v>609</v>
      </c>
      <c r="V53" s="2" t="s">
        <v>638</v>
      </c>
      <c r="W53" s="2" t="s">
        <v>640</v>
      </c>
      <c r="X53" s="2">
        <v>-3.7</v>
      </c>
      <c r="Y53" s="2">
        <v>3.5606661379857298</v>
      </c>
      <c r="Z53" s="2">
        <v>3.2564102564102502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4</v>
      </c>
      <c r="E54" s="2">
        <v>4</v>
      </c>
      <c r="F54" s="2">
        <v>4</v>
      </c>
      <c r="G54" s="2">
        <v>0</v>
      </c>
      <c r="H54" s="2">
        <v>0.2</v>
      </c>
      <c r="I54" s="2"/>
      <c r="J54" s="2">
        <v>3.6</v>
      </c>
      <c r="K54" s="2">
        <v>4</v>
      </c>
      <c r="L54" s="2">
        <v>1.2666666666666699</v>
      </c>
      <c r="M54" s="2">
        <v>2.6333333333333302</v>
      </c>
      <c r="N54" s="2">
        <v>3.67729831144465</v>
      </c>
      <c r="O54" s="2"/>
      <c r="P54" s="2"/>
      <c r="Q54" s="2"/>
      <c r="R54" s="2"/>
      <c r="S54" s="2"/>
      <c r="T54" s="2"/>
      <c r="U54" s="2" t="s">
        <v>579</v>
      </c>
      <c r="V54" s="2" t="s">
        <v>641</v>
      </c>
      <c r="W54" s="2" t="s">
        <v>642</v>
      </c>
      <c r="X54" s="2">
        <v>-10</v>
      </c>
      <c r="Y54" s="2"/>
      <c r="Z54" s="2">
        <v>10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4</v>
      </c>
      <c r="E55" s="2">
        <v>4</v>
      </c>
      <c r="F55" s="2">
        <v>4</v>
      </c>
      <c r="G55" s="2">
        <v>0</v>
      </c>
      <c r="H55" s="2">
        <v>0</v>
      </c>
      <c r="I55" s="2"/>
      <c r="J55" s="2">
        <v>3.3</v>
      </c>
      <c r="K55" s="2">
        <v>4</v>
      </c>
      <c r="L55" s="2">
        <v>1.1000000000000001</v>
      </c>
      <c r="M55" s="2">
        <v>2.5499999999999998</v>
      </c>
      <c r="N55" s="2">
        <v>3.30206378986867</v>
      </c>
      <c r="O55" s="2"/>
      <c r="P55" s="2"/>
      <c r="Q55" s="2"/>
      <c r="R55" s="2"/>
      <c r="S55" s="2"/>
      <c r="T55" s="2"/>
      <c r="U55" s="2" t="s">
        <v>642</v>
      </c>
      <c r="V55" s="2" t="s">
        <v>643</v>
      </c>
      <c r="W55" s="2" t="s">
        <v>581</v>
      </c>
      <c r="X55" s="2">
        <v>-11.8</v>
      </c>
      <c r="Y55" s="2"/>
      <c r="Z55" s="2">
        <v>10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/>
      <c r="E56" s="2"/>
      <c r="F56" s="2">
        <v>3</v>
      </c>
      <c r="G56" s="2">
        <v>0</v>
      </c>
      <c r="H56" s="2">
        <v>0.2</v>
      </c>
      <c r="I56" s="2">
        <v>7</v>
      </c>
      <c r="J56" s="2">
        <v>2.7</v>
      </c>
      <c r="K56" s="2">
        <v>3</v>
      </c>
      <c r="L56" s="2">
        <v>2.4750000000000001</v>
      </c>
      <c r="M56" s="2">
        <v>2.7374999999999998</v>
      </c>
      <c r="N56" s="2">
        <v>4.1463414634146298</v>
      </c>
      <c r="O56" s="2">
        <v>10</v>
      </c>
      <c r="P56" s="2">
        <v>7.9</v>
      </c>
      <c r="Q56" s="2">
        <v>9</v>
      </c>
      <c r="R56" s="2">
        <v>3.2</v>
      </c>
      <c r="S56" s="2">
        <v>3.6</v>
      </c>
      <c r="T56" s="2">
        <v>-5.8</v>
      </c>
      <c r="U56" s="2" t="s">
        <v>644</v>
      </c>
      <c r="V56" s="2" t="s">
        <v>625</v>
      </c>
      <c r="W56" s="2" t="s">
        <v>642</v>
      </c>
      <c r="X56" s="2">
        <v>-5.8</v>
      </c>
      <c r="Y56" s="2">
        <v>5.7811260904044399</v>
      </c>
      <c r="Z56" s="2">
        <v>5.9487179487179498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4</v>
      </c>
      <c r="E57" s="2">
        <v>3</v>
      </c>
      <c r="F57" s="2">
        <v>3</v>
      </c>
      <c r="G57" s="2">
        <v>0</v>
      </c>
      <c r="H57" s="2">
        <v>0.2</v>
      </c>
      <c r="I57" s="2"/>
      <c r="J57" s="2">
        <v>3.7</v>
      </c>
      <c r="K57" s="2">
        <v>3.3333333333333299</v>
      </c>
      <c r="L57" s="2">
        <v>1.3</v>
      </c>
      <c r="M57" s="2">
        <v>2.31666666666667</v>
      </c>
      <c r="N57" s="2">
        <v>2.2514071294559099</v>
      </c>
      <c r="O57" s="2"/>
      <c r="P57" s="2"/>
      <c r="Q57" s="2"/>
      <c r="R57" s="2"/>
      <c r="S57" s="2"/>
      <c r="T57" s="2"/>
      <c r="U57" s="2" t="s">
        <v>605</v>
      </c>
      <c r="V57" s="2" t="s">
        <v>591</v>
      </c>
      <c r="W57" s="2" t="s">
        <v>621</v>
      </c>
      <c r="X57" s="2">
        <v>-7</v>
      </c>
      <c r="Y57" s="2"/>
      <c r="Z57" s="2">
        <v>7.4871794871794899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5</v>
      </c>
      <c r="E58" s="2">
        <v>4</v>
      </c>
      <c r="F58" s="2">
        <v>6</v>
      </c>
      <c r="G58" s="2">
        <v>3</v>
      </c>
      <c r="H58" s="2">
        <v>0.5</v>
      </c>
      <c r="I58" s="2">
        <v>4</v>
      </c>
      <c r="J58" s="2"/>
      <c r="K58" s="2">
        <v>5</v>
      </c>
      <c r="L58" s="2">
        <v>2.5</v>
      </c>
      <c r="M58" s="2">
        <v>3.75</v>
      </c>
      <c r="N58" s="2">
        <v>8.7054409005628504</v>
      </c>
      <c r="O58" s="2">
        <v>5.4</v>
      </c>
      <c r="P58" s="2">
        <v>3.5</v>
      </c>
      <c r="Q58" s="2">
        <v>1</v>
      </c>
      <c r="R58" s="2">
        <v>-4.3</v>
      </c>
      <c r="S58" s="2">
        <v>1.9</v>
      </c>
      <c r="T58" s="2">
        <v>-5.3</v>
      </c>
      <c r="U58" s="2" t="s">
        <v>645</v>
      </c>
      <c r="V58" s="2" t="s">
        <v>646</v>
      </c>
      <c r="W58" s="2" t="s">
        <v>647</v>
      </c>
      <c r="X58" s="2">
        <v>-6.3</v>
      </c>
      <c r="Y58" s="2">
        <v>4.9881046788263301</v>
      </c>
      <c r="Z58" s="2">
        <v>6.5897435897435903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4</v>
      </c>
      <c r="E59" s="2">
        <v>3</v>
      </c>
      <c r="F59" s="2">
        <v>3</v>
      </c>
      <c r="G59" s="2">
        <v>0</v>
      </c>
      <c r="H59" s="2">
        <v>0.3</v>
      </c>
      <c r="I59" s="2"/>
      <c r="J59" s="2">
        <v>3.6</v>
      </c>
      <c r="K59" s="2">
        <v>3.3333333333333299</v>
      </c>
      <c r="L59" s="2">
        <v>1.3</v>
      </c>
      <c r="M59" s="2">
        <v>2.31666666666667</v>
      </c>
      <c r="N59" s="2">
        <v>2.2514071294559099</v>
      </c>
      <c r="O59" s="2"/>
      <c r="P59" s="2"/>
      <c r="Q59" s="2"/>
      <c r="R59" s="2"/>
      <c r="S59" s="2"/>
      <c r="T59" s="2"/>
      <c r="U59" s="2" t="s">
        <v>554</v>
      </c>
      <c r="V59" s="2" t="s">
        <v>648</v>
      </c>
      <c r="W59" s="2" t="s">
        <v>547</v>
      </c>
      <c r="X59" s="2">
        <v>-8.5</v>
      </c>
      <c r="Y59" s="2"/>
      <c r="Z59" s="2">
        <v>9.4102564102564106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/>
      <c r="E60" s="2"/>
      <c r="F60" s="2"/>
      <c r="G60" s="2">
        <v>3</v>
      </c>
      <c r="H60" s="2"/>
      <c r="I60" s="2">
        <v>10</v>
      </c>
      <c r="J60" s="2"/>
      <c r="K60" s="2"/>
      <c r="L60" s="2">
        <v>6.5</v>
      </c>
      <c r="M60" s="2">
        <v>6.5</v>
      </c>
      <c r="N60" s="2">
        <v>10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/>
      <c r="E61" s="2"/>
      <c r="F61" s="2">
        <v>0</v>
      </c>
      <c r="G61" s="2">
        <v>0</v>
      </c>
      <c r="H61" s="2"/>
      <c r="I61" s="2">
        <v>0</v>
      </c>
      <c r="J61" s="2"/>
      <c r="K61" s="2">
        <v>0</v>
      </c>
      <c r="L61" s="2">
        <v>0</v>
      </c>
      <c r="M61" s="2">
        <v>0</v>
      </c>
      <c r="N61" s="2">
        <v>0</v>
      </c>
      <c r="O61" s="2">
        <v>0.5</v>
      </c>
      <c r="P61" s="2">
        <v>0.8</v>
      </c>
      <c r="Q61" s="2">
        <v>3.3</v>
      </c>
      <c r="R61" s="2">
        <v>-3.2</v>
      </c>
      <c r="S61" s="2">
        <v>-2.6</v>
      </c>
      <c r="T61" s="2">
        <v>-6.5</v>
      </c>
      <c r="U61" s="2" t="s">
        <v>583</v>
      </c>
      <c r="V61" s="2" t="s">
        <v>615</v>
      </c>
      <c r="W61" s="2" t="s">
        <v>649</v>
      </c>
      <c r="X61" s="2">
        <v>-4.5999999999999996</v>
      </c>
      <c r="Y61" s="2">
        <v>6.8913560666137998</v>
      </c>
      <c r="Z61" s="2">
        <v>4.4102564102564097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4</v>
      </c>
      <c r="E62" s="2">
        <v>3</v>
      </c>
      <c r="F62" s="2">
        <v>4</v>
      </c>
      <c r="G62" s="2">
        <v>0</v>
      </c>
      <c r="H62" s="2">
        <v>0.2</v>
      </c>
      <c r="I62" s="2"/>
      <c r="J62" s="2">
        <v>4.7</v>
      </c>
      <c r="K62" s="2">
        <v>3.6666666666666701</v>
      </c>
      <c r="L62" s="2">
        <v>1.63333333333333</v>
      </c>
      <c r="M62" s="2">
        <v>2.65</v>
      </c>
      <c r="N62" s="2">
        <v>3.75234521575985</v>
      </c>
      <c r="O62" s="2"/>
      <c r="P62" s="2"/>
      <c r="Q62" s="2"/>
      <c r="R62" s="2"/>
      <c r="S62" s="2"/>
      <c r="T62" s="2"/>
      <c r="U62" s="2" t="s">
        <v>573</v>
      </c>
      <c r="V62" s="2" t="s">
        <v>626</v>
      </c>
      <c r="W62" s="2" t="s">
        <v>606</v>
      </c>
      <c r="X62" s="2">
        <v>-7.9</v>
      </c>
      <c r="Y62" s="2"/>
      <c r="Z62" s="2">
        <v>8.6410256410256405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4</v>
      </c>
      <c r="E63" s="2">
        <v>4</v>
      </c>
      <c r="F63" s="2">
        <v>6</v>
      </c>
      <c r="G63" s="2">
        <v>4</v>
      </c>
      <c r="H63" s="2">
        <v>0.5</v>
      </c>
      <c r="I63" s="2">
        <v>4</v>
      </c>
      <c r="J63" s="2">
        <v>4.0999999999999996</v>
      </c>
      <c r="K63" s="2">
        <v>4.6666666666666696</v>
      </c>
      <c r="L63" s="2">
        <v>3.15</v>
      </c>
      <c r="M63" s="2">
        <v>3.9083333333333301</v>
      </c>
      <c r="N63" s="2">
        <v>9.4183864915572304</v>
      </c>
      <c r="O63" s="2">
        <v>4.8</v>
      </c>
      <c r="P63" s="2">
        <v>4.8</v>
      </c>
      <c r="Q63" s="2">
        <v>5.0999999999999996</v>
      </c>
      <c r="R63" s="2">
        <v>-4.8</v>
      </c>
      <c r="S63" s="2">
        <v>4</v>
      </c>
      <c r="T63" s="2">
        <v>-9.9</v>
      </c>
      <c r="U63" s="2" t="s">
        <v>634</v>
      </c>
      <c r="V63" s="2" t="s">
        <v>584</v>
      </c>
      <c r="W63" s="2" t="s">
        <v>545</v>
      </c>
      <c r="X63" s="2">
        <v>-9.1</v>
      </c>
      <c r="Y63" s="2">
        <v>10</v>
      </c>
      <c r="Z63" s="2">
        <v>10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0</v>
      </c>
      <c r="E64" s="2">
        <v>5</v>
      </c>
      <c r="F64" s="2">
        <v>3</v>
      </c>
      <c r="G64" s="2">
        <v>3</v>
      </c>
      <c r="H64" s="2">
        <v>0.5</v>
      </c>
      <c r="I64" s="2"/>
      <c r="J64" s="2">
        <v>3.3</v>
      </c>
      <c r="K64" s="2">
        <v>2.6666666666666701</v>
      </c>
      <c r="L64" s="2">
        <v>2.2666666666666702</v>
      </c>
      <c r="M64" s="2">
        <v>2.4666666666666699</v>
      </c>
      <c r="N64" s="2">
        <v>2.9268292682926802</v>
      </c>
      <c r="O64" s="2">
        <v>8.1</v>
      </c>
      <c r="P64" s="2">
        <v>6.3</v>
      </c>
      <c r="Q64" s="2">
        <v>6.5</v>
      </c>
      <c r="R64" s="2">
        <v>1.5</v>
      </c>
      <c r="S64" s="2">
        <v>3.4</v>
      </c>
      <c r="T64" s="2">
        <v>-5</v>
      </c>
      <c r="U64" s="2" t="s">
        <v>566</v>
      </c>
      <c r="V64" s="2" t="s">
        <v>650</v>
      </c>
      <c r="W64" s="2" t="s">
        <v>640</v>
      </c>
      <c r="X64" s="2">
        <v>-4.5999999999999996</v>
      </c>
      <c r="Y64" s="2">
        <v>4.5122918318794598</v>
      </c>
      <c r="Z64" s="2">
        <v>4.4102564102564097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/>
      <c r="E65" s="2"/>
      <c r="F65" s="2">
        <v>3</v>
      </c>
      <c r="G65" s="2">
        <v>0</v>
      </c>
      <c r="H65" s="2">
        <v>0.3</v>
      </c>
      <c r="I65" s="2"/>
      <c r="J65" s="2">
        <v>6</v>
      </c>
      <c r="K65" s="2">
        <v>3</v>
      </c>
      <c r="L65" s="2">
        <v>2.1</v>
      </c>
      <c r="M65" s="2">
        <v>2.5499999999999998</v>
      </c>
      <c r="N65" s="2">
        <v>3.30206378986867</v>
      </c>
      <c r="O65" s="2">
        <v>10.3</v>
      </c>
      <c r="P65" s="2">
        <v>6.2</v>
      </c>
      <c r="Q65" s="2">
        <v>5.6</v>
      </c>
      <c r="R65" s="2">
        <v>2.1</v>
      </c>
      <c r="S65" s="2">
        <v>7.9</v>
      </c>
      <c r="T65" s="2">
        <v>-3.5</v>
      </c>
      <c r="U65" s="2" t="s">
        <v>627</v>
      </c>
      <c r="V65" s="2" t="s">
        <v>596</v>
      </c>
      <c r="W65" s="2" t="s">
        <v>560</v>
      </c>
      <c r="X65" s="2">
        <v>-2.7</v>
      </c>
      <c r="Y65" s="2">
        <v>2.1332275971451198</v>
      </c>
      <c r="Z65" s="2">
        <v>1.97435897435897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7</v>
      </c>
      <c r="E66" s="2">
        <v>5</v>
      </c>
      <c r="F66" s="2">
        <v>5</v>
      </c>
      <c r="G66" s="2">
        <v>4</v>
      </c>
      <c r="H66" s="2">
        <v>0.3</v>
      </c>
      <c r="I66" s="2"/>
      <c r="J66" s="2">
        <v>5</v>
      </c>
      <c r="K66" s="2">
        <v>5.6666666666666696</v>
      </c>
      <c r="L66" s="2">
        <v>3.1</v>
      </c>
      <c r="M66" s="2">
        <v>4.3833333333333302</v>
      </c>
      <c r="N66" s="2">
        <v>10</v>
      </c>
      <c r="O66" s="2">
        <v>4.8</v>
      </c>
      <c r="P66" s="2">
        <v>6.6</v>
      </c>
      <c r="Q66" s="2">
        <v>6</v>
      </c>
      <c r="R66" s="2">
        <v>2.5</v>
      </c>
      <c r="S66" s="2">
        <v>6.5</v>
      </c>
      <c r="T66" s="2">
        <v>-3.5</v>
      </c>
      <c r="U66" s="2" t="s">
        <v>577</v>
      </c>
      <c r="V66" s="2" t="s">
        <v>651</v>
      </c>
      <c r="W66" s="2" t="s">
        <v>652</v>
      </c>
      <c r="X66" s="2">
        <v>-3.5</v>
      </c>
      <c r="Y66" s="2">
        <v>2.1332275971451198</v>
      </c>
      <c r="Z66" s="2">
        <v>3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/>
      <c r="E67" s="2"/>
      <c r="F67" s="2"/>
      <c r="G67" s="2">
        <v>3</v>
      </c>
      <c r="H67" s="2"/>
      <c r="I67" s="2">
        <v>8</v>
      </c>
      <c r="J67" s="2">
        <v>5.0999999999999996</v>
      </c>
      <c r="K67" s="2"/>
      <c r="L67" s="2">
        <v>5.3666666666666698</v>
      </c>
      <c r="M67" s="2">
        <v>5.3666666666666698</v>
      </c>
      <c r="N67" s="2">
        <v>10</v>
      </c>
      <c r="O67" s="2">
        <v>5.9</v>
      </c>
      <c r="P67" s="2">
        <v>3.8</v>
      </c>
      <c r="Q67" s="2">
        <v>4.7</v>
      </c>
      <c r="R67" s="2">
        <v>-1.6</v>
      </c>
      <c r="S67" s="2">
        <v>3.1</v>
      </c>
      <c r="T67" s="2">
        <v>-6.3</v>
      </c>
      <c r="U67" s="2" t="s">
        <v>575</v>
      </c>
      <c r="V67" s="2" t="s">
        <v>548</v>
      </c>
      <c r="W67" s="2" t="s">
        <v>545</v>
      </c>
      <c r="X67" s="2">
        <v>-6.1</v>
      </c>
      <c r="Y67" s="2">
        <v>6.5741475019825497</v>
      </c>
      <c r="Z67" s="2">
        <v>6.3333333333333304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/>
      <c r="E68" s="2"/>
      <c r="F68" s="2"/>
      <c r="G68" s="2"/>
      <c r="H68" s="2"/>
      <c r="I68" s="2">
        <v>0</v>
      </c>
      <c r="J68" s="2"/>
      <c r="K68" s="2"/>
      <c r="L68" s="2">
        <v>0</v>
      </c>
      <c r="M68" s="2">
        <v>0</v>
      </c>
      <c r="N68" s="2">
        <v>0</v>
      </c>
      <c r="O68" s="2">
        <v>-4.7</v>
      </c>
      <c r="P68" s="2">
        <v>-6.1</v>
      </c>
      <c r="Q68" s="2">
        <v>-6.2</v>
      </c>
      <c r="R68" s="2">
        <v>-8.4</v>
      </c>
      <c r="S68" s="2">
        <v>-1.6</v>
      </c>
      <c r="T68" s="2">
        <v>-2.2000000000000002</v>
      </c>
      <c r="U68" s="2" t="s">
        <v>653</v>
      </c>
      <c r="V68" s="2" t="s">
        <v>571</v>
      </c>
      <c r="W68" s="2" t="s">
        <v>569</v>
      </c>
      <c r="X68" s="2">
        <v>0.6</v>
      </c>
      <c r="Y68" s="2">
        <v>7.1371927042033406E-2</v>
      </c>
      <c r="Z68" s="2">
        <v>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5</v>
      </c>
      <c r="E69" s="2">
        <v>4</v>
      </c>
      <c r="F69" s="2">
        <v>5</v>
      </c>
      <c r="G69" s="2">
        <v>0</v>
      </c>
      <c r="H69" s="2">
        <v>0.2</v>
      </c>
      <c r="I69" s="2"/>
      <c r="J69" s="2">
        <v>4.9000000000000004</v>
      </c>
      <c r="K69" s="2">
        <v>4.6666666666666696</v>
      </c>
      <c r="L69" s="2">
        <v>1.7</v>
      </c>
      <c r="M69" s="2">
        <v>3.18333333333333</v>
      </c>
      <c r="N69" s="2">
        <v>6.1538461538461604</v>
      </c>
      <c r="O69" s="2"/>
      <c r="P69" s="2"/>
      <c r="Q69" s="2"/>
      <c r="R69" s="2"/>
      <c r="S69" s="2"/>
      <c r="T69" s="2"/>
      <c r="U69" s="2" t="s">
        <v>620</v>
      </c>
      <c r="V69" s="2" t="s">
        <v>563</v>
      </c>
      <c r="W69" s="2" t="s">
        <v>634</v>
      </c>
      <c r="X69" s="2">
        <v>-11.9</v>
      </c>
      <c r="Y69" s="2"/>
      <c r="Z69" s="2">
        <v>10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/>
      <c r="E70" s="2"/>
      <c r="F70" s="2">
        <v>5</v>
      </c>
      <c r="G70" s="2">
        <v>0</v>
      </c>
      <c r="H70" s="2">
        <v>0.6</v>
      </c>
      <c r="I70" s="2"/>
      <c r="J70" s="2"/>
      <c r="K70" s="2">
        <v>5</v>
      </c>
      <c r="L70" s="2">
        <v>0.3</v>
      </c>
      <c r="M70" s="2">
        <v>2.65</v>
      </c>
      <c r="N70" s="2">
        <v>3.75234521575985</v>
      </c>
      <c r="O70" s="2">
        <v>4.4000000000000004</v>
      </c>
      <c r="P70" s="2">
        <v>4.2</v>
      </c>
      <c r="Q70" s="2">
        <v>3.1</v>
      </c>
      <c r="R70" s="2">
        <v>-9.6</v>
      </c>
      <c r="S70" s="2">
        <v>6.5</v>
      </c>
      <c r="T70" s="2">
        <v>-12.7</v>
      </c>
      <c r="U70" s="2" t="s">
        <v>621</v>
      </c>
      <c r="V70" s="2" t="s">
        <v>641</v>
      </c>
      <c r="W70" s="2" t="s">
        <v>566</v>
      </c>
      <c r="X70" s="2">
        <v>-11.1</v>
      </c>
      <c r="Y70" s="2">
        <v>10</v>
      </c>
      <c r="Z70" s="2">
        <v>10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/>
      <c r="E71" s="2"/>
      <c r="F71" s="2">
        <v>3</v>
      </c>
      <c r="G71" s="2">
        <v>4</v>
      </c>
      <c r="H71" s="2">
        <v>0.7</v>
      </c>
      <c r="I71" s="2"/>
      <c r="J71" s="2">
        <v>4.4000000000000004</v>
      </c>
      <c r="K71" s="2">
        <v>3</v>
      </c>
      <c r="L71" s="2">
        <v>3.0333333333333301</v>
      </c>
      <c r="M71" s="2">
        <v>3.0166666666666702</v>
      </c>
      <c r="N71" s="2">
        <v>5.4033771106941799</v>
      </c>
      <c r="O71" s="2">
        <v>3</v>
      </c>
      <c r="P71" s="2">
        <v>3.1</v>
      </c>
      <c r="Q71" s="2">
        <v>3.6</v>
      </c>
      <c r="R71" s="2">
        <v>-3</v>
      </c>
      <c r="S71" s="2">
        <v>4.0999999999999996</v>
      </c>
      <c r="T71" s="2">
        <v>-6.6</v>
      </c>
      <c r="U71" s="2" t="s">
        <v>649</v>
      </c>
      <c r="V71" s="2" t="s">
        <v>654</v>
      </c>
      <c r="W71" s="2" t="s">
        <v>622</v>
      </c>
      <c r="X71" s="2">
        <v>-5.6</v>
      </c>
      <c r="Y71" s="2">
        <v>7.04996034892942</v>
      </c>
      <c r="Z71" s="2">
        <v>5.6923076923076898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4</v>
      </c>
      <c r="E72" s="2">
        <v>3</v>
      </c>
      <c r="F72" s="2">
        <v>3</v>
      </c>
      <c r="G72" s="2">
        <v>3</v>
      </c>
      <c r="H72" s="2">
        <v>0.5</v>
      </c>
      <c r="I72" s="2"/>
      <c r="J72" s="2">
        <v>3.1</v>
      </c>
      <c r="K72" s="2">
        <v>3.3333333333333299</v>
      </c>
      <c r="L72" s="2">
        <v>2.2000000000000002</v>
      </c>
      <c r="M72" s="2">
        <v>2.7666666666666702</v>
      </c>
      <c r="N72" s="2">
        <v>4.2776735459662296</v>
      </c>
      <c r="O72" s="2">
        <v>2.1</v>
      </c>
      <c r="P72" s="2">
        <v>4.0999999999999996</v>
      </c>
      <c r="Q72" s="2">
        <v>4.7</v>
      </c>
      <c r="R72" s="2">
        <v>51.1</v>
      </c>
      <c r="S72" s="2">
        <v>8.1</v>
      </c>
      <c r="T72" s="2">
        <v>46.4</v>
      </c>
      <c r="U72" s="2" t="s">
        <v>655</v>
      </c>
      <c r="V72" s="2" t="s">
        <v>656</v>
      </c>
      <c r="W72" s="2" t="s">
        <v>657</v>
      </c>
      <c r="X72" s="2">
        <v>48.1</v>
      </c>
      <c r="Y72" s="2">
        <v>0</v>
      </c>
      <c r="Z72" s="2">
        <v>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/>
      <c r="E73" s="2"/>
      <c r="F73" s="2">
        <v>4</v>
      </c>
      <c r="G73" s="2">
        <v>4</v>
      </c>
      <c r="H73" s="2">
        <v>0.6</v>
      </c>
      <c r="I73" s="2"/>
      <c r="J73" s="2">
        <v>3.8</v>
      </c>
      <c r="K73" s="2">
        <v>4</v>
      </c>
      <c r="L73" s="2">
        <v>2.8</v>
      </c>
      <c r="M73" s="2">
        <v>3.4</v>
      </c>
      <c r="N73" s="2">
        <v>7.1294559099437196</v>
      </c>
      <c r="O73" s="2">
        <v>4.8</v>
      </c>
      <c r="P73" s="2">
        <v>3.7</v>
      </c>
      <c r="Q73" s="2">
        <v>2.7</v>
      </c>
      <c r="R73" s="2">
        <v>-5.8</v>
      </c>
      <c r="S73" s="2">
        <v>3.7</v>
      </c>
      <c r="T73" s="2">
        <v>-8.5</v>
      </c>
      <c r="U73" s="2" t="s">
        <v>588</v>
      </c>
      <c r="V73" s="2" t="s">
        <v>619</v>
      </c>
      <c r="W73" s="2" t="s">
        <v>616</v>
      </c>
      <c r="X73" s="2">
        <v>-5.0999999999999996</v>
      </c>
      <c r="Y73" s="2">
        <v>10</v>
      </c>
      <c r="Z73" s="2">
        <v>5.0512820512820502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4</v>
      </c>
      <c r="E74" s="2">
        <v>4</v>
      </c>
      <c r="F74" s="2">
        <v>5</v>
      </c>
      <c r="G74" s="2">
        <v>0</v>
      </c>
      <c r="H74" s="2">
        <v>0.9</v>
      </c>
      <c r="I74" s="2"/>
      <c r="J74" s="2">
        <v>3.6</v>
      </c>
      <c r="K74" s="2">
        <v>4.3333333333333304</v>
      </c>
      <c r="L74" s="2">
        <v>1.5</v>
      </c>
      <c r="M74" s="2">
        <v>2.9166666666666701</v>
      </c>
      <c r="N74" s="2">
        <v>4.9530956848030003</v>
      </c>
      <c r="O74" s="2">
        <v>3.1</v>
      </c>
      <c r="P74" s="2">
        <v>2.7</v>
      </c>
      <c r="Q74" s="2">
        <v>2.9</v>
      </c>
      <c r="R74" s="2">
        <v>-9.3000000000000007</v>
      </c>
      <c r="S74" s="2">
        <v>5.4</v>
      </c>
      <c r="T74" s="2">
        <v>-12.2</v>
      </c>
      <c r="U74" s="2" t="s">
        <v>596</v>
      </c>
      <c r="V74" s="2" t="s">
        <v>658</v>
      </c>
      <c r="W74" s="2" t="s">
        <v>659</v>
      </c>
      <c r="X74" s="2">
        <v>-11.9</v>
      </c>
      <c r="Y74" s="2">
        <v>10</v>
      </c>
      <c r="Z74" s="2">
        <v>10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/>
      <c r="E75" s="2"/>
      <c r="F75" s="2">
        <v>4</v>
      </c>
      <c r="G75" s="2">
        <v>6</v>
      </c>
      <c r="H75" s="2">
        <v>0.9</v>
      </c>
      <c r="I75" s="2"/>
      <c r="J75" s="2">
        <v>2.8</v>
      </c>
      <c r="K75" s="2">
        <v>4</v>
      </c>
      <c r="L75" s="2">
        <v>3.2333333333333298</v>
      </c>
      <c r="M75" s="2">
        <v>3.6166666666666698</v>
      </c>
      <c r="N75" s="2">
        <v>8.1050656660412805</v>
      </c>
      <c r="O75" s="2">
        <v>1.2</v>
      </c>
      <c r="P75" s="2">
        <v>1.5</v>
      </c>
      <c r="Q75" s="2">
        <v>-0.9</v>
      </c>
      <c r="R75" s="2">
        <v>-3.5</v>
      </c>
      <c r="S75" s="2">
        <v>1</v>
      </c>
      <c r="T75" s="2">
        <v>-2.6</v>
      </c>
      <c r="U75" s="2" t="s">
        <v>615</v>
      </c>
      <c r="V75" s="2" t="s">
        <v>584</v>
      </c>
      <c r="W75" s="2" t="s">
        <v>590</v>
      </c>
      <c r="X75" s="2">
        <v>-2.8</v>
      </c>
      <c r="Y75" s="2">
        <v>0.70578905630452105</v>
      </c>
      <c r="Z75" s="2">
        <v>2.1025641025641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3</v>
      </c>
      <c r="E76" s="2">
        <v>3</v>
      </c>
      <c r="F76" s="2">
        <v>3</v>
      </c>
      <c r="G76" s="2">
        <v>0</v>
      </c>
      <c r="H76" s="2">
        <v>0.4</v>
      </c>
      <c r="I76" s="2"/>
      <c r="J76" s="2">
        <v>3.2</v>
      </c>
      <c r="K76" s="2">
        <v>3</v>
      </c>
      <c r="L76" s="2">
        <v>1.2</v>
      </c>
      <c r="M76" s="2">
        <v>2.1</v>
      </c>
      <c r="N76" s="2">
        <v>1.2757973733583501</v>
      </c>
      <c r="O76" s="2">
        <v>4.3</v>
      </c>
      <c r="P76" s="2">
        <v>5.0999999999999996</v>
      </c>
      <c r="Q76" s="2">
        <v>4.9000000000000004</v>
      </c>
      <c r="R76" s="2">
        <v>-5</v>
      </c>
      <c r="S76" s="2">
        <v>4.5</v>
      </c>
      <c r="T76" s="2">
        <v>-9.9</v>
      </c>
      <c r="U76" s="2" t="s">
        <v>659</v>
      </c>
      <c r="V76" s="2" t="s">
        <v>660</v>
      </c>
      <c r="W76" s="2" t="s">
        <v>572</v>
      </c>
      <c r="X76" s="2">
        <v>-8</v>
      </c>
      <c r="Y76" s="2">
        <v>10</v>
      </c>
      <c r="Z76" s="2">
        <v>8.7692307692307701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4</v>
      </c>
      <c r="E77" s="2">
        <v>4</v>
      </c>
      <c r="F77" s="2">
        <v>3</v>
      </c>
      <c r="G77" s="2">
        <v>0</v>
      </c>
      <c r="H77" s="2">
        <v>1</v>
      </c>
      <c r="I77" s="2">
        <v>0</v>
      </c>
      <c r="J77" s="2">
        <v>2.8</v>
      </c>
      <c r="K77" s="2">
        <v>3.6666666666666701</v>
      </c>
      <c r="L77" s="2">
        <v>0.95</v>
      </c>
      <c r="M77" s="2">
        <v>2.30833333333333</v>
      </c>
      <c r="N77" s="2">
        <v>2.2138836772983099</v>
      </c>
      <c r="O77" s="2">
        <v>5.0999999999999996</v>
      </c>
      <c r="P77" s="2">
        <v>5.2</v>
      </c>
      <c r="Q77" s="2">
        <v>5</v>
      </c>
      <c r="R77" s="2">
        <v>0</v>
      </c>
      <c r="S77" s="2">
        <v>4.8</v>
      </c>
      <c r="T77" s="2">
        <v>-5</v>
      </c>
      <c r="U77" s="2" t="s">
        <v>661</v>
      </c>
      <c r="V77" s="2" t="s">
        <v>645</v>
      </c>
      <c r="W77" s="2" t="s">
        <v>662</v>
      </c>
      <c r="X77" s="2">
        <v>-4.5</v>
      </c>
      <c r="Y77" s="2">
        <v>4.5122918318794598</v>
      </c>
      <c r="Z77" s="2">
        <v>4.2820512820512802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6</v>
      </c>
      <c r="E78" s="2">
        <v>0</v>
      </c>
      <c r="F78" s="2">
        <v>3</v>
      </c>
      <c r="G78" s="2">
        <v>0</v>
      </c>
      <c r="H78" s="2">
        <v>1.2</v>
      </c>
      <c r="I78" s="2">
        <v>0</v>
      </c>
      <c r="J78" s="2">
        <v>2.6</v>
      </c>
      <c r="K78" s="2">
        <v>3</v>
      </c>
      <c r="L78" s="2">
        <v>0.95</v>
      </c>
      <c r="M78" s="2">
        <v>1.9750000000000001</v>
      </c>
      <c r="N78" s="2">
        <v>0.71294559099437105</v>
      </c>
      <c r="O78" s="2">
        <v>7</v>
      </c>
      <c r="P78" s="2">
        <v>6.1</v>
      </c>
      <c r="Q78" s="2">
        <v>4.2</v>
      </c>
      <c r="R78" s="2">
        <v>-3.2</v>
      </c>
      <c r="S78" s="2">
        <v>3.1</v>
      </c>
      <c r="T78" s="2">
        <v>-7.4</v>
      </c>
      <c r="U78" s="2" t="s">
        <v>572</v>
      </c>
      <c r="V78" s="2" t="s">
        <v>620</v>
      </c>
      <c r="W78" s="2" t="s">
        <v>663</v>
      </c>
      <c r="X78" s="2">
        <v>-2.2999999999999998</v>
      </c>
      <c r="Y78" s="2">
        <v>8.3187946074544001</v>
      </c>
      <c r="Z78" s="2">
        <v>1.4615384615384599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3</v>
      </c>
      <c r="E79" s="2">
        <v>3</v>
      </c>
      <c r="F79" s="2">
        <v>3</v>
      </c>
      <c r="G79" s="2">
        <v>0</v>
      </c>
      <c r="H79" s="2">
        <v>0</v>
      </c>
      <c r="I79" s="2"/>
      <c r="J79" s="2">
        <v>2.2999999999999998</v>
      </c>
      <c r="K79" s="2">
        <v>3</v>
      </c>
      <c r="L79" s="2">
        <v>0.76666666666666705</v>
      </c>
      <c r="M79" s="2">
        <v>1.88333333333333</v>
      </c>
      <c r="N79" s="2">
        <v>0.30018761726078602</v>
      </c>
      <c r="O79" s="2"/>
      <c r="P79" s="2"/>
      <c r="Q79" s="2"/>
      <c r="R79" s="2"/>
      <c r="S79" s="2"/>
      <c r="T79" s="2"/>
      <c r="U79" s="2" t="s">
        <v>622</v>
      </c>
      <c r="V79" s="2" t="s">
        <v>664</v>
      </c>
      <c r="W79" s="2" t="s">
        <v>657</v>
      </c>
      <c r="X79" s="2">
        <v>-12.3</v>
      </c>
      <c r="Y79" s="2"/>
      <c r="Z79" s="2">
        <v>10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/>
      <c r="E80" s="2"/>
      <c r="F80" s="2">
        <v>3</v>
      </c>
      <c r="G80" s="2">
        <v>0</v>
      </c>
      <c r="H80" s="2"/>
      <c r="I80" s="2"/>
      <c r="J80" s="2"/>
      <c r="K80" s="2">
        <v>3</v>
      </c>
      <c r="L80" s="2">
        <v>0</v>
      </c>
      <c r="M80" s="2">
        <v>1.5</v>
      </c>
      <c r="N80" s="2">
        <v>0</v>
      </c>
      <c r="O80" s="2">
        <v>3.8</v>
      </c>
      <c r="P80" s="2">
        <v>-4.7</v>
      </c>
      <c r="Q80" s="2">
        <v>-8.1999999999999993</v>
      </c>
      <c r="R80" s="2">
        <v>-5.3</v>
      </c>
      <c r="S80" s="2">
        <v>2.1</v>
      </c>
      <c r="T80" s="2">
        <v>2.9</v>
      </c>
      <c r="U80" s="2" t="s">
        <v>600</v>
      </c>
      <c r="V80" s="2" t="s">
        <v>591</v>
      </c>
      <c r="W80" s="2" t="s">
        <v>621</v>
      </c>
      <c r="X80" s="2">
        <v>1.6</v>
      </c>
      <c r="Y80" s="2">
        <v>0</v>
      </c>
      <c r="Z80" s="2">
        <v>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/>
      <c r="E81" s="2"/>
      <c r="F81" s="2">
        <v>3</v>
      </c>
      <c r="G81" s="2">
        <v>0</v>
      </c>
      <c r="H81" s="2">
        <v>1.7</v>
      </c>
      <c r="I81" s="2"/>
      <c r="J81" s="2">
        <v>4.5999999999999996</v>
      </c>
      <c r="K81" s="2">
        <v>3</v>
      </c>
      <c r="L81" s="2">
        <v>2.1</v>
      </c>
      <c r="M81" s="2">
        <v>2.5499999999999998</v>
      </c>
      <c r="N81" s="2">
        <v>3.30206378986867</v>
      </c>
      <c r="O81" s="2">
        <v>-2.5</v>
      </c>
      <c r="P81" s="2">
        <v>-0.6</v>
      </c>
      <c r="Q81" s="2">
        <v>4.4000000000000004</v>
      </c>
      <c r="R81" s="2">
        <v>-9.6999999999999993</v>
      </c>
      <c r="S81" s="2">
        <v>1.9</v>
      </c>
      <c r="T81" s="2">
        <v>-14.1</v>
      </c>
      <c r="U81" s="2" t="s">
        <v>602</v>
      </c>
      <c r="V81" s="2" t="s">
        <v>632</v>
      </c>
      <c r="W81" s="2" t="s">
        <v>665</v>
      </c>
      <c r="X81" s="2">
        <v>-8.6</v>
      </c>
      <c r="Y81" s="2">
        <v>10</v>
      </c>
      <c r="Z81" s="2">
        <v>9.5384615384615401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4</v>
      </c>
      <c r="E82" s="2">
        <v>3</v>
      </c>
      <c r="F82" s="2">
        <v>6</v>
      </c>
      <c r="G82" s="2">
        <v>0</v>
      </c>
      <c r="H82" s="2">
        <v>1.3</v>
      </c>
      <c r="I82" s="2"/>
      <c r="J82" s="2">
        <v>3.5</v>
      </c>
      <c r="K82" s="2">
        <v>4.3333333333333304</v>
      </c>
      <c r="L82" s="2">
        <v>1.6</v>
      </c>
      <c r="M82" s="2">
        <v>2.9666666666666699</v>
      </c>
      <c r="N82" s="2">
        <v>5.1782363977485897</v>
      </c>
      <c r="O82" s="2"/>
      <c r="P82" s="2"/>
      <c r="Q82" s="2"/>
      <c r="R82" s="2"/>
      <c r="S82" s="2"/>
      <c r="T82" s="2"/>
      <c r="U82" s="2" t="s">
        <v>620</v>
      </c>
      <c r="V82" s="2" t="s">
        <v>648</v>
      </c>
      <c r="W82" s="2" t="s">
        <v>577</v>
      </c>
      <c r="X82" s="2">
        <v>-9.1</v>
      </c>
      <c r="Y82" s="2"/>
      <c r="Z82" s="2">
        <v>10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4</v>
      </c>
      <c r="E83" s="2">
        <v>3</v>
      </c>
      <c r="F83" s="2">
        <v>3</v>
      </c>
      <c r="G83" s="2">
        <v>0</v>
      </c>
      <c r="H83" s="2">
        <v>1.6</v>
      </c>
      <c r="I83" s="2"/>
      <c r="J83" s="2">
        <v>3.3</v>
      </c>
      <c r="K83" s="2">
        <v>3.3333333333333299</v>
      </c>
      <c r="L83" s="2">
        <v>1.63333333333333</v>
      </c>
      <c r="M83" s="2">
        <v>2.4833333333333298</v>
      </c>
      <c r="N83" s="2">
        <v>3.0018761726078802</v>
      </c>
      <c r="O83" s="2"/>
      <c r="P83" s="2"/>
      <c r="Q83" s="2"/>
      <c r="R83" s="2"/>
      <c r="S83" s="2"/>
      <c r="T83" s="2"/>
      <c r="U83" s="2" t="s">
        <v>589</v>
      </c>
      <c r="V83" s="2" t="s">
        <v>639</v>
      </c>
      <c r="W83" s="2" t="s">
        <v>661</v>
      </c>
      <c r="X83" s="2">
        <v>-9.8000000000000007</v>
      </c>
      <c r="Y83" s="2"/>
      <c r="Z83" s="2">
        <v>10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4</v>
      </c>
      <c r="E84" s="2">
        <v>3</v>
      </c>
      <c r="F84" s="2">
        <v>4</v>
      </c>
      <c r="G84" s="2">
        <v>0</v>
      </c>
      <c r="H84" s="2">
        <v>0.4</v>
      </c>
      <c r="I84" s="2"/>
      <c r="J84" s="2">
        <v>3.8</v>
      </c>
      <c r="K84" s="2">
        <v>3.6666666666666701</v>
      </c>
      <c r="L84" s="2">
        <v>1.4</v>
      </c>
      <c r="M84" s="2">
        <v>2.5333333333333301</v>
      </c>
      <c r="N84" s="2">
        <v>3.22701688555347</v>
      </c>
      <c r="O84" s="2"/>
      <c r="P84" s="2"/>
      <c r="Q84" s="2"/>
      <c r="R84" s="2"/>
      <c r="S84" s="2"/>
      <c r="T84" s="2"/>
      <c r="U84" s="2" t="s">
        <v>592</v>
      </c>
      <c r="V84" s="2" t="s">
        <v>666</v>
      </c>
      <c r="W84" s="2" t="s">
        <v>561</v>
      </c>
      <c r="X84" s="2">
        <v>-9.4</v>
      </c>
      <c r="Y84" s="2"/>
      <c r="Z84" s="2">
        <v>10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/>
      <c r="E85" s="2"/>
      <c r="F85" s="2">
        <v>6</v>
      </c>
      <c r="G85" s="2">
        <v>4</v>
      </c>
      <c r="H85" s="2">
        <v>0.8</v>
      </c>
      <c r="I85" s="2">
        <v>0</v>
      </c>
      <c r="J85" s="2">
        <v>3.7</v>
      </c>
      <c r="K85" s="2">
        <v>6</v>
      </c>
      <c r="L85" s="2">
        <v>2.125</v>
      </c>
      <c r="M85" s="2">
        <v>4.0625</v>
      </c>
      <c r="N85" s="2">
        <v>10</v>
      </c>
      <c r="O85" s="2">
        <v>1</v>
      </c>
      <c r="P85" s="2">
        <v>1.9</v>
      </c>
      <c r="Q85" s="2">
        <v>0.7</v>
      </c>
      <c r="R85" s="2">
        <v>-6.2</v>
      </c>
      <c r="S85" s="2">
        <v>2.7</v>
      </c>
      <c r="T85" s="2">
        <v>-6.9</v>
      </c>
      <c r="U85" s="2" t="s">
        <v>605</v>
      </c>
      <c r="V85" s="2" t="s">
        <v>667</v>
      </c>
      <c r="W85" s="2" t="s">
        <v>589</v>
      </c>
      <c r="X85" s="2">
        <v>-6.6</v>
      </c>
      <c r="Y85" s="2">
        <v>7.5257731958762903</v>
      </c>
      <c r="Z85" s="2">
        <v>6.97435897435897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5</v>
      </c>
      <c r="E86" s="2">
        <v>4</v>
      </c>
      <c r="F86" s="2">
        <v>5</v>
      </c>
      <c r="G86" s="2">
        <v>4</v>
      </c>
      <c r="H86" s="2">
        <v>1.2</v>
      </c>
      <c r="I86" s="2">
        <v>5</v>
      </c>
      <c r="J86" s="2">
        <v>4.8</v>
      </c>
      <c r="K86" s="2">
        <v>4.6666666666666696</v>
      </c>
      <c r="L86" s="2">
        <v>3.75</v>
      </c>
      <c r="M86" s="2">
        <v>4.2083333333333304</v>
      </c>
      <c r="N86" s="2">
        <v>10</v>
      </c>
      <c r="O86" s="2">
        <v>2.1</v>
      </c>
      <c r="P86" s="2">
        <v>1.9</v>
      </c>
      <c r="Q86" s="2">
        <v>2</v>
      </c>
      <c r="R86" s="2">
        <v>-3.5</v>
      </c>
      <c r="S86" s="2">
        <v>2</v>
      </c>
      <c r="T86" s="2">
        <v>-5.5</v>
      </c>
      <c r="U86" s="2" t="s">
        <v>579</v>
      </c>
      <c r="V86" s="2" t="s">
        <v>668</v>
      </c>
      <c r="W86" s="2" t="s">
        <v>614</v>
      </c>
      <c r="X86" s="2">
        <v>-5.7</v>
      </c>
      <c r="Y86" s="2">
        <v>5.3053132434575696</v>
      </c>
      <c r="Z86" s="2">
        <v>5.8205128205128203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5</v>
      </c>
      <c r="E87" s="2">
        <v>3</v>
      </c>
      <c r="F87" s="2">
        <v>3</v>
      </c>
      <c r="G87" s="2">
        <v>0</v>
      </c>
      <c r="H87" s="2">
        <v>2.4</v>
      </c>
      <c r="I87" s="2"/>
      <c r="J87" s="2">
        <v>3.1</v>
      </c>
      <c r="K87" s="2">
        <v>3.6666666666666701</v>
      </c>
      <c r="L87" s="2">
        <v>1.8333333333333299</v>
      </c>
      <c r="M87" s="2">
        <v>2.75</v>
      </c>
      <c r="N87" s="2">
        <v>4.2026266416510296</v>
      </c>
      <c r="O87" s="2">
        <v>2.2000000000000002</v>
      </c>
      <c r="P87" s="2">
        <v>0.3</v>
      </c>
      <c r="Q87" s="2">
        <v>0.7</v>
      </c>
      <c r="R87" s="2">
        <v>-6.1</v>
      </c>
      <c r="S87" s="2">
        <v>2.5</v>
      </c>
      <c r="T87" s="2">
        <v>-6.8</v>
      </c>
      <c r="U87" s="2" t="s">
        <v>570</v>
      </c>
      <c r="V87" s="2" t="s">
        <v>636</v>
      </c>
      <c r="W87" s="2" t="s">
        <v>545</v>
      </c>
      <c r="X87" s="2">
        <v>-5.9</v>
      </c>
      <c r="Y87" s="2">
        <v>7.3671689135606702</v>
      </c>
      <c r="Z87" s="2">
        <v>6.0769230769230802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3</v>
      </c>
      <c r="E88" s="2">
        <v>4</v>
      </c>
      <c r="F88" s="2">
        <v>3</v>
      </c>
      <c r="G88" s="2">
        <v>0</v>
      </c>
      <c r="H88" s="2">
        <v>1</v>
      </c>
      <c r="I88" s="2">
        <v>0</v>
      </c>
      <c r="J88" s="2">
        <v>3.4</v>
      </c>
      <c r="K88" s="2">
        <v>3.3333333333333299</v>
      </c>
      <c r="L88" s="2">
        <v>1.1000000000000001</v>
      </c>
      <c r="M88" s="2">
        <v>2.2166666666666699</v>
      </c>
      <c r="N88" s="2">
        <v>1.8011257035647299</v>
      </c>
      <c r="O88" s="2">
        <v>4.0999999999999996</v>
      </c>
      <c r="P88" s="2">
        <v>4.0999999999999996</v>
      </c>
      <c r="Q88" s="2">
        <v>4.5</v>
      </c>
      <c r="R88" s="2">
        <v>-3</v>
      </c>
      <c r="S88" s="2">
        <v>2.5</v>
      </c>
      <c r="T88" s="2">
        <v>-7.5</v>
      </c>
      <c r="U88" s="2" t="s">
        <v>547</v>
      </c>
      <c r="V88" s="2" t="s">
        <v>669</v>
      </c>
      <c r="W88" s="2" t="s">
        <v>616</v>
      </c>
      <c r="X88" s="2">
        <v>-7</v>
      </c>
      <c r="Y88" s="2">
        <v>8.4773988897700203</v>
      </c>
      <c r="Z88" s="2">
        <v>7.4871794871794899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4</v>
      </c>
      <c r="E89" s="2">
        <v>4</v>
      </c>
      <c r="F89" s="2">
        <v>3</v>
      </c>
      <c r="G89" s="2">
        <v>0</v>
      </c>
      <c r="H89" s="2">
        <v>0.8</v>
      </c>
      <c r="I89" s="2">
        <v>4</v>
      </c>
      <c r="J89" s="2">
        <v>4.7</v>
      </c>
      <c r="K89" s="2">
        <v>3.6666666666666701</v>
      </c>
      <c r="L89" s="2">
        <v>2.375</v>
      </c>
      <c r="M89" s="2">
        <v>3.0208333333333299</v>
      </c>
      <c r="N89" s="2">
        <v>5.4221388367729801</v>
      </c>
      <c r="O89" s="2">
        <v>4.8</v>
      </c>
      <c r="P89" s="2">
        <v>6.3</v>
      </c>
      <c r="Q89" s="2">
        <v>5.4</v>
      </c>
      <c r="R89" s="2">
        <v>1.5</v>
      </c>
      <c r="S89" s="2">
        <v>5.2</v>
      </c>
      <c r="T89" s="2">
        <v>-3.9</v>
      </c>
      <c r="U89" s="2" t="s">
        <v>627</v>
      </c>
      <c r="V89" s="2" t="s">
        <v>605</v>
      </c>
      <c r="W89" s="2" t="s">
        <v>566</v>
      </c>
      <c r="X89" s="2">
        <v>-4.5999999999999996</v>
      </c>
      <c r="Y89" s="2">
        <v>2.76764472640762</v>
      </c>
      <c r="Z89" s="2">
        <v>4.4102564102564097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4</v>
      </c>
      <c r="E90" s="2">
        <v>4</v>
      </c>
      <c r="F90" s="2">
        <v>0</v>
      </c>
      <c r="G90" s="2">
        <v>6</v>
      </c>
      <c r="H90" s="2">
        <v>0.7</v>
      </c>
      <c r="I90" s="2">
        <v>5</v>
      </c>
      <c r="J90" s="2">
        <v>3.6</v>
      </c>
      <c r="K90" s="2">
        <v>2.6666666666666701</v>
      </c>
      <c r="L90" s="2">
        <v>3.8250000000000002</v>
      </c>
      <c r="M90" s="2">
        <v>3.24583333333333</v>
      </c>
      <c r="N90" s="2">
        <v>6.4352720450281398</v>
      </c>
      <c r="O90" s="2">
        <v>4.7</v>
      </c>
      <c r="P90" s="2">
        <v>3.8</v>
      </c>
      <c r="Q90" s="2">
        <v>4.5</v>
      </c>
      <c r="R90" s="2">
        <v>-4</v>
      </c>
      <c r="S90" s="2">
        <v>5.6</v>
      </c>
      <c r="T90" s="2">
        <v>-8.5</v>
      </c>
      <c r="U90" s="2" t="s">
        <v>547</v>
      </c>
      <c r="V90" s="2" t="s">
        <v>584</v>
      </c>
      <c r="W90" s="2" t="s">
        <v>553</v>
      </c>
      <c r="X90" s="2">
        <v>-8.5</v>
      </c>
      <c r="Y90" s="2">
        <v>10</v>
      </c>
      <c r="Z90" s="2">
        <v>9.4102564102564106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/>
      <c r="E91" s="2"/>
      <c r="F91" s="2">
        <v>6</v>
      </c>
      <c r="G91" s="2">
        <v>3</v>
      </c>
      <c r="H91" s="2">
        <v>0.8</v>
      </c>
      <c r="I91" s="2">
        <v>5</v>
      </c>
      <c r="J91" s="2">
        <v>3.8</v>
      </c>
      <c r="K91" s="2">
        <v>6</v>
      </c>
      <c r="L91" s="2">
        <v>3.15</v>
      </c>
      <c r="M91" s="2">
        <v>4.5750000000000002</v>
      </c>
      <c r="N91" s="2">
        <v>10</v>
      </c>
      <c r="O91" s="2">
        <v>7</v>
      </c>
      <c r="P91" s="2">
        <v>7.5</v>
      </c>
      <c r="Q91" s="2">
        <v>7.1</v>
      </c>
      <c r="R91" s="2">
        <v>-1</v>
      </c>
      <c r="S91" s="2">
        <v>6</v>
      </c>
      <c r="T91" s="2">
        <v>-8.1</v>
      </c>
      <c r="U91" s="2" t="s">
        <v>647</v>
      </c>
      <c r="V91" s="2" t="s">
        <v>670</v>
      </c>
      <c r="W91" s="2" t="s">
        <v>566</v>
      </c>
      <c r="X91" s="2">
        <v>-8.6</v>
      </c>
      <c r="Y91" s="2">
        <v>9.4290245836637592</v>
      </c>
      <c r="Z91" s="2">
        <v>9.5384615384615401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/>
      <c r="E92" s="2"/>
      <c r="F92" s="2">
        <v>5</v>
      </c>
      <c r="G92" s="2">
        <v>3</v>
      </c>
      <c r="H92" s="2"/>
      <c r="I92" s="2">
        <v>8</v>
      </c>
      <c r="J92" s="2"/>
      <c r="K92" s="2">
        <v>5</v>
      </c>
      <c r="L92" s="2">
        <v>5.5</v>
      </c>
      <c r="M92" s="2">
        <v>5.25</v>
      </c>
      <c r="N92" s="2">
        <v>10</v>
      </c>
      <c r="O92" s="2"/>
      <c r="P92" s="2"/>
      <c r="Q92" s="2"/>
      <c r="R92" s="2"/>
      <c r="S92" s="2"/>
      <c r="T92" s="2"/>
      <c r="U92" s="2" t="s">
        <v>569</v>
      </c>
      <c r="V92" s="2" t="s">
        <v>671</v>
      </c>
      <c r="W92" s="2" t="s">
        <v>551</v>
      </c>
      <c r="X92" s="2">
        <v>-2.2999999999999998</v>
      </c>
      <c r="Y92" s="2"/>
      <c r="Z92" s="2">
        <v>1.4615384615384599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/>
      <c r="E93" s="2"/>
      <c r="F93" s="2">
        <v>5</v>
      </c>
      <c r="G93" s="2">
        <v>0</v>
      </c>
      <c r="H93" s="2">
        <v>0.9</v>
      </c>
      <c r="I93" s="2"/>
      <c r="J93" s="2"/>
      <c r="K93" s="2">
        <v>5</v>
      </c>
      <c r="L93" s="2">
        <v>0.45</v>
      </c>
      <c r="M93" s="2">
        <v>2.7250000000000001</v>
      </c>
      <c r="N93" s="2">
        <v>4.0900562851782398</v>
      </c>
      <c r="O93" s="2"/>
      <c r="P93" s="2"/>
      <c r="Q93" s="2"/>
      <c r="R93" s="2"/>
      <c r="S93" s="2"/>
      <c r="T93" s="2"/>
      <c r="U93" s="2" t="s">
        <v>596</v>
      </c>
      <c r="V93" s="2" t="s">
        <v>672</v>
      </c>
      <c r="W93" s="2" t="s">
        <v>631</v>
      </c>
      <c r="X93" s="2">
        <v>-11</v>
      </c>
      <c r="Y93" s="2"/>
      <c r="Z93" s="2">
        <v>10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5</v>
      </c>
      <c r="E94" s="2">
        <v>3</v>
      </c>
      <c r="F94" s="2">
        <v>0</v>
      </c>
      <c r="G94" s="2">
        <v>0</v>
      </c>
      <c r="H94" s="2">
        <v>1.2</v>
      </c>
      <c r="I94" s="2"/>
      <c r="J94" s="2">
        <v>2.2000000000000002</v>
      </c>
      <c r="K94" s="2">
        <v>2.6666666666666701</v>
      </c>
      <c r="L94" s="2">
        <v>1.13333333333333</v>
      </c>
      <c r="M94" s="2">
        <v>1.9</v>
      </c>
      <c r="N94" s="2">
        <v>0.37523452157598303</v>
      </c>
      <c r="O94" s="2"/>
      <c r="P94" s="2"/>
      <c r="Q94" s="2"/>
      <c r="R94" s="2"/>
      <c r="S94" s="2"/>
      <c r="T94" s="2"/>
      <c r="U94" s="2" t="s">
        <v>579</v>
      </c>
      <c r="V94" s="2" t="s">
        <v>615</v>
      </c>
      <c r="W94" s="2" t="s">
        <v>583</v>
      </c>
      <c r="X94" s="2">
        <v>-3.2</v>
      </c>
      <c r="Y94" s="2"/>
      <c r="Z94" s="2">
        <v>2.6153846153846101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0</v>
      </c>
      <c r="E95" s="2">
        <v>4</v>
      </c>
      <c r="F95" s="2">
        <v>3</v>
      </c>
      <c r="G95" s="2">
        <v>0</v>
      </c>
      <c r="H95" s="2">
        <v>1.1000000000000001</v>
      </c>
      <c r="I95" s="2"/>
      <c r="J95" s="2">
        <v>2.8</v>
      </c>
      <c r="K95" s="2">
        <v>2.3333333333333299</v>
      </c>
      <c r="L95" s="2">
        <v>1.3</v>
      </c>
      <c r="M95" s="2">
        <v>1.81666666666667</v>
      </c>
      <c r="N95" s="2">
        <v>0</v>
      </c>
      <c r="O95" s="2">
        <v>-4.7</v>
      </c>
      <c r="P95" s="2">
        <v>1.2</v>
      </c>
      <c r="Q95" s="2">
        <v>0.4</v>
      </c>
      <c r="R95" s="2">
        <v>-5.4</v>
      </c>
      <c r="S95" s="2">
        <v>1.1000000000000001</v>
      </c>
      <c r="T95" s="2">
        <v>-5.8</v>
      </c>
      <c r="U95" s="2" t="s">
        <v>570</v>
      </c>
      <c r="V95" s="2" t="s">
        <v>673</v>
      </c>
      <c r="W95" s="2" t="s">
        <v>583</v>
      </c>
      <c r="X95" s="2">
        <v>-1.8</v>
      </c>
      <c r="Y95" s="2">
        <v>5.7811260904044399</v>
      </c>
      <c r="Z95" s="2">
        <v>0.82051282051281804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/>
      <c r="E96" s="2"/>
      <c r="F96" s="2">
        <v>4</v>
      </c>
      <c r="G96" s="2">
        <v>0</v>
      </c>
      <c r="H96" s="2">
        <v>0.2</v>
      </c>
      <c r="I96" s="2"/>
      <c r="J96" s="2">
        <v>4.0999999999999996</v>
      </c>
      <c r="K96" s="2">
        <v>4</v>
      </c>
      <c r="L96" s="2">
        <v>1.43333333333333</v>
      </c>
      <c r="M96" s="2">
        <v>2.7166666666666699</v>
      </c>
      <c r="N96" s="2">
        <v>4.0525328330206403</v>
      </c>
      <c r="O96" s="2">
        <v>6.9</v>
      </c>
      <c r="P96" s="2">
        <v>6.3</v>
      </c>
      <c r="Q96" s="2">
        <v>4.7</v>
      </c>
      <c r="R96" s="2">
        <v>1</v>
      </c>
      <c r="S96" s="2">
        <v>4.5999999999999996</v>
      </c>
      <c r="T96" s="2">
        <v>-3.7</v>
      </c>
      <c r="U96" s="2" t="s">
        <v>655</v>
      </c>
      <c r="V96" s="2" t="s">
        <v>570</v>
      </c>
      <c r="W96" s="2" t="s">
        <v>627</v>
      </c>
      <c r="X96" s="2">
        <v>-4</v>
      </c>
      <c r="Y96" s="2">
        <v>2.4504361617763699</v>
      </c>
      <c r="Z96" s="2">
        <v>3.6410256410256401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5</v>
      </c>
      <c r="E97" s="2">
        <v>4</v>
      </c>
      <c r="F97" s="2">
        <v>4</v>
      </c>
      <c r="G97" s="2">
        <v>4</v>
      </c>
      <c r="H97" s="2">
        <v>2.7</v>
      </c>
      <c r="I97" s="2">
        <v>3</v>
      </c>
      <c r="J97" s="2">
        <v>5.7</v>
      </c>
      <c r="K97" s="2">
        <v>4.3333333333333304</v>
      </c>
      <c r="L97" s="2">
        <v>3.85</v>
      </c>
      <c r="M97" s="2">
        <v>4.0916666666666703</v>
      </c>
      <c r="N97" s="2">
        <v>10</v>
      </c>
      <c r="O97" s="2">
        <v>0.9</v>
      </c>
      <c r="P97" s="2">
        <v>-1.9</v>
      </c>
      <c r="Q97" s="2">
        <v>-5.6</v>
      </c>
      <c r="R97" s="2">
        <v>-10.9</v>
      </c>
      <c r="S97" s="2">
        <v>-6.3</v>
      </c>
      <c r="T97" s="2">
        <v>-5.3</v>
      </c>
      <c r="U97" s="2" t="s">
        <v>626</v>
      </c>
      <c r="V97" s="2" t="s">
        <v>593</v>
      </c>
      <c r="W97" s="2" t="s">
        <v>674</v>
      </c>
      <c r="X97" s="2">
        <v>-5.5</v>
      </c>
      <c r="Y97" s="2">
        <v>4.9881046788263301</v>
      </c>
      <c r="Z97" s="2">
        <v>5.5641025641025603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/>
      <c r="E98" s="2"/>
      <c r="F98" s="2"/>
      <c r="G98" s="2">
        <v>4</v>
      </c>
      <c r="H98" s="2">
        <v>0.6</v>
      </c>
      <c r="I98" s="2"/>
      <c r="J98" s="2">
        <v>10</v>
      </c>
      <c r="K98" s="2"/>
      <c r="L98" s="2">
        <v>4.8666666666666698</v>
      </c>
      <c r="M98" s="2">
        <v>4.8666666666666698</v>
      </c>
      <c r="N98" s="2">
        <v>10</v>
      </c>
      <c r="O98" s="2">
        <v>2.5</v>
      </c>
      <c r="P98" s="2">
        <v>1.2</v>
      </c>
      <c r="Q98" s="2">
        <v>-2.2999999999999998</v>
      </c>
      <c r="R98" s="2">
        <v>-2.6</v>
      </c>
      <c r="S98" s="2">
        <v>4</v>
      </c>
      <c r="T98" s="2">
        <v>-0.3</v>
      </c>
      <c r="U98" s="2" t="s">
        <v>669</v>
      </c>
      <c r="V98" s="2" t="s">
        <v>669</v>
      </c>
      <c r="W98" s="2" t="s">
        <v>606</v>
      </c>
      <c r="X98" s="2">
        <v>0</v>
      </c>
      <c r="Y98" s="2">
        <v>0</v>
      </c>
      <c r="Z98" s="2">
        <v>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/>
      <c r="E99" s="2"/>
      <c r="F99" s="2">
        <v>3</v>
      </c>
      <c r="G99" s="2"/>
      <c r="H99" s="2">
        <v>10</v>
      </c>
      <c r="I99" s="2"/>
      <c r="J99" s="2"/>
      <c r="K99" s="2">
        <v>3</v>
      </c>
      <c r="L99" s="2">
        <v>10</v>
      </c>
      <c r="M99" s="2">
        <v>6.5</v>
      </c>
      <c r="N99" s="2">
        <v>10</v>
      </c>
      <c r="O99" s="2"/>
      <c r="P99" s="2"/>
      <c r="Q99" s="2"/>
      <c r="R99" s="2"/>
      <c r="S99" s="2"/>
      <c r="T99" s="2"/>
      <c r="U99" s="2" t="s">
        <v>675</v>
      </c>
      <c r="V99" s="2" t="s">
        <v>676</v>
      </c>
      <c r="W99" s="2" t="s">
        <v>677</v>
      </c>
      <c r="X99" s="2">
        <v>-68.599999999999994</v>
      </c>
      <c r="Y99" s="2"/>
      <c r="Z99" s="2">
        <v>10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/>
      <c r="E100" s="2"/>
      <c r="F100" s="2">
        <v>7</v>
      </c>
      <c r="G100" s="2">
        <v>0</v>
      </c>
      <c r="H100" s="2">
        <v>0.5</v>
      </c>
      <c r="I100" s="2">
        <v>0</v>
      </c>
      <c r="J100" s="2">
        <v>4.9000000000000004</v>
      </c>
      <c r="K100" s="2">
        <v>7</v>
      </c>
      <c r="L100" s="2">
        <v>1.35</v>
      </c>
      <c r="M100" s="2">
        <v>4.1749999999999998</v>
      </c>
      <c r="N100" s="2">
        <v>10</v>
      </c>
      <c r="O100" s="2">
        <v>2.2000000000000002</v>
      </c>
      <c r="P100" s="2">
        <v>1.4</v>
      </c>
      <c r="Q100" s="2">
        <v>1.4</v>
      </c>
      <c r="R100" s="2">
        <v>-8.8000000000000007</v>
      </c>
      <c r="S100" s="2">
        <v>8.3000000000000007</v>
      </c>
      <c r="T100" s="2">
        <v>-10.199999999999999</v>
      </c>
      <c r="U100" s="2" t="s">
        <v>678</v>
      </c>
      <c r="V100" s="2" t="s">
        <v>679</v>
      </c>
      <c r="W100" s="2" t="s">
        <v>612</v>
      </c>
      <c r="X100" s="2">
        <v>-10.199999999999999</v>
      </c>
      <c r="Y100" s="2">
        <v>10</v>
      </c>
      <c r="Z100" s="2">
        <v>10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/>
      <c r="E102" s="2"/>
      <c r="F102" s="2">
        <v>4</v>
      </c>
      <c r="G102" s="2">
        <v>3</v>
      </c>
      <c r="H102" s="2">
        <v>0.4</v>
      </c>
      <c r="I102" s="2">
        <v>0</v>
      </c>
      <c r="J102" s="2">
        <v>3.2</v>
      </c>
      <c r="K102" s="2">
        <v>4</v>
      </c>
      <c r="L102" s="2">
        <v>1.65</v>
      </c>
      <c r="M102" s="2">
        <v>2.8250000000000002</v>
      </c>
      <c r="N102" s="2">
        <v>4.5403377110694203</v>
      </c>
      <c r="O102" s="2">
        <v>3.6</v>
      </c>
      <c r="P102" s="2">
        <v>3.3</v>
      </c>
      <c r="Q102" s="2">
        <v>2.2999999999999998</v>
      </c>
      <c r="R102" s="2">
        <v>-3.2</v>
      </c>
      <c r="S102" s="2">
        <v>0</v>
      </c>
      <c r="T102" s="2">
        <v>-5.5</v>
      </c>
      <c r="U102" s="2" t="s">
        <v>569</v>
      </c>
      <c r="V102" s="2" t="s">
        <v>680</v>
      </c>
      <c r="W102" s="2" t="s">
        <v>572</v>
      </c>
      <c r="X102" s="2">
        <v>-2.8</v>
      </c>
      <c r="Y102" s="2">
        <v>5.3053132434575696</v>
      </c>
      <c r="Z102" s="2">
        <v>2.1025641025641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/>
      <c r="E103" s="2"/>
      <c r="F103" s="2">
        <v>4</v>
      </c>
      <c r="G103" s="2">
        <v>5</v>
      </c>
      <c r="H103" s="2">
        <v>0.7</v>
      </c>
      <c r="I103" s="2">
        <v>4</v>
      </c>
      <c r="J103" s="2">
        <v>3.4</v>
      </c>
      <c r="K103" s="2">
        <v>4</v>
      </c>
      <c r="L103" s="2">
        <v>3.2749999999999999</v>
      </c>
      <c r="M103" s="2">
        <v>3.6375000000000002</v>
      </c>
      <c r="N103" s="2">
        <v>8.1988742964352692</v>
      </c>
      <c r="O103" s="2">
        <v>-0.4</v>
      </c>
      <c r="P103" s="2">
        <v>1.5</v>
      </c>
      <c r="Q103" s="2">
        <v>1.4</v>
      </c>
      <c r="R103" s="2">
        <v>-5.0999999999999996</v>
      </c>
      <c r="S103" s="2">
        <v>5.5</v>
      </c>
      <c r="T103" s="2">
        <v>-6.5</v>
      </c>
      <c r="U103" s="2" t="s">
        <v>590</v>
      </c>
      <c r="V103" s="2" t="s">
        <v>636</v>
      </c>
      <c r="W103" s="2" t="s">
        <v>634</v>
      </c>
      <c r="X103" s="2">
        <v>-6.4</v>
      </c>
      <c r="Y103" s="2">
        <v>6.8913560666137998</v>
      </c>
      <c r="Z103" s="2">
        <v>6.7179487179487198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4</v>
      </c>
      <c r="E104" s="2">
        <v>4</v>
      </c>
      <c r="F104" s="2">
        <v>0</v>
      </c>
      <c r="G104" s="2">
        <v>0</v>
      </c>
      <c r="H104" s="2">
        <v>0.1</v>
      </c>
      <c r="I104" s="2"/>
      <c r="J104" s="2">
        <v>4</v>
      </c>
      <c r="K104" s="2">
        <v>2.6666666666666701</v>
      </c>
      <c r="L104" s="2">
        <v>1.36666666666667</v>
      </c>
      <c r="M104" s="2">
        <v>2.0166666666666702</v>
      </c>
      <c r="N104" s="2">
        <v>0.90056285178236295</v>
      </c>
      <c r="O104" s="2"/>
      <c r="P104" s="2"/>
      <c r="Q104" s="2"/>
      <c r="R104" s="2"/>
      <c r="S104" s="2"/>
      <c r="T104" s="2"/>
      <c r="U104" s="2" t="s">
        <v>602</v>
      </c>
      <c r="V104" s="2" t="s">
        <v>672</v>
      </c>
      <c r="W104" s="2" t="s">
        <v>662</v>
      </c>
      <c r="X104" s="2">
        <v>-12</v>
      </c>
      <c r="Y104" s="2"/>
      <c r="Z104" s="2">
        <v>10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3</v>
      </c>
      <c r="E105" s="2">
        <v>4</v>
      </c>
      <c r="F105" s="2">
        <v>0</v>
      </c>
      <c r="G105" s="2">
        <v>0</v>
      </c>
      <c r="H105" s="2">
        <v>0</v>
      </c>
      <c r="I105" s="2"/>
      <c r="J105" s="2">
        <v>3.9</v>
      </c>
      <c r="K105" s="2">
        <v>2.3333333333333299</v>
      </c>
      <c r="L105" s="2">
        <v>1.3</v>
      </c>
      <c r="M105" s="2">
        <v>1.81666666666667</v>
      </c>
      <c r="N105" s="2">
        <v>0</v>
      </c>
      <c r="O105" s="2"/>
      <c r="P105" s="2"/>
      <c r="Q105" s="2"/>
      <c r="R105" s="2"/>
      <c r="S105" s="2"/>
      <c r="T105" s="2"/>
      <c r="U105" s="2" t="s">
        <v>569</v>
      </c>
      <c r="V105" s="2" t="s">
        <v>681</v>
      </c>
      <c r="W105" s="2" t="s">
        <v>561</v>
      </c>
      <c r="X105" s="2">
        <v>-7.2</v>
      </c>
      <c r="Y105" s="2"/>
      <c r="Z105" s="2">
        <v>7.7435897435897401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4</v>
      </c>
      <c r="E106" s="2">
        <v>4</v>
      </c>
      <c r="F106" s="2">
        <v>3</v>
      </c>
      <c r="G106" s="2">
        <v>0</v>
      </c>
      <c r="H106" s="2">
        <v>0.3</v>
      </c>
      <c r="I106" s="2"/>
      <c r="J106" s="2">
        <v>3.6</v>
      </c>
      <c r="K106" s="2">
        <v>3.6666666666666701</v>
      </c>
      <c r="L106" s="2">
        <v>1.3</v>
      </c>
      <c r="M106" s="2">
        <v>2.4833333333333298</v>
      </c>
      <c r="N106" s="2">
        <v>3.0018761726078802</v>
      </c>
      <c r="O106" s="2"/>
      <c r="P106" s="2"/>
      <c r="Q106" s="2"/>
      <c r="R106" s="2"/>
      <c r="S106" s="2"/>
      <c r="T106" s="2"/>
      <c r="U106" s="2" t="s">
        <v>551</v>
      </c>
      <c r="V106" s="2" t="s">
        <v>682</v>
      </c>
      <c r="W106" s="2" t="s">
        <v>683</v>
      </c>
      <c r="X106" s="2">
        <v>-10.8</v>
      </c>
      <c r="Y106" s="2"/>
      <c r="Z106" s="2">
        <v>10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4</v>
      </c>
      <c r="E107" s="2">
        <v>4</v>
      </c>
      <c r="F107" s="2">
        <v>4</v>
      </c>
      <c r="G107" s="2">
        <v>3</v>
      </c>
      <c r="H107" s="2">
        <v>0.9</v>
      </c>
      <c r="I107" s="2">
        <v>3</v>
      </c>
      <c r="J107" s="2">
        <v>3</v>
      </c>
      <c r="K107" s="2">
        <v>4</v>
      </c>
      <c r="L107" s="2">
        <v>2.4750000000000001</v>
      </c>
      <c r="M107" s="2">
        <v>3.2374999999999998</v>
      </c>
      <c r="N107" s="2">
        <v>6.3977485928705402</v>
      </c>
      <c r="O107" s="2">
        <v>4.2</v>
      </c>
      <c r="P107" s="2">
        <v>3</v>
      </c>
      <c r="Q107" s="2">
        <v>2.2999999999999998</v>
      </c>
      <c r="R107" s="2">
        <v>-4</v>
      </c>
      <c r="S107" s="2">
        <v>3.4</v>
      </c>
      <c r="T107" s="2">
        <v>-6.3</v>
      </c>
      <c r="U107" s="2" t="s">
        <v>551</v>
      </c>
      <c r="V107" s="2" t="s">
        <v>668</v>
      </c>
      <c r="W107" s="2" t="s">
        <v>561</v>
      </c>
      <c r="X107" s="2">
        <v>-5.9</v>
      </c>
      <c r="Y107" s="2">
        <v>6.5741475019825497</v>
      </c>
      <c r="Z107" s="2">
        <v>6.0769230769230802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4</v>
      </c>
      <c r="E108" s="2">
        <v>4</v>
      </c>
      <c r="F108" s="2">
        <v>0</v>
      </c>
      <c r="G108" s="2">
        <v>4</v>
      </c>
      <c r="H108" s="2">
        <v>0.8</v>
      </c>
      <c r="I108" s="2">
        <v>3</v>
      </c>
      <c r="J108" s="2">
        <v>4</v>
      </c>
      <c r="K108" s="2">
        <v>2.6666666666666701</v>
      </c>
      <c r="L108" s="2">
        <v>2.95</v>
      </c>
      <c r="M108" s="2">
        <v>2.80833333333333</v>
      </c>
      <c r="N108" s="2">
        <v>4.4652908067542203</v>
      </c>
      <c r="O108" s="2">
        <v>4.7</v>
      </c>
      <c r="P108" s="2">
        <v>4.3</v>
      </c>
      <c r="Q108" s="2">
        <v>3.6</v>
      </c>
      <c r="R108" s="2">
        <v>-3.1</v>
      </c>
      <c r="S108" s="2">
        <v>4</v>
      </c>
      <c r="T108" s="2">
        <v>-6.7</v>
      </c>
      <c r="U108" s="2" t="s">
        <v>649</v>
      </c>
      <c r="V108" s="2" t="s">
        <v>546</v>
      </c>
      <c r="W108" s="2" t="s">
        <v>616</v>
      </c>
      <c r="X108" s="2">
        <v>-6.6</v>
      </c>
      <c r="Y108" s="2">
        <v>7.2085646312450402</v>
      </c>
      <c r="Z108" s="2">
        <v>6.97435897435897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4</v>
      </c>
      <c r="E109" s="2">
        <v>4</v>
      </c>
      <c r="F109" s="2">
        <v>4</v>
      </c>
      <c r="G109" s="2">
        <v>0</v>
      </c>
      <c r="H109" s="2">
        <v>0.5</v>
      </c>
      <c r="I109" s="2">
        <v>8</v>
      </c>
      <c r="J109" s="2">
        <v>4.3</v>
      </c>
      <c r="K109" s="2">
        <v>4</v>
      </c>
      <c r="L109" s="2">
        <v>3.2</v>
      </c>
      <c r="M109" s="2">
        <v>3.6</v>
      </c>
      <c r="N109" s="2">
        <v>8.0300187617260796</v>
      </c>
      <c r="O109" s="2">
        <v>3.9</v>
      </c>
      <c r="P109" s="2">
        <v>4.5999999999999996</v>
      </c>
      <c r="Q109" s="2">
        <v>4.8</v>
      </c>
      <c r="R109" s="2">
        <v>-1.2</v>
      </c>
      <c r="S109" s="2">
        <v>4</v>
      </c>
      <c r="T109" s="2">
        <v>-6</v>
      </c>
      <c r="U109" s="2" t="s">
        <v>561</v>
      </c>
      <c r="V109" s="2" t="s">
        <v>684</v>
      </c>
      <c r="W109" s="2" t="s">
        <v>661</v>
      </c>
      <c r="X109" s="2">
        <v>-4.4000000000000004</v>
      </c>
      <c r="Y109" s="2">
        <v>6.0983346550356901</v>
      </c>
      <c r="Z109" s="2">
        <v>4.1538461538461497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4</v>
      </c>
      <c r="E110" s="2">
        <v>4</v>
      </c>
      <c r="F110" s="2">
        <v>8</v>
      </c>
      <c r="G110" s="2">
        <v>0</v>
      </c>
      <c r="H110" s="2">
        <v>0.2</v>
      </c>
      <c r="I110" s="2"/>
      <c r="J110" s="2"/>
      <c r="K110" s="2">
        <v>5.3333333333333304</v>
      </c>
      <c r="L110" s="2">
        <v>0.1</v>
      </c>
      <c r="M110" s="2">
        <v>2.7166666666666699</v>
      </c>
      <c r="N110" s="2">
        <v>4.0525328330206403</v>
      </c>
      <c r="O110" s="2">
        <v>6.8</v>
      </c>
      <c r="P110" s="2">
        <v>6.9</v>
      </c>
      <c r="Q110" s="2">
        <v>5.2</v>
      </c>
      <c r="R110" s="2">
        <v>-13</v>
      </c>
      <c r="S110" s="2">
        <v>8.5</v>
      </c>
      <c r="T110" s="2">
        <v>-18.2</v>
      </c>
      <c r="U110" s="2" t="s">
        <v>578</v>
      </c>
      <c r="V110" s="2" t="s">
        <v>672</v>
      </c>
      <c r="W110" s="2" t="s">
        <v>685</v>
      </c>
      <c r="X110" s="2">
        <v>-13.8</v>
      </c>
      <c r="Y110" s="2">
        <v>10</v>
      </c>
      <c r="Z110" s="2">
        <v>10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4</v>
      </c>
      <c r="E111" s="2">
        <v>3</v>
      </c>
      <c r="F111" s="2">
        <v>4</v>
      </c>
      <c r="G111" s="2">
        <v>0</v>
      </c>
      <c r="H111" s="2">
        <v>0.7</v>
      </c>
      <c r="I111" s="2">
        <v>0</v>
      </c>
      <c r="J111" s="2">
        <v>3.6</v>
      </c>
      <c r="K111" s="2">
        <v>3.6666666666666701</v>
      </c>
      <c r="L111" s="2">
        <v>1.075</v>
      </c>
      <c r="M111" s="2">
        <v>2.37083333333333</v>
      </c>
      <c r="N111" s="2">
        <v>2.4953095684802999</v>
      </c>
      <c r="O111" s="2">
        <v>2.1</v>
      </c>
      <c r="P111" s="2">
        <v>2.2000000000000002</v>
      </c>
      <c r="Q111" s="2">
        <v>-0.3</v>
      </c>
      <c r="R111" s="2">
        <v>-7.5</v>
      </c>
      <c r="S111" s="2">
        <v>3</v>
      </c>
      <c r="T111" s="2">
        <v>-7.2</v>
      </c>
      <c r="U111" s="2" t="s">
        <v>599</v>
      </c>
      <c r="V111" s="2" t="s">
        <v>686</v>
      </c>
      <c r="W111" s="2" t="s">
        <v>545</v>
      </c>
      <c r="X111" s="2">
        <v>-6.5</v>
      </c>
      <c r="Y111" s="2">
        <v>8.0015860428231598</v>
      </c>
      <c r="Z111" s="2">
        <v>6.8461538461538503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/>
      <c r="E112" s="2"/>
      <c r="F112" s="2"/>
      <c r="G112" s="2">
        <v>4</v>
      </c>
      <c r="H112" s="2"/>
      <c r="I112" s="2">
        <v>8</v>
      </c>
      <c r="J112" s="2">
        <v>2.8</v>
      </c>
      <c r="K112" s="2"/>
      <c r="L112" s="2">
        <v>4.93333333333333</v>
      </c>
      <c r="M112" s="2">
        <v>4.93333333333333</v>
      </c>
      <c r="N112" s="2">
        <v>10</v>
      </c>
      <c r="O112" s="2"/>
      <c r="P112" s="2"/>
      <c r="Q112" s="2"/>
      <c r="R112" s="2"/>
      <c r="S112" s="2"/>
      <c r="T112" s="2"/>
      <c r="U112" s="2" t="s">
        <v>633</v>
      </c>
      <c r="V112" s="2" t="s">
        <v>687</v>
      </c>
      <c r="W112" s="2" t="s">
        <v>625</v>
      </c>
      <c r="X112" s="2">
        <v>-2.6</v>
      </c>
      <c r="Y112" s="2"/>
      <c r="Z112" s="2">
        <v>1.84615384615384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4</v>
      </c>
      <c r="E113" s="2">
        <v>4</v>
      </c>
      <c r="F113" s="2">
        <v>3</v>
      </c>
      <c r="G113" s="2">
        <v>0</v>
      </c>
      <c r="H113" s="2">
        <v>0.6</v>
      </c>
      <c r="I113" s="2">
        <v>0</v>
      </c>
      <c r="J113" s="2">
        <v>2.8</v>
      </c>
      <c r="K113" s="2">
        <v>3.6666666666666701</v>
      </c>
      <c r="L113" s="2">
        <v>0.85</v>
      </c>
      <c r="M113" s="2">
        <v>2.2583333333333302</v>
      </c>
      <c r="N113" s="2">
        <v>1.9887429643527199</v>
      </c>
      <c r="O113" s="2">
        <v>1.1000000000000001</v>
      </c>
      <c r="P113" s="2">
        <v>2.7</v>
      </c>
      <c r="Q113" s="2">
        <v>3.6</v>
      </c>
      <c r="R113" s="2">
        <v>-2.1</v>
      </c>
      <c r="S113" s="2">
        <v>3.9</v>
      </c>
      <c r="T113" s="2">
        <v>-5.7</v>
      </c>
      <c r="U113" s="2" t="s">
        <v>649</v>
      </c>
      <c r="V113" s="2" t="s">
        <v>584</v>
      </c>
      <c r="W113" s="2" t="s">
        <v>647</v>
      </c>
      <c r="X113" s="2">
        <v>-7.6</v>
      </c>
      <c r="Y113" s="2">
        <v>5.6225218080888197</v>
      </c>
      <c r="Z113" s="2">
        <v>8.2564102564102608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/>
      <c r="E114" s="2"/>
      <c r="F114" s="2">
        <v>3</v>
      </c>
      <c r="G114" s="2">
        <v>3</v>
      </c>
      <c r="H114" s="2"/>
      <c r="I114" s="2">
        <v>8</v>
      </c>
      <c r="J114" s="2">
        <v>4.3</v>
      </c>
      <c r="K114" s="2">
        <v>3</v>
      </c>
      <c r="L114" s="2">
        <v>5.0999999999999996</v>
      </c>
      <c r="M114" s="2">
        <v>4.05</v>
      </c>
      <c r="N114" s="2">
        <v>10</v>
      </c>
      <c r="O114" s="2">
        <v>5.3</v>
      </c>
      <c r="P114" s="2">
        <v>4.7</v>
      </c>
      <c r="Q114" s="2">
        <v>5.0999999999999996</v>
      </c>
      <c r="R114" s="2">
        <v>0.9</v>
      </c>
      <c r="S114" s="2">
        <v>4</v>
      </c>
      <c r="T114" s="2">
        <v>-4.2</v>
      </c>
      <c r="U114" s="2" t="s">
        <v>634</v>
      </c>
      <c r="V114" s="2" t="s">
        <v>650</v>
      </c>
      <c r="W114" s="2" t="s">
        <v>616</v>
      </c>
      <c r="X114" s="2">
        <v>-3.6</v>
      </c>
      <c r="Y114" s="2">
        <v>3.2434575733544802</v>
      </c>
      <c r="Z114" s="2">
        <v>3.12820512820513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6</v>
      </c>
      <c r="E115" s="2">
        <v>4</v>
      </c>
      <c r="F115" s="2">
        <v>5</v>
      </c>
      <c r="G115" s="2">
        <v>0</v>
      </c>
      <c r="H115" s="2">
        <v>0</v>
      </c>
      <c r="I115" s="2"/>
      <c r="J115" s="2">
        <v>3</v>
      </c>
      <c r="K115" s="2">
        <v>5</v>
      </c>
      <c r="L115" s="2">
        <v>1</v>
      </c>
      <c r="M115" s="2">
        <v>3</v>
      </c>
      <c r="N115" s="2">
        <v>5.3283302063789897</v>
      </c>
      <c r="O115" s="2"/>
      <c r="P115" s="2"/>
      <c r="Q115" s="2"/>
      <c r="R115" s="2"/>
      <c r="S115" s="2"/>
      <c r="T115" s="2"/>
      <c r="U115" s="2" t="s">
        <v>559</v>
      </c>
      <c r="V115" s="2" t="s">
        <v>688</v>
      </c>
      <c r="W115" s="2" t="s">
        <v>647</v>
      </c>
      <c r="X115" s="2">
        <v>-7.2</v>
      </c>
      <c r="Y115" s="2"/>
      <c r="Z115" s="2">
        <v>7.7435897435897401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5</v>
      </c>
      <c r="E116" s="2">
        <v>4</v>
      </c>
      <c r="F116" s="2">
        <v>3</v>
      </c>
      <c r="G116" s="2">
        <v>0</v>
      </c>
      <c r="H116" s="2">
        <v>0.5</v>
      </c>
      <c r="I116" s="2">
        <v>4</v>
      </c>
      <c r="J116" s="2">
        <v>2.7</v>
      </c>
      <c r="K116" s="2">
        <v>4</v>
      </c>
      <c r="L116" s="2">
        <v>1.8</v>
      </c>
      <c r="M116" s="2">
        <v>2.9</v>
      </c>
      <c r="N116" s="2">
        <v>4.8780487804878003</v>
      </c>
      <c r="O116" s="2">
        <v>6.2</v>
      </c>
      <c r="P116" s="2">
        <v>6.8</v>
      </c>
      <c r="Q116" s="2">
        <v>6.3</v>
      </c>
      <c r="R116" s="2">
        <v>1.5</v>
      </c>
      <c r="S116" s="2">
        <v>6</v>
      </c>
      <c r="T116" s="2">
        <v>-4.8</v>
      </c>
      <c r="U116" s="2" t="s">
        <v>652</v>
      </c>
      <c r="V116" s="2" t="s">
        <v>564</v>
      </c>
      <c r="W116" s="2" t="s">
        <v>628</v>
      </c>
      <c r="X116" s="2">
        <v>-4.7</v>
      </c>
      <c r="Y116" s="2">
        <v>4.1950832672482203</v>
      </c>
      <c r="Z116" s="2">
        <v>4.5384615384615401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4</v>
      </c>
      <c r="E117" s="2">
        <v>5</v>
      </c>
      <c r="F117" s="2">
        <v>5</v>
      </c>
      <c r="G117" s="2">
        <v>4</v>
      </c>
      <c r="H117" s="2">
        <v>0.4</v>
      </c>
      <c r="I117" s="2"/>
      <c r="J117" s="2">
        <v>4.9000000000000004</v>
      </c>
      <c r="K117" s="2">
        <v>4.6666666666666696</v>
      </c>
      <c r="L117" s="2">
        <v>3.1</v>
      </c>
      <c r="M117" s="2">
        <v>3.8833333333333302</v>
      </c>
      <c r="N117" s="2">
        <v>9.3058161350844308</v>
      </c>
      <c r="O117" s="2">
        <v>4.7</v>
      </c>
      <c r="P117" s="2">
        <v>5.0999999999999996</v>
      </c>
      <c r="Q117" s="2">
        <v>3.6</v>
      </c>
      <c r="R117" s="2">
        <v>-5.6</v>
      </c>
      <c r="S117" s="2">
        <v>4.8</v>
      </c>
      <c r="T117" s="2">
        <v>-9.1999999999999993</v>
      </c>
      <c r="U117" s="2" t="s">
        <v>649</v>
      </c>
      <c r="V117" s="2" t="s">
        <v>658</v>
      </c>
      <c r="W117" s="2" t="s">
        <v>652</v>
      </c>
      <c r="X117" s="2">
        <v>-12.6</v>
      </c>
      <c r="Y117" s="2">
        <v>10</v>
      </c>
      <c r="Z117" s="2">
        <v>10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5</v>
      </c>
      <c r="E118" s="2">
        <v>4</v>
      </c>
      <c r="F118" s="2">
        <v>4</v>
      </c>
      <c r="G118" s="2">
        <v>0</v>
      </c>
      <c r="H118" s="2">
        <v>0.3</v>
      </c>
      <c r="I118" s="2">
        <v>5</v>
      </c>
      <c r="J118" s="2">
        <v>3.4</v>
      </c>
      <c r="K118" s="2">
        <v>4.3333333333333304</v>
      </c>
      <c r="L118" s="2">
        <v>2.1749999999999998</v>
      </c>
      <c r="M118" s="2">
        <v>3.25416666666667</v>
      </c>
      <c r="N118" s="2">
        <v>6.4727954971857402</v>
      </c>
      <c r="O118" s="2">
        <v>5.3</v>
      </c>
      <c r="P118" s="2">
        <v>6.9</v>
      </c>
      <c r="Q118" s="2">
        <v>4.8</v>
      </c>
      <c r="R118" s="2">
        <v>-0.5</v>
      </c>
      <c r="S118" s="2">
        <v>4.9000000000000004</v>
      </c>
      <c r="T118" s="2">
        <v>-5.3</v>
      </c>
      <c r="U118" s="2" t="s">
        <v>634</v>
      </c>
      <c r="V118" s="2" t="s">
        <v>635</v>
      </c>
      <c r="W118" s="2" t="s">
        <v>553</v>
      </c>
      <c r="X118" s="2">
        <v>-6.1</v>
      </c>
      <c r="Y118" s="2">
        <v>4.9881046788263301</v>
      </c>
      <c r="Z118" s="2">
        <v>6.3333333333333304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5</v>
      </c>
      <c r="E119" s="2">
        <v>4</v>
      </c>
      <c r="F119" s="2">
        <v>3</v>
      </c>
      <c r="G119" s="2">
        <v>0</v>
      </c>
      <c r="H119" s="2">
        <v>0.4</v>
      </c>
      <c r="I119" s="2">
        <v>9</v>
      </c>
      <c r="J119" s="2">
        <v>4.9000000000000004</v>
      </c>
      <c r="K119" s="2">
        <v>4</v>
      </c>
      <c r="L119" s="2">
        <v>3.5750000000000002</v>
      </c>
      <c r="M119" s="2">
        <v>3.7875000000000001</v>
      </c>
      <c r="N119" s="2">
        <v>8.8742964352720506</v>
      </c>
      <c r="O119" s="2">
        <v>3.7</v>
      </c>
      <c r="P119" s="2">
        <v>3.4</v>
      </c>
      <c r="Q119" s="2">
        <v>2.2000000000000002</v>
      </c>
      <c r="R119" s="2">
        <v>1.3</v>
      </c>
      <c r="S119" s="2">
        <v>3.6</v>
      </c>
      <c r="T119" s="2">
        <v>-0.9</v>
      </c>
      <c r="U119" s="2" t="s">
        <v>551</v>
      </c>
      <c r="V119" s="2" t="s">
        <v>551</v>
      </c>
      <c r="W119" s="2" t="s">
        <v>655</v>
      </c>
      <c r="X119" s="2">
        <v>0</v>
      </c>
      <c r="Y119" s="2">
        <v>0</v>
      </c>
      <c r="Z119" s="2">
        <v>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/>
      <c r="E120" s="2"/>
      <c r="F120" s="2"/>
      <c r="G120" s="2">
        <v>0</v>
      </c>
      <c r="H120" s="2">
        <v>0.5</v>
      </c>
      <c r="I120" s="2"/>
      <c r="J120" s="2">
        <v>3.5</v>
      </c>
      <c r="K120" s="2"/>
      <c r="L120" s="2">
        <v>1.3333333333333299</v>
      </c>
      <c r="M120" s="2">
        <v>1.3333333333333299</v>
      </c>
      <c r="N120" s="2">
        <v>0</v>
      </c>
      <c r="O120" s="2">
        <v>3</v>
      </c>
      <c r="P120" s="2">
        <v>3.6</v>
      </c>
      <c r="Q120" s="2">
        <v>6.3</v>
      </c>
      <c r="R120" s="2">
        <v>-2</v>
      </c>
      <c r="S120" s="2">
        <v>4.2</v>
      </c>
      <c r="T120" s="2">
        <v>-8.3000000000000007</v>
      </c>
      <c r="U120" s="2" t="s">
        <v>640</v>
      </c>
      <c r="V120" s="2" t="s">
        <v>654</v>
      </c>
      <c r="W120" s="2" t="s">
        <v>572</v>
      </c>
      <c r="X120" s="2">
        <v>-7.9</v>
      </c>
      <c r="Y120" s="2">
        <v>9.7462331482949995</v>
      </c>
      <c r="Z120" s="2">
        <v>8.6410256410256405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5</v>
      </c>
      <c r="E121" s="2">
        <v>5</v>
      </c>
      <c r="F121" s="2">
        <v>5</v>
      </c>
      <c r="G121" s="2">
        <v>0</v>
      </c>
      <c r="H121" s="2">
        <v>0.6</v>
      </c>
      <c r="I121" s="2">
        <v>0</v>
      </c>
      <c r="J121" s="2">
        <v>4.2</v>
      </c>
      <c r="K121" s="2">
        <v>5</v>
      </c>
      <c r="L121" s="2">
        <v>1.2</v>
      </c>
      <c r="M121" s="2">
        <v>3.1</v>
      </c>
      <c r="N121" s="2">
        <v>5.7786116322701702</v>
      </c>
      <c r="O121" s="2">
        <v>3.8</v>
      </c>
      <c r="P121" s="2">
        <v>3.7</v>
      </c>
      <c r="Q121" s="2">
        <v>3.6</v>
      </c>
      <c r="R121" s="2">
        <v>-6.8</v>
      </c>
      <c r="S121" s="2">
        <v>6.4</v>
      </c>
      <c r="T121" s="2">
        <v>-10.4</v>
      </c>
      <c r="U121" s="2" t="s">
        <v>589</v>
      </c>
      <c r="V121" s="2" t="s">
        <v>664</v>
      </c>
      <c r="W121" s="2" t="s">
        <v>640</v>
      </c>
      <c r="X121" s="2">
        <v>-10.3</v>
      </c>
      <c r="Y121" s="2">
        <v>10</v>
      </c>
      <c r="Z121" s="2">
        <v>10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/>
      <c r="E122" s="2"/>
      <c r="F122" s="2">
        <v>3</v>
      </c>
      <c r="G122" s="2">
        <v>0</v>
      </c>
      <c r="H122" s="2">
        <v>0.4</v>
      </c>
      <c r="I122" s="2">
        <v>10</v>
      </c>
      <c r="J122" s="2">
        <v>5.7</v>
      </c>
      <c r="K122" s="2">
        <v>3</v>
      </c>
      <c r="L122" s="2">
        <v>4.0250000000000004</v>
      </c>
      <c r="M122" s="2">
        <v>3.5125000000000002</v>
      </c>
      <c r="N122" s="2">
        <v>7.6360225140712998</v>
      </c>
      <c r="O122" s="2">
        <v>4</v>
      </c>
      <c r="P122" s="2">
        <v>3.5</v>
      </c>
      <c r="Q122" s="2">
        <v>4.4000000000000004</v>
      </c>
      <c r="R122" s="2">
        <v>2</v>
      </c>
      <c r="S122" s="2">
        <v>3.5</v>
      </c>
      <c r="T122" s="2">
        <v>-2.4</v>
      </c>
      <c r="U122" s="2" t="s">
        <v>547</v>
      </c>
      <c r="V122" s="2" t="s">
        <v>605</v>
      </c>
      <c r="W122" s="2" t="s">
        <v>651</v>
      </c>
      <c r="X122" s="2">
        <v>-3.5</v>
      </c>
      <c r="Y122" s="2">
        <v>0.38858049167327702</v>
      </c>
      <c r="Z122" s="2">
        <v>3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4</v>
      </c>
      <c r="E123" s="2">
        <v>3</v>
      </c>
      <c r="F123" s="2">
        <v>4</v>
      </c>
      <c r="G123" s="2">
        <v>0</v>
      </c>
      <c r="H123" s="2">
        <v>0.8</v>
      </c>
      <c r="I123" s="2">
        <v>0</v>
      </c>
      <c r="J123" s="2">
        <v>3</v>
      </c>
      <c r="K123" s="2">
        <v>3.6666666666666701</v>
      </c>
      <c r="L123" s="2">
        <v>0.95</v>
      </c>
      <c r="M123" s="2">
        <v>2.30833333333333</v>
      </c>
      <c r="N123" s="2">
        <v>2.2138836772983099</v>
      </c>
      <c r="O123" s="2">
        <v>5.7</v>
      </c>
      <c r="P123" s="2">
        <v>4.7</v>
      </c>
      <c r="Q123" s="2">
        <v>4.3</v>
      </c>
      <c r="R123" s="2">
        <v>-3.1</v>
      </c>
      <c r="S123" s="2">
        <v>6.9</v>
      </c>
      <c r="T123" s="2">
        <v>-7.4</v>
      </c>
      <c r="U123" s="2" t="s">
        <v>642</v>
      </c>
      <c r="V123" s="2" t="s">
        <v>689</v>
      </c>
      <c r="W123" s="2" t="s">
        <v>644</v>
      </c>
      <c r="X123" s="2">
        <v>-6</v>
      </c>
      <c r="Y123" s="2">
        <v>8.3187946074544001</v>
      </c>
      <c r="Z123" s="2">
        <v>6.2051282051282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4</v>
      </c>
      <c r="E124" s="2">
        <v>4</v>
      </c>
      <c r="F124" s="2">
        <v>4</v>
      </c>
      <c r="G124" s="2">
        <v>0</v>
      </c>
      <c r="H124" s="2">
        <v>0.5</v>
      </c>
      <c r="I124" s="2">
        <v>0</v>
      </c>
      <c r="J124" s="2">
        <v>4.9000000000000004</v>
      </c>
      <c r="K124" s="2">
        <v>4</v>
      </c>
      <c r="L124" s="2">
        <v>1.35</v>
      </c>
      <c r="M124" s="2">
        <v>2.6749999999999998</v>
      </c>
      <c r="N124" s="2">
        <v>3.8649155722326398</v>
      </c>
      <c r="O124" s="2">
        <v>-0.3</v>
      </c>
      <c r="P124" s="2">
        <v>0.7</v>
      </c>
      <c r="Q124" s="2">
        <v>-1.1000000000000001</v>
      </c>
      <c r="R124" s="2">
        <v>-4.8</v>
      </c>
      <c r="S124" s="2">
        <v>3</v>
      </c>
      <c r="T124" s="2">
        <v>-3.7</v>
      </c>
      <c r="U124" s="2" t="s">
        <v>549</v>
      </c>
      <c r="V124" s="2" t="s">
        <v>669</v>
      </c>
      <c r="W124" s="2" t="s">
        <v>625</v>
      </c>
      <c r="X124" s="2">
        <v>-1.1000000000000001</v>
      </c>
      <c r="Y124" s="2">
        <v>2.4504361617763699</v>
      </c>
      <c r="Z124" s="2">
        <v>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/>
      <c r="E125" s="2"/>
      <c r="F125" s="2">
        <v>0</v>
      </c>
      <c r="G125" s="2">
        <v>0</v>
      </c>
      <c r="H125" s="2"/>
      <c r="I125" s="2"/>
      <c r="J125" s="2">
        <v>3.9</v>
      </c>
      <c r="K125" s="2">
        <v>0</v>
      </c>
      <c r="L125" s="2">
        <v>1.95</v>
      </c>
      <c r="M125" s="2">
        <v>0.97499999999999998</v>
      </c>
      <c r="N125" s="2">
        <v>0</v>
      </c>
      <c r="O125" s="2">
        <v>4.9000000000000004</v>
      </c>
      <c r="P125" s="2">
        <v>6.5</v>
      </c>
      <c r="Q125" s="2">
        <v>6.3</v>
      </c>
      <c r="R125" s="2">
        <v>1</v>
      </c>
      <c r="S125" s="2">
        <v>8.1</v>
      </c>
      <c r="T125" s="2">
        <v>-5.3</v>
      </c>
      <c r="U125" s="2" t="s">
        <v>580</v>
      </c>
      <c r="V125" s="2" t="s">
        <v>605</v>
      </c>
      <c r="W125" s="2" t="s">
        <v>690</v>
      </c>
      <c r="X125" s="2">
        <v>-4.8</v>
      </c>
      <c r="Y125" s="2">
        <v>4.9881046788263301</v>
      </c>
      <c r="Z125" s="2">
        <v>4.6666666666666696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5</v>
      </c>
      <c r="E126" s="2">
        <v>4</v>
      </c>
      <c r="F126" s="2">
        <v>3</v>
      </c>
      <c r="G126" s="2">
        <v>3</v>
      </c>
      <c r="H126" s="2">
        <v>0.8</v>
      </c>
      <c r="I126" s="2"/>
      <c r="J126" s="2">
        <v>4.3</v>
      </c>
      <c r="K126" s="2">
        <v>4</v>
      </c>
      <c r="L126" s="2">
        <v>2.7</v>
      </c>
      <c r="M126" s="2">
        <v>3.35</v>
      </c>
      <c r="N126" s="2">
        <v>6.9043151969981196</v>
      </c>
      <c r="O126" s="2">
        <v>0.8</v>
      </c>
      <c r="P126" s="2">
        <v>1.9</v>
      </c>
      <c r="Q126" s="2">
        <v>2.2000000000000002</v>
      </c>
      <c r="R126" s="2">
        <v>-3.2</v>
      </c>
      <c r="S126" s="2">
        <v>1.7</v>
      </c>
      <c r="T126" s="2">
        <v>-5.4</v>
      </c>
      <c r="U126" s="2" t="s">
        <v>551</v>
      </c>
      <c r="V126" s="2" t="s">
        <v>691</v>
      </c>
      <c r="W126" s="2" t="s">
        <v>633</v>
      </c>
      <c r="X126" s="2">
        <v>-5.6</v>
      </c>
      <c r="Y126" s="2">
        <v>5.1467089611419503</v>
      </c>
      <c r="Z126" s="2">
        <v>5.6923076923076898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4</v>
      </c>
      <c r="E127" s="2">
        <v>4</v>
      </c>
      <c r="F127" s="2">
        <v>4</v>
      </c>
      <c r="G127" s="2">
        <v>4</v>
      </c>
      <c r="H127" s="2">
        <v>0.5</v>
      </c>
      <c r="I127" s="2">
        <v>5</v>
      </c>
      <c r="J127" s="2">
        <v>3.4</v>
      </c>
      <c r="K127" s="2">
        <v>4</v>
      </c>
      <c r="L127" s="2">
        <v>3.2250000000000001</v>
      </c>
      <c r="M127" s="2">
        <v>3.6124999999999998</v>
      </c>
      <c r="N127" s="2">
        <v>8.0863039399624803</v>
      </c>
      <c r="O127" s="2">
        <v>4.5999999999999996</v>
      </c>
      <c r="P127" s="2">
        <v>-4</v>
      </c>
      <c r="Q127" s="2">
        <v>-3.9</v>
      </c>
      <c r="R127" s="2">
        <v>-6.3</v>
      </c>
      <c r="S127" s="2">
        <v>0.7</v>
      </c>
      <c r="T127" s="2">
        <v>-2.4</v>
      </c>
      <c r="U127" s="2" t="s">
        <v>692</v>
      </c>
      <c r="V127" s="2" t="s">
        <v>591</v>
      </c>
      <c r="W127" s="2" t="s">
        <v>671</v>
      </c>
      <c r="X127" s="2">
        <v>-2.1</v>
      </c>
      <c r="Y127" s="2">
        <v>0.38858049167327702</v>
      </c>
      <c r="Z127" s="2">
        <v>1.2051282051282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4</v>
      </c>
      <c r="E128" s="2">
        <v>4</v>
      </c>
      <c r="F128" s="2">
        <v>3</v>
      </c>
      <c r="G128" s="2">
        <v>0</v>
      </c>
      <c r="H128" s="2">
        <v>0.1</v>
      </c>
      <c r="I128" s="2"/>
      <c r="J128" s="2">
        <v>2.9</v>
      </c>
      <c r="K128" s="2">
        <v>3.6666666666666701</v>
      </c>
      <c r="L128" s="2">
        <v>1</v>
      </c>
      <c r="M128" s="2">
        <v>2.3333333333333299</v>
      </c>
      <c r="N128" s="2">
        <v>2.3264540337711099</v>
      </c>
      <c r="O128" s="2"/>
      <c r="P128" s="2"/>
      <c r="Q128" s="2"/>
      <c r="R128" s="2"/>
      <c r="S128" s="2"/>
      <c r="T128" s="2"/>
      <c r="U128" s="2" t="s">
        <v>564</v>
      </c>
      <c r="V128" s="2" t="s">
        <v>643</v>
      </c>
      <c r="W128" s="2" t="s">
        <v>545</v>
      </c>
      <c r="X128" s="2">
        <v>-9.3000000000000007</v>
      </c>
      <c r="Y128" s="2"/>
      <c r="Z128" s="2">
        <v>10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3</v>
      </c>
      <c r="E129" s="2">
        <v>3</v>
      </c>
      <c r="F129" s="2">
        <v>3</v>
      </c>
      <c r="G129" s="2">
        <v>0</v>
      </c>
      <c r="H129" s="2">
        <v>0.7</v>
      </c>
      <c r="I129" s="2"/>
      <c r="J129" s="2">
        <v>2.5</v>
      </c>
      <c r="K129" s="2">
        <v>3</v>
      </c>
      <c r="L129" s="2">
        <v>1.06666666666667</v>
      </c>
      <c r="M129" s="2">
        <v>2.0333333333333301</v>
      </c>
      <c r="N129" s="2">
        <v>0.97560975609755995</v>
      </c>
      <c r="O129" s="2"/>
      <c r="P129" s="2"/>
      <c r="Q129" s="2"/>
      <c r="R129" s="2"/>
      <c r="S129" s="2"/>
      <c r="T129" s="2"/>
      <c r="U129" s="2" t="s">
        <v>590</v>
      </c>
      <c r="V129" s="2" t="s">
        <v>639</v>
      </c>
      <c r="W129" s="2" t="s">
        <v>596</v>
      </c>
      <c r="X129" s="2">
        <v>-7.5</v>
      </c>
      <c r="Y129" s="2"/>
      <c r="Z129" s="2">
        <v>8.1282051282051295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/>
      <c r="E130" s="2"/>
      <c r="F130" s="2">
        <v>3</v>
      </c>
      <c r="G130" s="2">
        <v>5</v>
      </c>
      <c r="H130" s="2">
        <v>1.5</v>
      </c>
      <c r="I130" s="2">
        <v>5</v>
      </c>
      <c r="J130" s="2">
        <v>1.7</v>
      </c>
      <c r="K130" s="2">
        <v>3</v>
      </c>
      <c r="L130" s="2">
        <v>3.3</v>
      </c>
      <c r="M130" s="2">
        <v>3.15</v>
      </c>
      <c r="N130" s="2">
        <v>6.0037523452157604</v>
      </c>
      <c r="O130" s="2">
        <v>8.1999999999999993</v>
      </c>
      <c r="P130" s="2">
        <v>6.7</v>
      </c>
      <c r="Q130" s="2">
        <v>7</v>
      </c>
      <c r="R130" s="2">
        <v>1.8</v>
      </c>
      <c r="S130" s="2">
        <v>2.1</v>
      </c>
      <c r="T130" s="2">
        <v>-5.2</v>
      </c>
      <c r="U130" s="2" t="s">
        <v>601</v>
      </c>
      <c r="V130" s="2" t="s">
        <v>651</v>
      </c>
      <c r="W130" s="2" t="s">
        <v>661</v>
      </c>
      <c r="X130" s="2">
        <v>-4.5999999999999996</v>
      </c>
      <c r="Y130" s="2">
        <v>4.8295003965107099</v>
      </c>
      <c r="Z130" s="2">
        <v>4.4102564102564097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/>
      <c r="E131" s="2"/>
      <c r="F131" s="2"/>
      <c r="G131" s="2">
        <v>3</v>
      </c>
      <c r="H131" s="2"/>
      <c r="I131" s="2">
        <v>5</v>
      </c>
      <c r="J131" s="2"/>
      <c r="K131" s="2"/>
      <c r="L131" s="2">
        <v>4</v>
      </c>
      <c r="M131" s="2">
        <v>4</v>
      </c>
      <c r="N131" s="2">
        <v>9.8311444652908104</v>
      </c>
      <c r="O131" s="2"/>
      <c r="P131" s="2"/>
      <c r="Q131" s="2"/>
      <c r="R131" s="2"/>
      <c r="S131" s="2"/>
      <c r="T131" s="2"/>
      <c r="U131" s="2" t="s">
        <v>605</v>
      </c>
      <c r="V131" s="2" t="s">
        <v>689</v>
      </c>
      <c r="W131" s="2" t="s">
        <v>554</v>
      </c>
      <c r="X131" s="2">
        <v>-2.7</v>
      </c>
      <c r="Y131" s="2"/>
      <c r="Z131" s="2">
        <v>1.97435897435897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4</v>
      </c>
      <c r="E132" s="2">
        <v>4</v>
      </c>
      <c r="F132" s="2">
        <v>4</v>
      </c>
      <c r="G132" s="2">
        <v>0</v>
      </c>
      <c r="H132" s="2">
        <v>0.5</v>
      </c>
      <c r="I132" s="2"/>
      <c r="J132" s="2">
        <v>3.7</v>
      </c>
      <c r="K132" s="2">
        <v>4</v>
      </c>
      <c r="L132" s="2">
        <v>1.4</v>
      </c>
      <c r="M132" s="2">
        <v>2.7</v>
      </c>
      <c r="N132" s="2">
        <v>3.9774859287054398</v>
      </c>
      <c r="O132" s="2"/>
      <c r="P132" s="2"/>
      <c r="Q132" s="2"/>
      <c r="R132" s="2"/>
      <c r="S132" s="2"/>
      <c r="T132" s="2"/>
      <c r="U132" s="2" t="s">
        <v>551</v>
      </c>
      <c r="V132" s="2" t="s">
        <v>648</v>
      </c>
      <c r="W132" s="2" t="s">
        <v>640</v>
      </c>
      <c r="X132" s="2">
        <v>-9.4</v>
      </c>
      <c r="Y132" s="2"/>
      <c r="Z132" s="2">
        <v>10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3</v>
      </c>
      <c r="E133" s="2">
        <v>4</v>
      </c>
      <c r="F133" s="2">
        <v>3</v>
      </c>
      <c r="G133" s="2">
        <v>0</v>
      </c>
      <c r="H133" s="2">
        <v>1</v>
      </c>
      <c r="I133" s="2"/>
      <c r="J133" s="2">
        <v>4.7</v>
      </c>
      <c r="K133" s="2">
        <v>3.3333333333333299</v>
      </c>
      <c r="L133" s="2">
        <v>1.9</v>
      </c>
      <c r="M133" s="2">
        <v>2.6166666666666698</v>
      </c>
      <c r="N133" s="2">
        <v>3.6022514071294598</v>
      </c>
      <c r="O133" s="2">
        <v>0.3</v>
      </c>
      <c r="P133" s="2">
        <v>1.8</v>
      </c>
      <c r="Q133" s="2">
        <v>0.5</v>
      </c>
      <c r="R133" s="2">
        <v>-4</v>
      </c>
      <c r="S133" s="2">
        <v>2</v>
      </c>
      <c r="T133" s="2">
        <v>-4.5</v>
      </c>
      <c r="U133" s="2" t="s">
        <v>645</v>
      </c>
      <c r="V133" s="2" t="s">
        <v>688</v>
      </c>
      <c r="W133" s="2" t="s">
        <v>545</v>
      </c>
      <c r="X133" s="2">
        <v>-3.3</v>
      </c>
      <c r="Y133" s="2">
        <v>3.71927042030135</v>
      </c>
      <c r="Z133" s="2">
        <v>2.7435897435897401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5</v>
      </c>
      <c r="E134" s="2">
        <v>4</v>
      </c>
      <c r="F134" s="2">
        <v>3</v>
      </c>
      <c r="G134" s="2">
        <v>3</v>
      </c>
      <c r="H134" s="2">
        <v>0.7</v>
      </c>
      <c r="I134" s="2"/>
      <c r="J134" s="2">
        <v>3.5</v>
      </c>
      <c r="K134" s="2">
        <v>4</v>
      </c>
      <c r="L134" s="2">
        <v>2.4</v>
      </c>
      <c r="M134" s="2">
        <v>3.2</v>
      </c>
      <c r="N134" s="2">
        <v>6.2288930581613497</v>
      </c>
      <c r="O134" s="2">
        <v>5.2</v>
      </c>
      <c r="P134" s="2">
        <v>5.5</v>
      </c>
      <c r="Q134" s="2">
        <v>1.9</v>
      </c>
      <c r="R134" s="2">
        <v>-2.6</v>
      </c>
      <c r="S134" s="2">
        <v>-0.2</v>
      </c>
      <c r="T134" s="2">
        <v>-4.5</v>
      </c>
      <c r="U134" s="2" t="s">
        <v>556</v>
      </c>
      <c r="V134" s="2" t="s">
        <v>548</v>
      </c>
      <c r="W134" s="2" t="s">
        <v>579</v>
      </c>
      <c r="X134" s="2">
        <v>-4.8</v>
      </c>
      <c r="Y134" s="2">
        <v>3.71927042030135</v>
      </c>
      <c r="Z134" s="2">
        <v>4.6666666666666696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/>
      <c r="E135" s="2"/>
      <c r="F135" s="2">
        <v>4</v>
      </c>
      <c r="G135" s="2">
        <v>0</v>
      </c>
      <c r="H135" s="2">
        <v>0.2</v>
      </c>
      <c r="I135" s="2"/>
      <c r="J135" s="2">
        <v>3.1</v>
      </c>
      <c r="K135" s="2">
        <v>4</v>
      </c>
      <c r="L135" s="2">
        <v>1.1000000000000001</v>
      </c>
      <c r="M135" s="2">
        <v>2.5499999999999998</v>
      </c>
      <c r="N135" s="2">
        <v>3.30206378986867</v>
      </c>
      <c r="O135" s="2">
        <v>5.6</v>
      </c>
      <c r="P135" s="2">
        <v>3.7</v>
      </c>
      <c r="Q135" s="2">
        <v>3</v>
      </c>
      <c r="R135" s="2">
        <v>-2</v>
      </c>
      <c r="S135" s="2">
        <v>4.2</v>
      </c>
      <c r="T135" s="2">
        <v>-5</v>
      </c>
      <c r="U135" s="2" t="s">
        <v>545</v>
      </c>
      <c r="V135" s="2" t="s">
        <v>654</v>
      </c>
      <c r="W135" s="2" t="s">
        <v>606</v>
      </c>
      <c r="X135" s="2">
        <v>-5</v>
      </c>
      <c r="Y135" s="2">
        <v>4.5122918318794598</v>
      </c>
      <c r="Z135" s="2">
        <v>4.9230769230769198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4</v>
      </c>
      <c r="E136" s="2">
        <v>4</v>
      </c>
      <c r="F136" s="2">
        <v>3</v>
      </c>
      <c r="G136" s="2">
        <v>0</v>
      </c>
      <c r="H136" s="2">
        <v>2</v>
      </c>
      <c r="I136" s="2">
        <v>0</v>
      </c>
      <c r="J136" s="2">
        <v>3.9</v>
      </c>
      <c r="K136" s="2">
        <v>3.6666666666666701</v>
      </c>
      <c r="L136" s="2">
        <v>1.4750000000000001</v>
      </c>
      <c r="M136" s="2">
        <v>2.5708333333333302</v>
      </c>
      <c r="N136" s="2">
        <v>3.39587242026266</v>
      </c>
      <c r="O136" s="2">
        <v>2.5</v>
      </c>
      <c r="P136" s="2">
        <v>4</v>
      </c>
      <c r="Q136" s="2">
        <v>2.2000000000000002</v>
      </c>
      <c r="R136" s="2">
        <v>-12</v>
      </c>
      <c r="S136" s="2">
        <v>7</v>
      </c>
      <c r="T136" s="2">
        <v>-14.2</v>
      </c>
      <c r="U136" s="2" t="s">
        <v>551</v>
      </c>
      <c r="V136" s="2" t="s">
        <v>610</v>
      </c>
      <c r="W136" s="2" t="s">
        <v>630</v>
      </c>
      <c r="X136" s="2">
        <v>-6.7</v>
      </c>
      <c r="Y136" s="2">
        <v>10</v>
      </c>
      <c r="Z136" s="2">
        <v>7.1025641025641004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</v>
      </c>
      <c r="E137" s="2">
        <v>4</v>
      </c>
      <c r="F137" s="2">
        <v>5</v>
      </c>
      <c r="G137" s="2">
        <v>4</v>
      </c>
      <c r="H137" s="2">
        <v>1.3</v>
      </c>
      <c r="I137" s="2">
        <v>0</v>
      </c>
      <c r="J137" s="2">
        <v>1.4</v>
      </c>
      <c r="K137" s="2">
        <v>4.3333333333333304</v>
      </c>
      <c r="L137" s="2">
        <v>1.675</v>
      </c>
      <c r="M137" s="2">
        <v>3.00416666666667</v>
      </c>
      <c r="N137" s="2">
        <v>5.3470919324577899</v>
      </c>
      <c r="O137" s="2">
        <v>6.9</v>
      </c>
      <c r="P137" s="2">
        <v>6.3</v>
      </c>
      <c r="Q137" s="2">
        <v>6</v>
      </c>
      <c r="R137" s="2">
        <v>-1.9</v>
      </c>
      <c r="S137" s="2">
        <v>6.2</v>
      </c>
      <c r="T137" s="2">
        <v>-7.9</v>
      </c>
      <c r="U137" s="2" t="s">
        <v>640</v>
      </c>
      <c r="V137" s="2" t="s">
        <v>629</v>
      </c>
      <c r="W137" s="2" t="s">
        <v>560</v>
      </c>
      <c r="X137" s="2">
        <v>-5.3</v>
      </c>
      <c r="Y137" s="2">
        <v>9.1118160190325099</v>
      </c>
      <c r="Z137" s="2">
        <v>5.3076923076923102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5</v>
      </c>
      <c r="E138" s="2">
        <v>5</v>
      </c>
      <c r="F138" s="2"/>
      <c r="G138" s="2">
        <v>0</v>
      </c>
      <c r="H138" s="2"/>
      <c r="I138" s="2">
        <v>4</v>
      </c>
      <c r="J138" s="2">
        <v>3.9</v>
      </c>
      <c r="K138" s="2">
        <v>5</v>
      </c>
      <c r="L138" s="2">
        <v>2.6333333333333302</v>
      </c>
      <c r="M138" s="2">
        <v>3.81666666666667</v>
      </c>
      <c r="N138" s="2">
        <v>9.0056285178236397</v>
      </c>
      <c r="O138" s="2"/>
      <c r="P138" s="2"/>
      <c r="Q138" s="2"/>
      <c r="R138" s="2"/>
      <c r="S138" s="2"/>
      <c r="T138" s="2"/>
      <c r="U138" s="2" t="s">
        <v>645</v>
      </c>
      <c r="V138" s="2" t="s">
        <v>693</v>
      </c>
      <c r="W138" s="2" t="s">
        <v>694</v>
      </c>
      <c r="X138" s="2">
        <v>-12.4</v>
      </c>
      <c r="Y138" s="2"/>
      <c r="Z138" s="2">
        <v>10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/>
      <c r="E139" s="2"/>
      <c r="F139" s="2">
        <v>0</v>
      </c>
      <c r="G139" s="2">
        <v>0</v>
      </c>
      <c r="H139" s="2">
        <v>0.8</v>
      </c>
      <c r="I139" s="2">
        <v>4</v>
      </c>
      <c r="J139" s="2"/>
      <c r="K139" s="2">
        <v>0</v>
      </c>
      <c r="L139" s="2">
        <v>1.6</v>
      </c>
      <c r="M139" s="2">
        <v>0.8</v>
      </c>
      <c r="N139" s="2">
        <v>0</v>
      </c>
      <c r="O139" s="2">
        <v>3.5</v>
      </c>
      <c r="P139" s="2">
        <v>-0.8</v>
      </c>
      <c r="Q139" s="2">
        <v>6</v>
      </c>
      <c r="R139" s="2">
        <v>-1.3</v>
      </c>
      <c r="S139" s="2">
        <v>3.4</v>
      </c>
      <c r="T139" s="2">
        <v>-7.3</v>
      </c>
      <c r="U139" s="2" t="s">
        <v>661</v>
      </c>
      <c r="V139" s="2" t="s">
        <v>635</v>
      </c>
      <c r="W139" s="2" t="s">
        <v>596</v>
      </c>
      <c r="X139" s="2">
        <v>-6</v>
      </c>
      <c r="Y139" s="2">
        <v>8.16019032513878</v>
      </c>
      <c r="Z139" s="2">
        <v>6.2051282051282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3</v>
      </c>
      <c r="E140" s="2">
        <v>3</v>
      </c>
      <c r="F140" s="2">
        <v>0</v>
      </c>
      <c r="G140" s="2">
        <v>0</v>
      </c>
      <c r="H140" s="2">
        <v>0.8</v>
      </c>
      <c r="I140" s="2"/>
      <c r="J140" s="2">
        <v>3.9</v>
      </c>
      <c r="K140" s="2">
        <v>2</v>
      </c>
      <c r="L140" s="2">
        <v>1.56666666666667</v>
      </c>
      <c r="M140" s="2">
        <v>1.7833333333333301</v>
      </c>
      <c r="N140" s="2">
        <v>0</v>
      </c>
      <c r="O140" s="2">
        <v>4.9000000000000004</v>
      </c>
      <c r="P140" s="2">
        <v>5.3</v>
      </c>
      <c r="Q140" s="2">
        <v>4.0999999999999996</v>
      </c>
      <c r="R140" s="2">
        <v>-4.2</v>
      </c>
      <c r="S140" s="2">
        <v>2.8</v>
      </c>
      <c r="T140" s="2">
        <v>-8.3000000000000007</v>
      </c>
      <c r="U140" s="2" t="s">
        <v>616</v>
      </c>
      <c r="V140" s="2" t="s">
        <v>695</v>
      </c>
      <c r="W140" s="2" t="s">
        <v>572</v>
      </c>
      <c r="X140" s="2">
        <v>-8.6999999999999993</v>
      </c>
      <c r="Y140" s="2">
        <v>9.7462331482949995</v>
      </c>
      <c r="Z140" s="2">
        <v>9.6666666666666696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4</v>
      </c>
      <c r="E142" s="2">
        <v>4</v>
      </c>
      <c r="F142" s="2">
        <v>4</v>
      </c>
      <c r="G142" s="2">
        <v>0</v>
      </c>
      <c r="H142" s="2">
        <v>0.4</v>
      </c>
      <c r="I142" s="2"/>
      <c r="J142" s="2">
        <v>4.2</v>
      </c>
      <c r="K142" s="2">
        <v>4</v>
      </c>
      <c r="L142" s="2">
        <v>1.5333333333333301</v>
      </c>
      <c r="M142" s="2">
        <v>2.7666666666666702</v>
      </c>
      <c r="N142" s="2">
        <v>4.2776735459662296</v>
      </c>
      <c r="O142" s="2"/>
      <c r="P142" s="2"/>
      <c r="Q142" s="2"/>
      <c r="R142" s="2"/>
      <c r="S142" s="2"/>
      <c r="T142" s="2"/>
      <c r="U142" s="2" t="s">
        <v>551</v>
      </c>
      <c r="V142" s="2" t="s">
        <v>641</v>
      </c>
      <c r="W142" s="2" t="s">
        <v>661</v>
      </c>
      <c r="X142" s="2">
        <v>-10.199999999999999</v>
      </c>
      <c r="Y142" s="2"/>
      <c r="Z142" s="2">
        <v>10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4</v>
      </c>
      <c r="E143" s="2">
        <v>3</v>
      </c>
      <c r="F143" s="2">
        <v>0</v>
      </c>
      <c r="G143" s="2">
        <v>0</v>
      </c>
      <c r="H143" s="2">
        <v>1</v>
      </c>
      <c r="I143" s="2">
        <v>0</v>
      </c>
      <c r="J143" s="2">
        <v>3.5</v>
      </c>
      <c r="K143" s="2">
        <v>2.3333333333333299</v>
      </c>
      <c r="L143" s="2">
        <v>1.125</v>
      </c>
      <c r="M143" s="2">
        <v>1.7291666666666701</v>
      </c>
      <c r="N143" s="2">
        <v>0</v>
      </c>
      <c r="O143" s="2">
        <v>5</v>
      </c>
      <c r="P143" s="2">
        <v>3.4</v>
      </c>
      <c r="Q143" s="2">
        <v>0</v>
      </c>
      <c r="R143" s="2">
        <v>-2.8</v>
      </c>
      <c r="S143" s="2">
        <v>4.2</v>
      </c>
      <c r="T143" s="2">
        <v>-2.8</v>
      </c>
      <c r="U143" s="2" t="s">
        <v>696</v>
      </c>
      <c r="V143" s="2" t="s">
        <v>635</v>
      </c>
      <c r="W143" s="2" t="s">
        <v>606</v>
      </c>
      <c r="X143" s="2">
        <v>-1.2</v>
      </c>
      <c r="Y143" s="2">
        <v>1.0229976209357701</v>
      </c>
      <c r="Z143" s="2">
        <v>5.1282051282049303E-2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0</v>
      </c>
      <c r="E144" s="2">
        <v>4</v>
      </c>
      <c r="F144" s="2">
        <v>3</v>
      </c>
      <c r="G144" s="2">
        <v>0</v>
      </c>
      <c r="H144" s="2">
        <v>0.8</v>
      </c>
      <c r="I144" s="2"/>
      <c r="J144" s="2">
        <v>1.4</v>
      </c>
      <c r="K144" s="2">
        <v>2.3333333333333299</v>
      </c>
      <c r="L144" s="2">
        <v>0.73333333333333295</v>
      </c>
      <c r="M144" s="2">
        <v>1.5333333333333301</v>
      </c>
      <c r="N144" s="2">
        <v>0</v>
      </c>
      <c r="O144" s="2">
        <v>1.6</v>
      </c>
      <c r="P144" s="2">
        <v>1.5</v>
      </c>
      <c r="Q144" s="2">
        <v>-0.3</v>
      </c>
      <c r="R144" s="2">
        <v>-3.5</v>
      </c>
      <c r="S144" s="2">
        <v>3.6</v>
      </c>
      <c r="T144" s="2">
        <v>-3.2</v>
      </c>
      <c r="U144" s="2" t="s">
        <v>638</v>
      </c>
      <c r="V144" s="2" t="s">
        <v>697</v>
      </c>
      <c r="W144" s="2" t="s">
        <v>661</v>
      </c>
      <c r="X144" s="2">
        <v>-4.4000000000000004</v>
      </c>
      <c r="Y144" s="2">
        <v>1.6574147501982599</v>
      </c>
      <c r="Z144" s="2">
        <v>4.1538461538461497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3</v>
      </c>
      <c r="E145" s="2">
        <v>3</v>
      </c>
      <c r="F145" s="2">
        <v>3</v>
      </c>
      <c r="G145" s="2">
        <v>0</v>
      </c>
      <c r="H145" s="2">
        <v>0.8</v>
      </c>
      <c r="I145" s="2"/>
      <c r="J145" s="2">
        <v>3.7</v>
      </c>
      <c r="K145" s="2">
        <v>3</v>
      </c>
      <c r="L145" s="2">
        <v>1.5</v>
      </c>
      <c r="M145" s="2">
        <v>2.25</v>
      </c>
      <c r="N145" s="2">
        <v>1.9512195121951199</v>
      </c>
      <c r="O145" s="2">
        <v>7.1</v>
      </c>
      <c r="P145" s="2">
        <v>4.4000000000000004</v>
      </c>
      <c r="Q145" s="2">
        <v>4.0999999999999996</v>
      </c>
      <c r="R145" s="2">
        <v>-5.7</v>
      </c>
      <c r="S145" s="2">
        <v>5.4</v>
      </c>
      <c r="T145" s="2">
        <v>-9.8000000000000007</v>
      </c>
      <c r="U145" s="2" t="s">
        <v>616</v>
      </c>
      <c r="V145" s="2" t="s">
        <v>552</v>
      </c>
      <c r="W145" s="2" t="s">
        <v>602</v>
      </c>
      <c r="X145" s="2">
        <v>-9.1</v>
      </c>
      <c r="Y145" s="2">
        <v>10</v>
      </c>
      <c r="Z145" s="2">
        <v>10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0</v>
      </c>
      <c r="E146" s="2">
        <v>4</v>
      </c>
      <c r="F146" s="2">
        <v>3</v>
      </c>
      <c r="G146" s="2">
        <v>0</v>
      </c>
      <c r="H146" s="2">
        <v>1.9</v>
      </c>
      <c r="I146" s="2"/>
      <c r="J146" s="2">
        <v>3.3</v>
      </c>
      <c r="K146" s="2">
        <v>2.3333333333333299</v>
      </c>
      <c r="L146" s="2">
        <v>1.7333333333333301</v>
      </c>
      <c r="M146" s="2">
        <v>2.0333333333333301</v>
      </c>
      <c r="N146" s="2">
        <v>0.97560975609755995</v>
      </c>
      <c r="O146" s="2">
        <v>1.8</v>
      </c>
      <c r="P146" s="2">
        <v>2.5</v>
      </c>
      <c r="Q146" s="2">
        <v>1.3</v>
      </c>
      <c r="R146" s="2">
        <v>-6</v>
      </c>
      <c r="S146" s="2">
        <v>2.7</v>
      </c>
      <c r="T146" s="2">
        <v>-7.3</v>
      </c>
      <c r="U146" s="2" t="s">
        <v>554</v>
      </c>
      <c r="V146" s="2" t="s">
        <v>571</v>
      </c>
      <c r="W146" s="2" t="s">
        <v>589</v>
      </c>
      <c r="X146" s="2">
        <v>-6.8</v>
      </c>
      <c r="Y146" s="2">
        <v>8.16019032513878</v>
      </c>
      <c r="Z146" s="2">
        <v>7.2307692307692299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/>
      <c r="E147" s="2"/>
      <c r="F147" s="2">
        <v>4</v>
      </c>
      <c r="G147" s="2">
        <v>0</v>
      </c>
      <c r="H147" s="2">
        <v>0.5</v>
      </c>
      <c r="I147" s="2">
        <v>8</v>
      </c>
      <c r="J147" s="2">
        <v>4.8</v>
      </c>
      <c r="K147" s="2">
        <v>4</v>
      </c>
      <c r="L147" s="2">
        <v>3.3250000000000002</v>
      </c>
      <c r="M147" s="2">
        <v>3.6625000000000001</v>
      </c>
      <c r="N147" s="2">
        <v>8.3114446529080706</v>
      </c>
      <c r="O147" s="2">
        <v>6.1</v>
      </c>
      <c r="P147" s="2">
        <v>8.6</v>
      </c>
      <c r="Q147" s="2">
        <v>9.4</v>
      </c>
      <c r="R147" s="2">
        <v>2</v>
      </c>
      <c r="S147" s="2">
        <v>6.9</v>
      </c>
      <c r="T147" s="2">
        <v>-7.4</v>
      </c>
      <c r="U147" s="2" t="s">
        <v>698</v>
      </c>
      <c r="V147" s="2" t="s">
        <v>589</v>
      </c>
      <c r="W147" s="2" t="s">
        <v>587</v>
      </c>
      <c r="X147" s="2">
        <v>-6.6</v>
      </c>
      <c r="Y147" s="2">
        <v>8.3187946074544001</v>
      </c>
      <c r="Z147" s="2">
        <v>6.97435897435897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0</v>
      </c>
      <c r="E148" s="2">
        <v>4</v>
      </c>
      <c r="F148" s="2">
        <v>3</v>
      </c>
      <c r="G148" s="2">
        <v>0</v>
      </c>
      <c r="H148" s="2">
        <v>4.5</v>
      </c>
      <c r="I148" s="2"/>
      <c r="J148" s="2">
        <v>3.1</v>
      </c>
      <c r="K148" s="2">
        <v>2.3333333333333299</v>
      </c>
      <c r="L148" s="2">
        <v>2.5333333333333301</v>
      </c>
      <c r="M148" s="2">
        <v>2.43333333333333</v>
      </c>
      <c r="N148" s="2">
        <v>2.77673545966229</v>
      </c>
      <c r="O148" s="2">
        <v>-0.7</v>
      </c>
      <c r="P148" s="2">
        <v>2.4</v>
      </c>
      <c r="Q148" s="2">
        <v>0.3</v>
      </c>
      <c r="R148" s="2">
        <v>-3.8</v>
      </c>
      <c r="S148" s="2">
        <v>2.5</v>
      </c>
      <c r="T148" s="2">
        <v>-4.0999999999999996</v>
      </c>
      <c r="U148" s="2" t="s">
        <v>592</v>
      </c>
      <c r="V148" s="2" t="s">
        <v>618</v>
      </c>
      <c r="W148" s="2" t="s">
        <v>596</v>
      </c>
      <c r="X148" s="2">
        <v>-2.6</v>
      </c>
      <c r="Y148" s="2">
        <v>3.08485329103886</v>
      </c>
      <c r="Z148" s="2">
        <v>1.84615384615384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/>
      <c r="E149" s="2"/>
      <c r="F149" s="2">
        <v>3</v>
      </c>
      <c r="G149" s="2">
        <v>0</v>
      </c>
      <c r="H149" s="2">
        <v>0</v>
      </c>
      <c r="I149" s="2"/>
      <c r="J149" s="2">
        <v>4.7</v>
      </c>
      <c r="K149" s="2">
        <v>3</v>
      </c>
      <c r="L149" s="2">
        <v>1.56666666666667</v>
      </c>
      <c r="M149" s="2">
        <v>2.2833333333333301</v>
      </c>
      <c r="N149" s="2">
        <v>2.1013133208255099</v>
      </c>
      <c r="O149" s="2">
        <v>4.3</v>
      </c>
      <c r="P149" s="2">
        <v>-2.2999999999999998</v>
      </c>
      <c r="Q149" s="2">
        <v>-2.6</v>
      </c>
      <c r="R149" s="2">
        <v>-4</v>
      </c>
      <c r="S149" s="2">
        <v>0.5</v>
      </c>
      <c r="T149" s="2">
        <v>-1.4</v>
      </c>
      <c r="U149" s="2" t="s">
        <v>669</v>
      </c>
      <c r="V149" s="2" t="s">
        <v>648</v>
      </c>
      <c r="W149" s="2" t="s">
        <v>546</v>
      </c>
      <c r="X149" s="2">
        <v>-4.7</v>
      </c>
      <c r="Y149" s="2">
        <v>0</v>
      </c>
      <c r="Z149" s="2">
        <v>4.5384615384615401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5</v>
      </c>
      <c r="E150" s="2">
        <v>5</v>
      </c>
      <c r="F150" s="2">
        <v>3</v>
      </c>
      <c r="G150" s="2">
        <v>4</v>
      </c>
      <c r="H150" s="2"/>
      <c r="I150" s="2"/>
      <c r="J150" s="2">
        <v>3.7</v>
      </c>
      <c r="K150" s="2">
        <v>4.3333333333333304</v>
      </c>
      <c r="L150" s="2">
        <v>3.85</v>
      </c>
      <c r="M150" s="2">
        <v>4.0916666666666703</v>
      </c>
      <c r="N150" s="2">
        <v>10</v>
      </c>
      <c r="O150" s="2">
        <v>7.4</v>
      </c>
      <c r="P150" s="2">
        <v>6.4</v>
      </c>
      <c r="Q150" s="2">
        <v>5.3</v>
      </c>
      <c r="R150" s="2">
        <v>1.3</v>
      </c>
      <c r="S150" s="2">
        <v>4</v>
      </c>
      <c r="T150" s="2">
        <v>-4</v>
      </c>
      <c r="U150" s="2" t="s">
        <v>562</v>
      </c>
      <c r="V150" s="2" t="s">
        <v>545</v>
      </c>
      <c r="W150" s="2" t="s">
        <v>622</v>
      </c>
      <c r="X150" s="2">
        <v>-2.2999999999999998</v>
      </c>
      <c r="Y150" s="2">
        <v>2.9262490087232398</v>
      </c>
      <c r="Z150" s="2">
        <v>1.4615384615384599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5</v>
      </c>
      <c r="E151" s="2">
        <v>0</v>
      </c>
      <c r="F151" s="2">
        <v>4</v>
      </c>
      <c r="G151" s="2"/>
      <c r="H151" s="2">
        <v>0.8</v>
      </c>
      <c r="I151" s="2"/>
      <c r="J151" s="2">
        <v>1.3</v>
      </c>
      <c r="K151" s="2">
        <v>3</v>
      </c>
      <c r="L151" s="2">
        <v>1.05</v>
      </c>
      <c r="M151" s="2">
        <v>2.0249999999999999</v>
      </c>
      <c r="N151" s="2">
        <v>0.93808630393996095</v>
      </c>
      <c r="O151" s="2"/>
      <c r="P151" s="2"/>
      <c r="Q151" s="2"/>
      <c r="R151" s="2"/>
      <c r="S151" s="2"/>
      <c r="T151" s="2"/>
      <c r="U151" s="2" t="s">
        <v>570</v>
      </c>
      <c r="V151" s="2" t="s">
        <v>555</v>
      </c>
      <c r="W151" s="2" t="s">
        <v>545</v>
      </c>
      <c r="X151" s="2">
        <v>-4.2</v>
      </c>
      <c r="Y151" s="2"/>
      <c r="Z151" s="2">
        <v>3.8974358974359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4</v>
      </c>
      <c r="E152" s="2">
        <v>5</v>
      </c>
      <c r="F152" s="2">
        <v>4</v>
      </c>
      <c r="G152" s="2">
        <v>0</v>
      </c>
      <c r="H152" s="2">
        <v>1.2</v>
      </c>
      <c r="I152" s="2">
        <v>7</v>
      </c>
      <c r="J152" s="2"/>
      <c r="K152" s="2">
        <v>4.3333333333333304</v>
      </c>
      <c r="L152" s="2">
        <v>2.7333333333333298</v>
      </c>
      <c r="M152" s="2">
        <v>3.5333333333333301</v>
      </c>
      <c r="N152" s="2">
        <v>7.7298311444652903</v>
      </c>
      <c r="O152" s="2">
        <v>3.7</v>
      </c>
      <c r="P152" s="2">
        <v>3.9</v>
      </c>
      <c r="Q152" s="2">
        <v>2.7</v>
      </c>
      <c r="R152" s="2">
        <v>-6.7</v>
      </c>
      <c r="S152" s="2">
        <v>-0.3</v>
      </c>
      <c r="T152" s="2">
        <v>-9.4</v>
      </c>
      <c r="U152" s="2" t="s">
        <v>590</v>
      </c>
      <c r="V152" s="2" t="s">
        <v>699</v>
      </c>
      <c r="W152" s="2" t="s">
        <v>609</v>
      </c>
      <c r="X152" s="2">
        <v>-3.3</v>
      </c>
      <c r="Y152" s="2">
        <v>10</v>
      </c>
      <c r="Z152" s="2">
        <v>2.7435897435897401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/>
      <c r="E153" s="2"/>
      <c r="F153" s="2">
        <v>0</v>
      </c>
      <c r="G153" s="2">
        <v>0</v>
      </c>
      <c r="H153" s="2">
        <v>0.6</v>
      </c>
      <c r="I153" s="2"/>
      <c r="J153" s="2">
        <v>7.4</v>
      </c>
      <c r="K153" s="2">
        <v>0</v>
      </c>
      <c r="L153" s="2">
        <v>2.6666666666666701</v>
      </c>
      <c r="M153" s="2">
        <v>1.3333333333333299</v>
      </c>
      <c r="N153" s="2">
        <v>0</v>
      </c>
      <c r="O153" s="2">
        <v>3.8</v>
      </c>
      <c r="P153" s="2">
        <v>3.5</v>
      </c>
      <c r="Q153" s="2">
        <v>5.0999999999999996</v>
      </c>
      <c r="R153" s="2">
        <v>-2.2999999999999998</v>
      </c>
      <c r="S153" s="2">
        <v>4</v>
      </c>
      <c r="T153" s="2">
        <v>-7.4</v>
      </c>
      <c r="U153" s="2" t="s">
        <v>634</v>
      </c>
      <c r="V153" s="2" t="s">
        <v>618</v>
      </c>
      <c r="W153" s="2" t="s">
        <v>606</v>
      </c>
      <c r="X153" s="2">
        <v>-7.4</v>
      </c>
      <c r="Y153" s="2">
        <v>8.3187946074544001</v>
      </c>
      <c r="Z153" s="2">
        <v>8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4</v>
      </c>
      <c r="E154" s="2">
        <v>4</v>
      </c>
      <c r="F154" s="2">
        <v>4</v>
      </c>
      <c r="G154" s="2">
        <v>5</v>
      </c>
      <c r="H154" s="2">
        <v>0.5</v>
      </c>
      <c r="I154" s="2">
        <v>0</v>
      </c>
      <c r="J154" s="2">
        <v>4.5</v>
      </c>
      <c r="K154" s="2">
        <v>4</v>
      </c>
      <c r="L154" s="2">
        <v>2.5</v>
      </c>
      <c r="M154" s="2">
        <v>3.25</v>
      </c>
      <c r="N154" s="2">
        <v>6.45403377110694</v>
      </c>
      <c r="O154" s="2">
        <v>2.2999999999999998</v>
      </c>
      <c r="P154" s="2">
        <v>2.4</v>
      </c>
      <c r="Q154" s="2">
        <v>2.4</v>
      </c>
      <c r="R154" s="2">
        <v>-5.4</v>
      </c>
      <c r="S154" s="2">
        <v>3.8</v>
      </c>
      <c r="T154" s="2">
        <v>-7.8</v>
      </c>
      <c r="U154" s="2" t="s">
        <v>633</v>
      </c>
      <c r="V154" s="2" t="s">
        <v>603</v>
      </c>
      <c r="W154" s="2" t="s">
        <v>547</v>
      </c>
      <c r="X154" s="2">
        <v>-7.8</v>
      </c>
      <c r="Y154" s="2">
        <v>8.9532117367168897</v>
      </c>
      <c r="Z154" s="2">
        <v>8.5128205128205092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/>
      <c r="E155" s="2"/>
      <c r="F155" s="2"/>
      <c r="G155" s="2"/>
      <c r="H155" s="2"/>
      <c r="I155" s="2">
        <v>10</v>
      </c>
      <c r="J155" s="2"/>
      <c r="K155" s="2"/>
      <c r="L155" s="2">
        <v>10</v>
      </c>
      <c r="M155" s="2">
        <v>10</v>
      </c>
      <c r="N155" s="2">
        <v>10</v>
      </c>
      <c r="O155" s="2"/>
      <c r="P155" s="2"/>
      <c r="Q155" s="2"/>
      <c r="R155" s="2"/>
      <c r="S155" s="2"/>
      <c r="T155" s="2"/>
      <c r="U155" s="2" t="s">
        <v>596</v>
      </c>
      <c r="V155" s="2" t="s">
        <v>669</v>
      </c>
      <c r="W155" s="2" t="s">
        <v>596</v>
      </c>
      <c r="X155" s="2">
        <v>-5.4</v>
      </c>
      <c r="Y155" s="2"/>
      <c r="Z155" s="2">
        <v>5.4358974358974397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/>
      <c r="E156" s="2"/>
      <c r="F156" s="2">
        <v>3</v>
      </c>
      <c r="G156" s="2">
        <v>3</v>
      </c>
      <c r="H156" s="2">
        <v>0.7</v>
      </c>
      <c r="I156" s="2"/>
      <c r="J156" s="2">
        <v>4.2</v>
      </c>
      <c r="K156" s="2">
        <v>3</v>
      </c>
      <c r="L156" s="2">
        <v>2.6333333333333302</v>
      </c>
      <c r="M156" s="2">
        <v>2.81666666666667</v>
      </c>
      <c r="N156" s="2">
        <v>4.5028142589118199</v>
      </c>
      <c r="O156" s="2">
        <v>2</v>
      </c>
      <c r="P156" s="2">
        <v>4.4000000000000004</v>
      </c>
      <c r="Q156" s="2">
        <v>4.2</v>
      </c>
      <c r="R156" s="2">
        <v>-2.5</v>
      </c>
      <c r="S156" s="2">
        <v>4</v>
      </c>
      <c r="T156" s="2">
        <v>-6.7</v>
      </c>
      <c r="U156" s="2" t="s">
        <v>572</v>
      </c>
      <c r="V156" s="2" t="s">
        <v>546</v>
      </c>
      <c r="W156" s="2" t="s">
        <v>628</v>
      </c>
      <c r="X156" s="2">
        <v>-7.2</v>
      </c>
      <c r="Y156" s="2">
        <v>7.2085646312450402</v>
      </c>
      <c r="Z156" s="2">
        <v>7.7435897435897401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/>
      <c r="E157" s="2"/>
      <c r="F157" s="2"/>
      <c r="G157" s="2"/>
      <c r="H157" s="2">
        <v>0</v>
      </c>
      <c r="I157" s="2"/>
      <c r="J157" s="2"/>
      <c r="K157" s="2"/>
      <c r="L157" s="2">
        <v>0</v>
      </c>
      <c r="M157" s="2">
        <v>0</v>
      </c>
      <c r="N157" s="2">
        <v>0</v>
      </c>
      <c r="O157" s="2">
        <v>-6.9</v>
      </c>
      <c r="P157" s="2">
        <v>-3.5</v>
      </c>
      <c r="Q157" s="2">
        <v>3.2</v>
      </c>
      <c r="R157" s="2">
        <v>-4.3</v>
      </c>
      <c r="S157" s="2">
        <v>-23.6</v>
      </c>
      <c r="T157" s="2">
        <v>-7.5</v>
      </c>
      <c r="U157" s="2" t="s">
        <v>700</v>
      </c>
      <c r="V157" s="2" t="s">
        <v>659</v>
      </c>
      <c r="W157" s="2" t="s">
        <v>625</v>
      </c>
      <c r="X157" s="2">
        <v>-6.4</v>
      </c>
      <c r="Y157" s="2">
        <v>8.4773988897700203</v>
      </c>
      <c r="Z157" s="2">
        <v>6.7179487179487198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5</v>
      </c>
      <c r="E158" s="2">
        <v>5</v>
      </c>
      <c r="F158" s="2">
        <v>5</v>
      </c>
      <c r="G158" s="2">
        <v>0</v>
      </c>
      <c r="H158" s="2">
        <v>0.6</v>
      </c>
      <c r="I158" s="2"/>
      <c r="J158" s="2"/>
      <c r="K158" s="2">
        <v>5</v>
      </c>
      <c r="L158" s="2">
        <v>0.3</v>
      </c>
      <c r="M158" s="2">
        <v>2.65</v>
      </c>
      <c r="N158" s="2">
        <v>3.75234521575985</v>
      </c>
      <c r="O158" s="2">
        <v>3.9</v>
      </c>
      <c r="P158" s="2">
        <v>2.7</v>
      </c>
      <c r="Q158" s="2">
        <v>2.4</v>
      </c>
      <c r="R158" s="2">
        <v>-9.5</v>
      </c>
      <c r="S158" s="2">
        <v>6.1</v>
      </c>
      <c r="T158" s="2">
        <v>-11.9</v>
      </c>
      <c r="U158" s="2" t="s">
        <v>554</v>
      </c>
      <c r="V158" s="2" t="s">
        <v>591</v>
      </c>
      <c r="W158" s="2" t="s">
        <v>622</v>
      </c>
      <c r="X158" s="2">
        <v>-7.3</v>
      </c>
      <c r="Y158" s="2">
        <v>10</v>
      </c>
      <c r="Z158" s="2">
        <v>7.8717948717948696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0</v>
      </c>
      <c r="E159" s="2">
        <v>4</v>
      </c>
      <c r="F159" s="2">
        <v>0</v>
      </c>
      <c r="G159" s="2">
        <v>0</v>
      </c>
      <c r="H159" s="2">
        <v>0.3</v>
      </c>
      <c r="I159" s="2"/>
      <c r="J159" s="2"/>
      <c r="K159" s="2">
        <v>1.3333333333333299</v>
      </c>
      <c r="L159" s="2">
        <v>0.15</v>
      </c>
      <c r="M159" s="2">
        <v>0.74166666666666703</v>
      </c>
      <c r="N159" s="2">
        <v>0</v>
      </c>
      <c r="O159" s="2">
        <v>1.8</v>
      </c>
      <c r="P159" s="2">
        <v>2.6</v>
      </c>
      <c r="Q159" s="2">
        <v>2.2999999999999998</v>
      </c>
      <c r="R159" s="2">
        <v>-5</v>
      </c>
      <c r="S159" s="2">
        <v>3</v>
      </c>
      <c r="T159" s="2">
        <v>-7.3</v>
      </c>
      <c r="U159" s="2" t="s">
        <v>569</v>
      </c>
      <c r="V159" s="2" t="s">
        <v>681</v>
      </c>
      <c r="W159" s="2" t="s">
        <v>659</v>
      </c>
      <c r="X159" s="2">
        <v>-7.2</v>
      </c>
      <c r="Y159" s="2">
        <v>8.16019032513878</v>
      </c>
      <c r="Z159" s="2">
        <v>7.7435897435897401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3</v>
      </c>
      <c r="E160" s="2">
        <v>3</v>
      </c>
      <c r="F160" s="2">
        <v>3</v>
      </c>
      <c r="G160" s="2">
        <v>0</v>
      </c>
      <c r="H160" s="2">
        <v>0.1</v>
      </c>
      <c r="I160" s="2"/>
      <c r="J160" s="2">
        <v>3.6</v>
      </c>
      <c r="K160" s="2">
        <v>3</v>
      </c>
      <c r="L160" s="2">
        <v>1.2333333333333301</v>
      </c>
      <c r="M160" s="2">
        <v>2.1166666666666698</v>
      </c>
      <c r="N160" s="2">
        <v>1.3508442776735401</v>
      </c>
      <c r="O160" s="2"/>
      <c r="P160" s="2"/>
      <c r="Q160" s="2"/>
      <c r="R160" s="2"/>
      <c r="S160" s="2"/>
      <c r="T160" s="2"/>
      <c r="U160" s="2" t="s">
        <v>569</v>
      </c>
      <c r="V160" s="2" t="s">
        <v>607</v>
      </c>
      <c r="W160" s="2" t="s">
        <v>661</v>
      </c>
      <c r="X160" s="2">
        <v>-8.5</v>
      </c>
      <c r="Y160" s="2"/>
      <c r="Z160" s="2">
        <v>9.4102564102564106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3</v>
      </c>
      <c r="E161" s="2">
        <v>3</v>
      </c>
      <c r="F161" s="2">
        <v>4</v>
      </c>
      <c r="G161" s="2">
        <v>0</v>
      </c>
      <c r="H161" s="2">
        <v>0</v>
      </c>
      <c r="I161" s="2"/>
      <c r="J161" s="2">
        <v>3.5</v>
      </c>
      <c r="K161" s="2">
        <v>3.3333333333333299</v>
      </c>
      <c r="L161" s="2">
        <v>1.1666666666666701</v>
      </c>
      <c r="M161" s="2">
        <v>2.25</v>
      </c>
      <c r="N161" s="2">
        <v>1.9512195121951199</v>
      </c>
      <c r="O161" s="2"/>
      <c r="P161" s="2"/>
      <c r="Q161" s="2"/>
      <c r="R161" s="2"/>
      <c r="S161" s="2"/>
      <c r="T161" s="2"/>
      <c r="U161" s="2" t="s">
        <v>633</v>
      </c>
      <c r="V161" s="2" t="s">
        <v>641</v>
      </c>
      <c r="W161" s="2" t="s">
        <v>701</v>
      </c>
      <c r="X161" s="2">
        <v>-10.4</v>
      </c>
      <c r="Y161" s="2"/>
      <c r="Z161" s="2">
        <v>10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4</v>
      </c>
      <c r="E162" s="2">
        <v>4</v>
      </c>
      <c r="F162" s="2">
        <v>3</v>
      </c>
      <c r="G162" s="2">
        <v>0</v>
      </c>
      <c r="H162" s="2">
        <v>0.4</v>
      </c>
      <c r="I162" s="2"/>
      <c r="J162" s="2">
        <v>3</v>
      </c>
      <c r="K162" s="2">
        <v>3.6666666666666701</v>
      </c>
      <c r="L162" s="2">
        <v>1.13333333333333</v>
      </c>
      <c r="M162" s="2">
        <v>2.4</v>
      </c>
      <c r="N162" s="2">
        <v>2.62664165103189</v>
      </c>
      <c r="O162" s="2"/>
      <c r="P162" s="2"/>
      <c r="Q162" s="2"/>
      <c r="R162" s="2"/>
      <c r="S162" s="2"/>
      <c r="T162" s="2"/>
      <c r="U162" s="2" t="s">
        <v>590</v>
      </c>
      <c r="V162" s="2" t="s">
        <v>664</v>
      </c>
      <c r="W162" s="2" t="s">
        <v>630</v>
      </c>
      <c r="X162" s="2">
        <v>-8</v>
      </c>
      <c r="Y162" s="2"/>
      <c r="Z162" s="2">
        <v>8.7692307692307701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/>
      <c r="E163" s="2"/>
      <c r="F163" s="2">
        <v>3</v>
      </c>
      <c r="G163" s="2">
        <v>0</v>
      </c>
      <c r="H163" s="2">
        <v>0.5</v>
      </c>
      <c r="I163" s="2"/>
      <c r="J163" s="2">
        <v>3.4</v>
      </c>
      <c r="K163" s="2">
        <v>3</v>
      </c>
      <c r="L163" s="2">
        <v>1.3</v>
      </c>
      <c r="M163" s="2">
        <v>2.15</v>
      </c>
      <c r="N163" s="2">
        <v>1.5009380863039401</v>
      </c>
      <c r="O163" s="2">
        <v>2</v>
      </c>
      <c r="P163" s="2">
        <v>2.4</v>
      </c>
      <c r="Q163" s="2">
        <v>1.3</v>
      </c>
      <c r="R163" s="2">
        <v>-2.8</v>
      </c>
      <c r="S163" s="2">
        <v>2.7</v>
      </c>
      <c r="T163" s="2">
        <v>-4.0999999999999996</v>
      </c>
      <c r="U163" s="2" t="s">
        <v>605</v>
      </c>
      <c r="V163" s="2" t="s">
        <v>617</v>
      </c>
      <c r="W163" s="2" t="s">
        <v>564</v>
      </c>
      <c r="X163" s="2">
        <v>-1.9</v>
      </c>
      <c r="Y163" s="2">
        <v>3.08485329103886</v>
      </c>
      <c r="Z163" s="2">
        <v>0.94871794871794701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5</v>
      </c>
      <c r="E164" s="2">
        <v>5</v>
      </c>
      <c r="F164" s="2">
        <v>8</v>
      </c>
      <c r="G164" s="2">
        <v>0</v>
      </c>
      <c r="H164" s="2">
        <v>0.5</v>
      </c>
      <c r="I164" s="2"/>
      <c r="J164" s="2">
        <v>4.5</v>
      </c>
      <c r="K164" s="2">
        <v>6</v>
      </c>
      <c r="L164" s="2">
        <v>1.6666666666666701</v>
      </c>
      <c r="M164" s="2">
        <v>3.8333333333333299</v>
      </c>
      <c r="N164" s="2">
        <v>9.0806754221388406</v>
      </c>
      <c r="O164" s="2">
        <v>4.3</v>
      </c>
      <c r="P164" s="2">
        <v>4.0999999999999996</v>
      </c>
      <c r="Q164" s="2">
        <v>3.8</v>
      </c>
      <c r="R164" s="2">
        <v>-11.1</v>
      </c>
      <c r="S164" s="2">
        <v>6.3</v>
      </c>
      <c r="T164" s="2">
        <v>-14.9</v>
      </c>
      <c r="U164" s="2" t="s">
        <v>602</v>
      </c>
      <c r="V164" s="2" t="s">
        <v>702</v>
      </c>
      <c r="W164" s="2" t="s">
        <v>553</v>
      </c>
      <c r="X164" s="2">
        <v>-14.7</v>
      </c>
      <c r="Y164" s="2">
        <v>10</v>
      </c>
      <c r="Z164" s="2">
        <v>10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/>
      <c r="E165" s="2"/>
      <c r="F165" s="2">
        <v>4</v>
      </c>
      <c r="G165" s="2"/>
      <c r="H165" s="2"/>
      <c r="I165" s="2"/>
      <c r="J165" s="2"/>
      <c r="K165" s="2">
        <v>4</v>
      </c>
      <c r="L165" s="2"/>
      <c r="M165" s="2">
        <v>4</v>
      </c>
      <c r="N165" s="2">
        <v>9.8311444652908104</v>
      </c>
      <c r="O165" s="2"/>
      <c r="P165" s="2"/>
      <c r="Q165" s="2"/>
      <c r="R165" s="2"/>
      <c r="S165" s="2"/>
      <c r="T165" s="2"/>
      <c r="U165" s="2" t="s">
        <v>674</v>
      </c>
      <c r="V165" s="2" t="s">
        <v>674</v>
      </c>
      <c r="W165" s="2" t="s">
        <v>674</v>
      </c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/>
      <c r="E166" s="2"/>
      <c r="F166" s="2">
        <v>0</v>
      </c>
      <c r="G166" s="2"/>
      <c r="H166" s="2"/>
      <c r="I166" s="2"/>
      <c r="J166" s="2"/>
      <c r="K166" s="2">
        <v>0</v>
      </c>
      <c r="L166" s="2"/>
      <c r="M166" s="2">
        <v>0</v>
      </c>
      <c r="N166" s="2">
        <v>0</v>
      </c>
      <c r="O166" s="2">
        <v>-3</v>
      </c>
      <c r="P166" s="2">
        <v>2.6</v>
      </c>
      <c r="Q166" s="2">
        <v>3.2</v>
      </c>
      <c r="R166" s="2">
        <v>-0.2</v>
      </c>
      <c r="S166" s="2">
        <v>4.7</v>
      </c>
      <c r="T166" s="2">
        <v>-3.4</v>
      </c>
      <c r="U166" s="2" t="s">
        <v>545</v>
      </c>
      <c r="V166" s="2" t="s">
        <v>687</v>
      </c>
      <c r="W166" s="2" t="s">
        <v>566</v>
      </c>
      <c r="X166" s="2">
        <v>-3.2</v>
      </c>
      <c r="Y166" s="2">
        <v>1.9746233148295</v>
      </c>
      <c r="Z166" s="2">
        <v>2.6153846153846101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/>
      <c r="E167" s="2"/>
      <c r="F167" s="2">
        <v>3</v>
      </c>
      <c r="G167" s="2">
        <v>3</v>
      </c>
      <c r="H167" s="2"/>
      <c r="I167" s="2">
        <v>7</v>
      </c>
      <c r="J167" s="2">
        <v>3.6</v>
      </c>
      <c r="K167" s="2">
        <v>3</v>
      </c>
      <c r="L167" s="2">
        <v>4.5333333333333297</v>
      </c>
      <c r="M167" s="2">
        <v>3.7666666666666702</v>
      </c>
      <c r="N167" s="2">
        <v>8.7804878048780495</v>
      </c>
      <c r="O167" s="2">
        <v>4.4000000000000004</v>
      </c>
      <c r="P167" s="2">
        <v>4.9000000000000004</v>
      </c>
      <c r="Q167" s="2">
        <v>5.3</v>
      </c>
      <c r="R167" s="2">
        <v>1</v>
      </c>
      <c r="S167" s="2">
        <v>4</v>
      </c>
      <c r="T167" s="2">
        <v>-4.3</v>
      </c>
      <c r="U167" s="2" t="s">
        <v>562</v>
      </c>
      <c r="V167" s="2" t="s">
        <v>605</v>
      </c>
      <c r="W167" s="2" t="s">
        <v>606</v>
      </c>
      <c r="X167" s="2">
        <v>-4.3</v>
      </c>
      <c r="Y167" s="2">
        <v>3.4020618556700999</v>
      </c>
      <c r="Z167" s="2">
        <v>4.0256410256410202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4</v>
      </c>
      <c r="E168" s="2">
        <v>3</v>
      </c>
      <c r="F168" s="2">
        <v>5</v>
      </c>
      <c r="G168" s="2">
        <v>0</v>
      </c>
      <c r="H168" s="2">
        <v>1.2</v>
      </c>
      <c r="I168" s="2">
        <v>0</v>
      </c>
      <c r="J168" s="2">
        <v>2.8</v>
      </c>
      <c r="K168" s="2">
        <v>4</v>
      </c>
      <c r="L168" s="2">
        <v>1</v>
      </c>
      <c r="M168" s="2">
        <v>2.5</v>
      </c>
      <c r="N168" s="2">
        <v>3.0769230769230802</v>
      </c>
      <c r="O168" s="2">
        <v>4.0999999999999996</v>
      </c>
      <c r="P168" s="2">
        <v>4.2</v>
      </c>
      <c r="Q168" s="2">
        <v>2.4</v>
      </c>
      <c r="R168" s="2">
        <v>-5</v>
      </c>
      <c r="S168" s="2">
        <v>4.0999999999999996</v>
      </c>
      <c r="T168" s="2">
        <v>-7.4</v>
      </c>
      <c r="U168" s="2" t="s">
        <v>633</v>
      </c>
      <c r="V168" s="2" t="s">
        <v>565</v>
      </c>
      <c r="W168" s="2" t="s">
        <v>566</v>
      </c>
      <c r="X168" s="2">
        <v>-9.1</v>
      </c>
      <c r="Y168" s="2">
        <v>8.3187946074544001</v>
      </c>
      <c r="Z168" s="2">
        <v>10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/>
      <c r="E169" s="2"/>
      <c r="F169" s="2">
        <v>3</v>
      </c>
      <c r="G169" s="2">
        <v>6</v>
      </c>
      <c r="H169" s="2">
        <v>0.4</v>
      </c>
      <c r="I169" s="2"/>
      <c r="J169" s="2">
        <v>3.7</v>
      </c>
      <c r="K169" s="2">
        <v>3</v>
      </c>
      <c r="L169" s="2">
        <v>3.3666666666666698</v>
      </c>
      <c r="M169" s="2">
        <v>3.18333333333333</v>
      </c>
      <c r="N169" s="2">
        <v>6.1538461538461604</v>
      </c>
      <c r="O169" s="2">
        <v>7.6</v>
      </c>
      <c r="P169" s="2">
        <v>7.3</v>
      </c>
      <c r="Q169" s="2">
        <v>7.5</v>
      </c>
      <c r="R169" s="2">
        <v>-2</v>
      </c>
      <c r="S169" s="2">
        <v>3.7</v>
      </c>
      <c r="T169" s="2">
        <v>-9.5</v>
      </c>
      <c r="U169" s="2" t="s">
        <v>628</v>
      </c>
      <c r="V169" s="2" t="s">
        <v>605</v>
      </c>
      <c r="W169" s="2" t="s">
        <v>622</v>
      </c>
      <c r="X169" s="2">
        <v>-6.5</v>
      </c>
      <c r="Y169" s="2">
        <v>10</v>
      </c>
      <c r="Z169" s="2">
        <v>6.8461538461538503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/>
      <c r="E170" s="2"/>
      <c r="F170" s="2"/>
      <c r="G170" s="2">
        <v>0</v>
      </c>
      <c r="H170" s="2"/>
      <c r="I170" s="2"/>
      <c r="J170" s="2"/>
      <c r="K170" s="2"/>
      <c r="L170" s="2">
        <v>0</v>
      </c>
      <c r="M170" s="2">
        <v>0</v>
      </c>
      <c r="N170" s="2">
        <v>0</v>
      </c>
      <c r="O170" s="2">
        <v>6.5</v>
      </c>
      <c r="P170" s="2">
        <v>6.2</v>
      </c>
      <c r="Q170" s="2">
        <v>6.3</v>
      </c>
      <c r="R170" s="2">
        <v>0</v>
      </c>
      <c r="S170" s="2">
        <v>4</v>
      </c>
      <c r="T170" s="2">
        <v>-6.3</v>
      </c>
      <c r="U170" s="2" t="s">
        <v>657</v>
      </c>
      <c r="V170" s="2" t="s">
        <v>564</v>
      </c>
      <c r="W170" s="2" t="s">
        <v>576</v>
      </c>
      <c r="X170" s="2">
        <v>-4.5</v>
      </c>
      <c r="Y170" s="2">
        <v>6.5741475019825497</v>
      </c>
      <c r="Z170" s="2">
        <v>4.2820512820512802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/>
      <c r="E171" s="2"/>
      <c r="F171" s="2"/>
      <c r="G171" s="2">
        <v>0</v>
      </c>
      <c r="H171" s="2">
        <v>0.4</v>
      </c>
      <c r="I171" s="2">
        <v>5</v>
      </c>
      <c r="J171" s="2">
        <v>4.5</v>
      </c>
      <c r="K171" s="2"/>
      <c r="L171" s="2">
        <v>2.4750000000000001</v>
      </c>
      <c r="M171" s="2">
        <v>2.4750000000000001</v>
      </c>
      <c r="N171" s="2">
        <v>2.9643527204502802</v>
      </c>
      <c r="O171" s="2">
        <v>-3.8</v>
      </c>
      <c r="P171" s="2">
        <v>-0.8</v>
      </c>
      <c r="Q171" s="2">
        <v>3.4</v>
      </c>
      <c r="R171" s="2">
        <v>-4.8</v>
      </c>
      <c r="S171" s="2">
        <v>3.8</v>
      </c>
      <c r="T171" s="2">
        <v>-8.1999999999999993</v>
      </c>
      <c r="U171" s="2" t="s">
        <v>621</v>
      </c>
      <c r="V171" s="2" t="s">
        <v>546</v>
      </c>
      <c r="W171" s="2" t="s">
        <v>609</v>
      </c>
      <c r="X171" s="2">
        <v>-6.1</v>
      </c>
      <c r="Y171" s="2">
        <v>9.5876288659793794</v>
      </c>
      <c r="Z171" s="2">
        <v>6.3333333333333304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/>
      <c r="E172" s="2"/>
      <c r="F172" s="2">
        <v>4</v>
      </c>
      <c r="G172" s="2">
        <v>6</v>
      </c>
      <c r="H172" s="2">
        <v>1.1000000000000001</v>
      </c>
      <c r="I172" s="2">
        <v>8</v>
      </c>
      <c r="J172" s="2"/>
      <c r="K172" s="2">
        <v>4</v>
      </c>
      <c r="L172" s="2">
        <v>5.0333333333333297</v>
      </c>
      <c r="M172" s="2">
        <v>4.5166666666666702</v>
      </c>
      <c r="N172" s="2">
        <v>10</v>
      </c>
      <c r="O172" s="2"/>
      <c r="P172" s="2"/>
      <c r="Q172" s="2"/>
      <c r="R172" s="2"/>
      <c r="S172" s="2"/>
      <c r="T172" s="2"/>
      <c r="U172" s="2" t="s">
        <v>599</v>
      </c>
      <c r="V172" s="2" t="s">
        <v>615</v>
      </c>
      <c r="W172" s="2" t="s">
        <v>590</v>
      </c>
      <c r="X172" s="2">
        <v>-1.1000000000000001</v>
      </c>
      <c r="Y172" s="2"/>
      <c r="Z172" s="2">
        <v>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/>
      <c r="E173" s="2"/>
      <c r="F173" s="2">
        <v>3</v>
      </c>
      <c r="G173" s="2">
        <v>0</v>
      </c>
      <c r="H173" s="2">
        <v>1.5</v>
      </c>
      <c r="I173" s="2"/>
      <c r="J173" s="2"/>
      <c r="K173" s="2">
        <v>3</v>
      </c>
      <c r="L173" s="2">
        <v>0.75</v>
      </c>
      <c r="M173" s="2">
        <v>1.875</v>
      </c>
      <c r="N173" s="2">
        <v>0.26266416510318902</v>
      </c>
      <c r="O173" s="2"/>
      <c r="P173" s="2"/>
      <c r="Q173" s="2"/>
      <c r="R173" s="2"/>
      <c r="S173" s="2"/>
      <c r="T173" s="2"/>
      <c r="U173" s="2" t="s">
        <v>671</v>
      </c>
      <c r="V173" s="2" t="s">
        <v>610</v>
      </c>
      <c r="W173" s="2" t="s">
        <v>550</v>
      </c>
      <c r="X173" s="2">
        <v>-4.5</v>
      </c>
      <c r="Y173" s="2"/>
      <c r="Z173" s="2">
        <v>4.2820512820512802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/>
      <c r="E174" s="2"/>
      <c r="F174" s="2">
        <v>4</v>
      </c>
      <c r="G174" s="2">
        <v>0</v>
      </c>
      <c r="H174" s="2">
        <v>0.5</v>
      </c>
      <c r="I174" s="2"/>
      <c r="J174" s="2">
        <v>5</v>
      </c>
      <c r="K174" s="2">
        <v>4</v>
      </c>
      <c r="L174" s="2">
        <v>1.8333333333333299</v>
      </c>
      <c r="M174" s="2">
        <v>2.9166666666666701</v>
      </c>
      <c r="N174" s="2">
        <v>4.9530956848030003</v>
      </c>
      <c r="O174" s="2">
        <v>1.9</v>
      </c>
      <c r="P174" s="2">
        <v>2.7</v>
      </c>
      <c r="Q174" s="2">
        <v>1</v>
      </c>
      <c r="R174" s="2">
        <v>-4</v>
      </c>
      <c r="S174" s="2">
        <v>4.2</v>
      </c>
      <c r="T174" s="2">
        <v>-5</v>
      </c>
      <c r="U174" s="2" t="s">
        <v>605</v>
      </c>
      <c r="V174" s="2" t="s">
        <v>697</v>
      </c>
      <c r="W174" s="2" t="s">
        <v>616</v>
      </c>
      <c r="X174" s="2">
        <v>-5.3</v>
      </c>
      <c r="Y174" s="2">
        <v>4.5122918318794598</v>
      </c>
      <c r="Z174" s="2">
        <v>5.3076923076923102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3</v>
      </c>
      <c r="E175" s="2">
        <v>3</v>
      </c>
      <c r="F175" s="2">
        <v>4</v>
      </c>
      <c r="G175" s="2">
        <v>0</v>
      </c>
      <c r="H175" s="2">
        <v>0.8</v>
      </c>
      <c r="I175" s="2">
        <v>0</v>
      </c>
      <c r="J175" s="2">
        <v>3.4</v>
      </c>
      <c r="K175" s="2">
        <v>3.3333333333333299</v>
      </c>
      <c r="L175" s="2">
        <v>1.05</v>
      </c>
      <c r="M175" s="2">
        <v>2.19166666666667</v>
      </c>
      <c r="N175" s="2">
        <v>1.6885553470919299</v>
      </c>
      <c r="O175" s="2">
        <v>7.5</v>
      </c>
      <c r="P175" s="2">
        <v>2.8</v>
      </c>
      <c r="Q175" s="2">
        <v>0.9</v>
      </c>
      <c r="R175" s="2">
        <v>-3.8</v>
      </c>
      <c r="S175" s="2">
        <v>5</v>
      </c>
      <c r="T175" s="2">
        <v>-4.7</v>
      </c>
      <c r="U175" s="2" t="s">
        <v>608</v>
      </c>
      <c r="V175" s="2" t="s">
        <v>552</v>
      </c>
      <c r="W175" s="2" t="s">
        <v>661</v>
      </c>
      <c r="X175" s="2">
        <v>-5.9</v>
      </c>
      <c r="Y175" s="2">
        <v>4.0364789849325904</v>
      </c>
      <c r="Z175" s="2">
        <v>6.0769230769230802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/>
      <c r="E176" s="2"/>
      <c r="F176" s="2"/>
      <c r="G176" s="2">
        <v>3</v>
      </c>
      <c r="H176" s="2"/>
      <c r="I176" s="2"/>
      <c r="J176" s="2"/>
      <c r="K176" s="2"/>
      <c r="L176" s="2">
        <v>3</v>
      </c>
      <c r="M176" s="2">
        <v>3</v>
      </c>
      <c r="N176" s="2">
        <v>5.3283302063789897</v>
      </c>
      <c r="O176" s="2"/>
      <c r="P176" s="2"/>
      <c r="Q176" s="2"/>
      <c r="R176" s="2"/>
      <c r="S176" s="2"/>
      <c r="T176" s="2"/>
      <c r="U176" s="2" t="s">
        <v>577</v>
      </c>
      <c r="V176" s="2" t="s">
        <v>635</v>
      </c>
      <c r="W176" s="2" t="s">
        <v>589</v>
      </c>
      <c r="X176" s="2">
        <v>-7</v>
      </c>
      <c r="Y176" s="2"/>
      <c r="Z176" s="2">
        <v>7.4871794871794899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5</v>
      </c>
      <c r="E177" s="2">
        <v>3</v>
      </c>
      <c r="F177" s="2">
        <v>4</v>
      </c>
      <c r="G177" s="2">
        <v>0</v>
      </c>
      <c r="H177" s="2">
        <v>0.6</v>
      </c>
      <c r="I177" s="2">
        <v>6</v>
      </c>
      <c r="J177" s="2">
        <v>3</v>
      </c>
      <c r="K177" s="2">
        <v>4</v>
      </c>
      <c r="L177" s="2">
        <v>2.4</v>
      </c>
      <c r="M177" s="2">
        <v>3.2</v>
      </c>
      <c r="N177" s="2">
        <v>6.2288930581613497</v>
      </c>
      <c r="O177" s="2">
        <v>6.8</v>
      </c>
      <c r="P177" s="2">
        <v>5.4</v>
      </c>
      <c r="Q177" s="2">
        <v>5.8</v>
      </c>
      <c r="R177" s="2">
        <v>2.5</v>
      </c>
      <c r="S177" s="2">
        <v>5.5</v>
      </c>
      <c r="T177" s="2">
        <v>-3.3</v>
      </c>
      <c r="U177" s="2" t="s">
        <v>657</v>
      </c>
      <c r="V177" s="2" t="s">
        <v>579</v>
      </c>
      <c r="W177" s="2" t="s">
        <v>575</v>
      </c>
      <c r="X177" s="2">
        <v>-4.3</v>
      </c>
      <c r="Y177" s="2">
        <v>1.8160190325138801</v>
      </c>
      <c r="Z177" s="2">
        <v>4.0256410256410202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5</v>
      </c>
      <c r="E178" s="2">
        <v>4</v>
      </c>
      <c r="F178" s="2">
        <v>3</v>
      </c>
      <c r="G178" s="2">
        <v>0</v>
      </c>
      <c r="H178" s="2">
        <v>0.7</v>
      </c>
      <c r="I178" s="2">
        <v>8</v>
      </c>
      <c r="J178" s="2">
        <v>3.9</v>
      </c>
      <c r="K178" s="2">
        <v>4</v>
      </c>
      <c r="L178" s="2">
        <v>3.15</v>
      </c>
      <c r="M178" s="2">
        <v>3.5750000000000002</v>
      </c>
      <c r="N178" s="2">
        <v>7.9174484052532899</v>
      </c>
      <c r="O178" s="2">
        <v>3.9</v>
      </c>
      <c r="P178" s="2">
        <v>6.2</v>
      </c>
      <c r="Q178" s="2">
        <v>6.5</v>
      </c>
      <c r="R178" s="2">
        <v>3.3</v>
      </c>
      <c r="S178" s="2">
        <v>3.7</v>
      </c>
      <c r="T178" s="2">
        <v>-3.2</v>
      </c>
      <c r="U178" s="2" t="s">
        <v>659</v>
      </c>
      <c r="V178" s="2" t="s">
        <v>589</v>
      </c>
      <c r="W178" s="2" t="s">
        <v>642</v>
      </c>
      <c r="X178" s="2">
        <v>-1.4</v>
      </c>
      <c r="Y178" s="2">
        <v>1.6574147501982599</v>
      </c>
      <c r="Z178" s="2">
        <v>0.30769230769230499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5</v>
      </c>
      <c r="E179" s="2">
        <v>3</v>
      </c>
      <c r="F179" s="2">
        <v>3</v>
      </c>
      <c r="G179" s="2">
        <v>4</v>
      </c>
      <c r="H179" s="2">
        <v>0.5</v>
      </c>
      <c r="I179" s="2">
        <v>0</v>
      </c>
      <c r="J179" s="2">
        <v>4.0999999999999996</v>
      </c>
      <c r="K179" s="2">
        <v>3.6666666666666701</v>
      </c>
      <c r="L179" s="2">
        <v>2.15</v>
      </c>
      <c r="M179" s="2">
        <v>2.9083333333333301</v>
      </c>
      <c r="N179" s="2">
        <v>4.9155722326453999</v>
      </c>
      <c r="O179" s="2">
        <v>2.5</v>
      </c>
      <c r="P179" s="2">
        <v>3.3</v>
      </c>
      <c r="Q179" s="2">
        <v>3.2</v>
      </c>
      <c r="R179" s="2">
        <v>-3.5</v>
      </c>
      <c r="S179" s="2">
        <v>3</v>
      </c>
      <c r="T179" s="2">
        <v>-6.7</v>
      </c>
      <c r="U179" s="2" t="s">
        <v>625</v>
      </c>
      <c r="V179" s="2" t="s">
        <v>703</v>
      </c>
      <c r="W179" s="2" t="s">
        <v>649</v>
      </c>
      <c r="X179" s="2">
        <v>-10.9</v>
      </c>
      <c r="Y179" s="2">
        <v>7.2085646312450402</v>
      </c>
      <c r="Z179" s="2">
        <v>10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4</v>
      </c>
      <c r="E180" s="2">
        <v>4</v>
      </c>
      <c r="F180" s="2">
        <v>4</v>
      </c>
      <c r="G180" s="2">
        <v>0</v>
      </c>
      <c r="H180" s="2">
        <v>1.5</v>
      </c>
      <c r="I180" s="2">
        <v>0</v>
      </c>
      <c r="J180" s="2">
        <v>4.4000000000000004</v>
      </c>
      <c r="K180" s="2">
        <v>4</v>
      </c>
      <c r="L180" s="2">
        <v>1.4750000000000001</v>
      </c>
      <c r="M180" s="2">
        <v>2.7374999999999998</v>
      </c>
      <c r="N180" s="2">
        <v>4.1463414634146298</v>
      </c>
      <c r="O180" s="2">
        <v>2.6</v>
      </c>
      <c r="P180" s="2">
        <v>1.6</v>
      </c>
      <c r="Q180" s="2">
        <v>0.2</v>
      </c>
      <c r="R180" s="2">
        <v>-3.7</v>
      </c>
      <c r="S180" s="2">
        <v>4.5999999999999996</v>
      </c>
      <c r="T180" s="2">
        <v>-3.9</v>
      </c>
      <c r="U180" s="2" t="s">
        <v>696</v>
      </c>
      <c r="V180" s="2" t="s">
        <v>546</v>
      </c>
      <c r="W180" s="2" t="s">
        <v>661</v>
      </c>
      <c r="X180" s="2">
        <v>-3.2</v>
      </c>
      <c r="Y180" s="2">
        <v>2.76764472640762</v>
      </c>
      <c r="Z180" s="2">
        <v>2.6153846153846101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3</v>
      </c>
      <c r="E181" s="2">
        <v>3</v>
      </c>
      <c r="F181" s="2">
        <v>3</v>
      </c>
      <c r="G181" s="2">
        <v>0</v>
      </c>
      <c r="H181" s="2">
        <v>0.2</v>
      </c>
      <c r="I181" s="2"/>
      <c r="J181" s="2">
        <v>4</v>
      </c>
      <c r="K181" s="2">
        <v>3</v>
      </c>
      <c r="L181" s="2">
        <v>1.4</v>
      </c>
      <c r="M181" s="2">
        <v>2.2000000000000002</v>
      </c>
      <c r="N181" s="2">
        <v>1.7260787992495299</v>
      </c>
      <c r="O181" s="2">
        <v>2.4</v>
      </c>
      <c r="P181" s="2">
        <v>2.9</v>
      </c>
      <c r="Q181" s="2">
        <v>2.2999999999999998</v>
      </c>
      <c r="R181" s="2">
        <v>-6.1</v>
      </c>
      <c r="S181" s="2">
        <v>4</v>
      </c>
      <c r="T181" s="2">
        <v>-8.4</v>
      </c>
      <c r="U181" s="2" t="s">
        <v>569</v>
      </c>
      <c r="V181" s="2" t="s">
        <v>704</v>
      </c>
      <c r="W181" s="2" t="s">
        <v>655</v>
      </c>
      <c r="X181" s="2">
        <v>-8.1999999999999993</v>
      </c>
      <c r="Y181" s="2">
        <v>9.9048374306106304</v>
      </c>
      <c r="Z181" s="2">
        <v>9.0256410256410309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3</v>
      </c>
      <c r="E182" s="2">
        <v>3</v>
      </c>
      <c r="F182" s="2">
        <v>0</v>
      </c>
      <c r="G182" s="2">
        <v>4</v>
      </c>
      <c r="H182" s="2">
        <v>2.9</v>
      </c>
      <c r="I182" s="2">
        <v>3</v>
      </c>
      <c r="J182" s="2">
        <v>3.1</v>
      </c>
      <c r="K182" s="2">
        <v>2</v>
      </c>
      <c r="L182" s="2">
        <v>3.25</v>
      </c>
      <c r="M182" s="2">
        <v>2.625</v>
      </c>
      <c r="N182" s="2">
        <v>3.63977485928705</v>
      </c>
      <c r="O182" s="2">
        <v>4.5</v>
      </c>
      <c r="P182" s="2">
        <v>5.4</v>
      </c>
      <c r="Q182" s="2">
        <v>5.6</v>
      </c>
      <c r="R182" s="2">
        <v>1.5</v>
      </c>
      <c r="S182" s="2">
        <v>6.6</v>
      </c>
      <c r="T182" s="2">
        <v>-4.0999999999999996</v>
      </c>
      <c r="U182" s="2" t="s">
        <v>627</v>
      </c>
      <c r="V182" s="2" t="s">
        <v>564</v>
      </c>
      <c r="W182" s="2" t="s">
        <v>647</v>
      </c>
      <c r="X182" s="2">
        <v>-3.8</v>
      </c>
      <c r="Y182" s="2">
        <v>3.08485329103886</v>
      </c>
      <c r="Z182" s="2">
        <v>3.3846153846153801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4</v>
      </c>
      <c r="E183" s="2">
        <v>5</v>
      </c>
      <c r="F183" s="2">
        <v>5</v>
      </c>
      <c r="G183" s="2">
        <v>3</v>
      </c>
      <c r="H183" s="2">
        <v>0.7</v>
      </c>
      <c r="I183" s="2">
        <v>3</v>
      </c>
      <c r="J183" s="2">
        <v>5.6</v>
      </c>
      <c r="K183" s="2">
        <v>4.6666666666666696</v>
      </c>
      <c r="L183" s="2">
        <v>3.0750000000000002</v>
      </c>
      <c r="M183" s="2">
        <v>3.87083333333333</v>
      </c>
      <c r="N183" s="2">
        <v>9.2495309568480302</v>
      </c>
      <c r="O183" s="2">
        <v>1</v>
      </c>
      <c r="P183" s="2">
        <v>2</v>
      </c>
      <c r="Q183" s="2">
        <v>0.4</v>
      </c>
      <c r="R183" s="2">
        <v>-5.5</v>
      </c>
      <c r="S183" s="2">
        <v>4</v>
      </c>
      <c r="T183" s="2">
        <v>-5.9</v>
      </c>
      <c r="U183" s="2" t="s">
        <v>684</v>
      </c>
      <c r="V183" s="2" t="s">
        <v>610</v>
      </c>
      <c r="W183" s="2" t="s">
        <v>701</v>
      </c>
      <c r="X183" s="2">
        <v>-4.9000000000000004</v>
      </c>
      <c r="Y183" s="2">
        <v>5.9397303727200601</v>
      </c>
      <c r="Z183" s="2">
        <v>4.7948717948717903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/>
      <c r="E184" s="2"/>
      <c r="F184" s="2">
        <v>3</v>
      </c>
      <c r="G184" s="2"/>
      <c r="H184" s="2">
        <v>0.5</v>
      </c>
      <c r="I184" s="2"/>
      <c r="J184" s="2"/>
      <c r="K184" s="2">
        <v>3</v>
      </c>
      <c r="L184" s="2">
        <v>0.5</v>
      </c>
      <c r="M184" s="2">
        <v>1.75</v>
      </c>
      <c r="N184" s="2">
        <v>0</v>
      </c>
      <c r="O184" s="2"/>
      <c r="P184" s="2"/>
      <c r="Q184" s="2"/>
      <c r="R184" s="2"/>
      <c r="S184" s="2"/>
      <c r="T184" s="2"/>
      <c r="U184" s="2" t="s">
        <v>705</v>
      </c>
      <c r="V184" s="2" t="s">
        <v>706</v>
      </c>
      <c r="W184" s="2" t="s">
        <v>552</v>
      </c>
      <c r="X184" s="2">
        <v>20</v>
      </c>
      <c r="Y184" s="2"/>
      <c r="Z184" s="2">
        <v>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/>
      <c r="E185" s="2"/>
      <c r="F185" s="2">
        <v>3</v>
      </c>
      <c r="G185" s="2">
        <v>3</v>
      </c>
      <c r="H185" s="2">
        <v>0.3</v>
      </c>
      <c r="I185" s="2"/>
      <c r="J185" s="2">
        <v>3.4</v>
      </c>
      <c r="K185" s="2">
        <v>3</v>
      </c>
      <c r="L185" s="2">
        <v>2.2333333333333298</v>
      </c>
      <c r="M185" s="2">
        <v>2.6166666666666698</v>
      </c>
      <c r="N185" s="2">
        <v>3.6022514071294598</v>
      </c>
      <c r="O185" s="2">
        <v>6.8</v>
      </c>
      <c r="P185" s="2">
        <v>7.1</v>
      </c>
      <c r="Q185" s="2">
        <v>7</v>
      </c>
      <c r="R185" s="2">
        <v>2.8</v>
      </c>
      <c r="S185" s="2">
        <v>6.8</v>
      </c>
      <c r="T185" s="2">
        <v>-4.2</v>
      </c>
      <c r="U185" s="2" t="s">
        <v>647</v>
      </c>
      <c r="V185" s="2" t="s">
        <v>588</v>
      </c>
      <c r="W185" s="2" t="s">
        <v>647</v>
      </c>
      <c r="X185" s="2">
        <v>-4.3</v>
      </c>
      <c r="Y185" s="2">
        <v>3.2434575733544802</v>
      </c>
      <c r="Z185" s="2">
        <v>4.0256410256410202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/>
      <c r="E186" s="2"/>
      <c r="F186" s="2">
        <v>7</v>
      </c>
      <c r="G186" s="2">
        <v>0</v>
      </c>
      <c r="H186" s="2">
        <v>0.9</v>
      </c>
      <c r="I186" s="2">
        <v>8</v>
      </c>
      <c r="J186" s="2"/>
      <c r="K186" s="2">
        <v>7</v>
      </c>
      <c r="L186" s="2">
        <v>2.9666666666666699</v>
      </c>
      <c r="M186" s="2">
        <v>4.9833333333333298</v>
      </c>
      <c r="N186" s="2">
        <v>10</v>
      </c>
      <c r="O186" s="2"/>
      <c r="P186" s="2"/>
      <c r="Q186" s="2"/>
      <c r="R186" s="2"/>
      <c r="S186" s="2"/>
      <c r="T186" s="2"/>
      <c r="U186" s="2" t="s">
        <v>596</v>
      </c>
      <c r="V186" s="2" t="s">
        <v>624</v>
      </c>
      <c r="W186" s="2" t="s">
        <v>659</v>
      </c>
      <c r="X186" s="2">
        <v>-6.2</v>
      </c>
      <c r="Y186" s="2"/>
      <c r="Z186" s="2">
        <v>6.4615384615384599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4</v>
      </c>
      <c r="E187" s="2">
        <v>5</v>
      </c>
      <c r="F187" s="2"/>
      <c r="G187" s="2">
        <v>4</v>
      </c>
      <c r="H187" s="2">
        <v>0.4</v>
      </c>
      <c r="I187" s="2">
        <v>8</v>
      </c>
      <c r="J187" s="2"/>
      <c r="K187" s="2">
        <v>4.5</v>
      </c>
      <c r="L187" s="2">
        <v>4.1333333333333302</v>
      </c>
      <c r="M187" s="2">
        <v>4.31666666666667</v>
      </c>
      <c r="N187" s="2">
        <v>10</v>
      </c>
      <c r="O187" s="2"/>
      <c r="P187" s="2"/>
      <c r="Q187" s="2"/>
      <c r="R187" s="2"/>
      <c r="S187" s="2"/>
      <c r="T187" s="2"/>
      <c r="U187" s="2" t="s">
        <v>589</v>
      </c>
      <c r="V187" s="2" t="s">
        <v>668</v>
      </c>
      <c r="W187" s="2" t="s">
        <v>645</v>
      </c>
      <c r="X187" s="2">
        <v>-7.2</v>
      </c>
      <c r="Y187" s="2"/>
      <c r="Z187" s="2">
        <v>7.7435897435897401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/>
      <c r="E188" s="2"/>
      <c r="F188" s="2">
        <v>3</v>
      </c>
      <c r="G188" s="2">
        <v>4</v>
      </c>
      <c r="H188" s="2"/>
      <c r="I188" s="2"/>
      <c r="J188" s="2"/>
      <c r="K188" s="2">
        <v>3</v>
      </c>
      <c r="L188" s="2">
        <v>4</v>
      </c>
      <c r="M188" s="2">
        <v>3.5</v>
      </c>
      <c r="N188" s="2">
        <v>7.5797373358349001</v>
      </c>
      <c r="O188" s="2"/>
      <c r="P188" s="2"/>
      <c r="Q188" s="2"/>
      <c r="R188" s="2"/>
      <c r="S188" s="2"/>
      <c r="T188" s="2"/>
      <c r="U188" s="2" t="s">
        <v>623</v>
      </c>
      <c r="V188" s="2" t="s">
        <v>546</v>
      </c>
      <c r="W188" s="2" t="s">
        <v>566</v>
      </c>
      <c r="X188" s="2">
        <v>-5.0999999999999996</v>
      </c>
      <c r="Y188" s="2"/>
      <c r="Z188" s="2">
        <v>5.0512820512820502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4</v>
      </c>
      <c r="E189" s="2">
        <v>3</v>
      </c>
      <c r="F189" s="2">
        <v>3</v>
      </c>
      <c r="G189" s="2">
        <v>0</v>
      </c>
      <c r="H189" s="2">
        <v>0.8</v>
      </c>
      <c r="I189" s="2">
        <v>0</v>
      </c>
      <c r="J189" s="2">
        <v>4.2</v>
      </c>
      <c r="K189" s="2">
        <v>3.3333333333333299</v>
      </c>
      <c r="L189" s="2">
        <v>1.25</v>
      </c>
      <c r="M189" s="2">
        <v>2.2916666666666701</v>
      </c>
      <c r="N189" s="2">
        <v>2.1388367729831201</v>
      </c>
      <c r="O189" s="2">
        <v>1.4</v>
      </c>
      <c r="P189" s="2">
        <v>0.8</v>
      </c>
      <c r="Q189" s="2">
        <v>0.2</v>
      </c>
      <c r="R189" s="2">
        <v>-7.1</v>
      </c>
      <c r="S189" s="2">
        <v>2.9</v>
      </c>
      <c r="T189" s="2">
        <v>-7.3</v>
      </c>
      <c r="U189" s="2" t="s">
        <v>696</v>
      </c>
      <c r="V189" s="2" t="s">
        <v>646</v>
      </c>
      <c r="W189" s="2" t="s">
        <v>606</v>
      </c>
      <c r="X189" s="2">
        <v>-6</v>
      </c>
      <c r="Y189" s="2">
        <v>8.16019032513878</v>
      </c>
      <c r="Z189" s="2">
        <v>6.2051282051282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4</v>
      </c>
      <c r="E190" s="2">
        <v>3</v>
      </c>
      <c r="F190" s="2">
        <v>3</v>
      </c>
      <c r="G190" s="2">
        <v>0</v>
      </c>
      <c r="H190" s="2">
        <v>0.5</v>
      </c>
      <c r="I190" s="2">
        <v>4</v>
      </c>
      <c r="J190" s="2">
        <v>2.6</v>
      </c>
      <c r="K190" s="2">
        <v>3.3333333333333299</v>
      </c>
      <c r="L190" s="2">
        <v>1.7749999999999999</v>
      </c>
      <c r="M190" s="2">
        <v>2.5541666666666698</v>
      </c>
      <c r="N190" s="2">
        <v>3.3208255159474702</v>
      </c>
      <c r="O190" s="2">
        <v>3.4</v>
      </c>
      <c r="P190" s="2">
        <v>4</v>
      </c>
      <c r="Q190" s="2">
        <v>1.7</v>
      </c>
      <c r="R190" s="2">
        <v>-0.8</v>
      </c>
      <c r="S190" s="2">
        <v>2.4</v>
      </c>
      <c r="T190" s="2">
        <v>-2.5</v>
      </c>
      <c r="U190" s="2" t="s">
        <v>650</v>
      </c>
      <c r="V190" s="2" t="s">
        <v>555</v>
      </c>
      <c r="W190" s="2" t="s">
        <v>569</v>
      </c>
      <c r="X190" s="2">
        <v>-5</v>
      </c>
      <c r="Y190" s="2">
        <v>0.54718477398889898</v>
      </c>
      <c r="Z190" s="2">
        <v>4.9230769230769198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5</v>
      </c>
      <c r="E191" s="2">
        <v>4</v>
      </c>
      <c r="F191" s="2">
        <v>3</v>
      </c>
      <c r="G191" s="2">
        <v>3</v>
      </c>
      <c r="H191" s="2">
        <v>0.1</v>
      </c>
      <c r="I191" s="2">
        <v>4</v>
      </c>
      <c r="J191" s="2">
        <v>6.1</v>
      </c>
      <c r="K191" s="2">
        <v>4</v>
      </c>
      <c r="L191" s="2">
        <v>3.3</v>
      </c>
      <c r="M191" s="2">
        <v>3.65</v>
      </c>
      <c r="N191" s="2">
        <v>8.2551594746716699</v>
      </c>
      <c r="O191" s="2">
        <v>4.7</v>
      </c>
      <c r="P191" s="2">
        <v>3.5</v>
      </c>
      <c r="Q191" s="2">
        <v>-8.1</v>
      </c>
      <c r="R191" s="2">
        <v>-10</v>
      </c>
      <c r="S191" s="2">
        <v>2.9</v>
      </c>
      <c r="T191" s="2">
        <v>-1.9</v>
      </c>
      <c r="U191" s="2" t="s">
        <v>586</v>
      </c>
      <c r="V191" s="2" t="s">
        <v>707</v>
      </c>
      <c r="W191" s="2" t="s">
        <v>651</v>
      </c>
      <c r="X191" s="2">
        <v>0.9</v>
      </c>
      <c r="Y191" s="2">
        <v>0</v>
      </c>
      <c r="Z191" s="2">
        <v>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</sheetData>
  <conditionalFormatting sqref="Y1:Z191">
    <cfRule type="expression" dxfId="31" priority="8">
      <formula>Y1=10</formula>
    </cfRule>
    <cfRule type="cellIs" dxfId="30" priority="7" operator="between">
      <formula>7</formula>
      <formula>9.99</formula>
    </cfRule>
    <cfRule type="cellIs" dxfId="29" priority="6" operator="between">
      <formula>0</formula>
      <formula>6.9999</formula>
    </cfRule>
    <cfRule type="expression" dxfId="28" priority="5">
      <formula>Y1=""</formula>
    </cfRule>
  </conditionalFormatting>
  <conditionalFormatting sqref="N1:N191">
    <cfRule type="expression" dxfId="27" priority="4">
      <formula>N1=10</formula>
    </cfRule>
    <cfRule type="cellIs" dxfId="26" priority="3" operator="between">
      <formula>7</formula>
      <formula>9.99</formula>
    </cfRule>
    <cfRule type="cellIs" dxfId="25" priority="2" operator="between">
      <formula>0</formula>
      <formula>6.9999</formula>
    </cfRule>
    <cfRule type="expression" dxfId="24" priority="1">
      <formula>N1=""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52A2A"/>
  </sheetPr>
  <dimension ref="A1:AX191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0</v>
      </c>
      <c r="C1" s="1" t="s">
        <v>1</v>
      </c>
      <c r="D1" s="1" t="s">
        <v>708</v>
      </c>
      <c r="E1" s="1" t="s">
        <v>709</v>
      </c>
      <c r="F1" s="1" t="s">
        <v>710</v>
      </c>
      <c r="G1" s="1" t="s">
        <v>711</v>
      </c>
      <c r="H1" s="1" t="s">
        <v>712</v>
      </c>
      <c r="I1" s="1" t="s">
        <v>713</v>
      </c>
      <c r="J1" s="1" t="s">
        <v>714</v>
      </c>
      <c r="K1" s="1" t="s">
        <v>715</v>
      </c>
      <c r="L1" s="1" t="s">
        <v>716</v>
      </c>
      <c r="M1" s="1" t="s">
        <v>717</v>
      </c>
      <c r="N1" s="1" t="s">
        <v>718</v>
      </c>
      <c r="O1" s="1" t="s">
        <v>719</v>
      </c>
      <c r="P1" s="1" t="s">
        <v>720</v>
      </c>
      <c r="Q1" s="1" t="s">
        <v>721</v>
      </c>
      <c r="R1" s="1" t="s">
        <v>722</v>
      </c>
      <c r="S1" s="1" t="s">
        <v>723</v>
      </c>
      <c r="T1" s="1" t="s">
        <v>724</v>
      </c>
      <c r="U1" s="1" t="s">
        <v>725</v>
      </c>
      <c r="V1" s="1" t="s">
        <v>726</v>
      </c>
      <c r="W1" s="1" t="s">
        <v>727</v>
      </c>
      <c r="X1" s="1" t="s">
        <v>728</v>
      </c>
      <c r="Y1" s="1" t="s">
        <v>729</v>
      </c>
      <c r="Z1" s="1" t="s">
        <v>730</v>
      </c>
      <c r="AA1" s="1" t="s">
        <v>731</v>
      </c>
      <c r="AB1" s="1" t="s">
        <v>732</v>
      </c>
      <c r="AC1" s="1" t="s">
        <v>733</v>
      </c>
      <c r="AD1" s="1" t="s">
        <v>734</v>
      </c>
      <c r="AE1" s="1" t="s">
        <v>735</v>
      </c>
      <c r="AF1" s="1" t="s">
        <v>736</v>
      </c>
      <c r="AG1" s="1" t="s">
        <v>737</v>
      </c>
      <c r="AH1" s="1" t="s">
        <v>738</v>
      </c>
      <c r="AI1" s="1" t="s">
        <v>739</v>
      </c>
      <c r="AJ1" s="1" t="s">
        <v>740</v>
      </c>
      <c r="AK1" s="1" t="s">
        <v>741</v>
      </c>
      <c r="AL1" s="1" t="s">
        <v>742</v>
      </c>
      <c r="AM1" s="1" t="s">
        <v>743</v>
      </c>
      <c r="AN1" s="1" t="s">
        <v>744</v>
      </c>
      <c r="AO1" s="1" t="s">
        <v>745</v>
      </c>
      <c r="AP1" s="1" t="s">
        <v>746</v>
      </c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26</v>
      </c>
      <c r="C2" s="2" t="s">
        <v>27</v>
      </c>
      <c r="D2" s="2">
        <v>66.400000000000006</v>
      </c>
      <c r="E2" s="2">
        <v>99.5</v>
      </c>
      <c r="F2" s="2" t="s">
        <v>747</v>
      </c>
      <c r="G2" s="2" t="s">
        <v>748</v>
      </c>
      <c r="H2" s="2"/>
      <c r="I2" s="2">
        <v>1</v>
      </c>
      <c r="J2" s="2">
        <v>2</v>
      </c>
      <c r="K2" s="2"/>
      <c r="L2" s="2">
        <v>7.2</v>
      </c>
      <c r="M2" s="2">
        <v>0</v>
      </c>
      <c r="N2" s="2">
        <v>7.9</v>
      </c>
      <c r="O2" s="2">
        <v>4</v>
      </c>
      <c r="P2" s="2">
        <v>8.4</v>
      </c>
      <c r="Q2" s="2">
        <v>60.48</v>
      </c>
      <c r="R2" s="2">
        <v>0</v>
      </c>
      <c r="S2" s="2">
        <v>66.36</v>
      </c>
      <c r="T2" s="2">
        <v>33.6</v>
      </c>
      <c r="U2" s="2" t="s">
        <v>671</v>
      </c>
      <c r="V2" s="2">
        <v>60.48</v>
      </c>
      <c r="W2" s="2">
        <v>0</v>
      </c>
      <c r="X2" s="2">
        <v>66.36</v>
      </c>
      <c r="Y2" s="2">
        <v>33.6</v>
      </c>
      <c r="Z2" s="2">
        <v>90.72</v>
      </c>
      <c r="AA2" s="2">
        <v>0</v>
      </c>
      <c r="AB2" s="2">
        <v>99.54</v>
      </c>
      <c r="AC2" s="2">
        <v>50.4</v>
      </c>
      <c r="AD2" s="2">
        <v>10</v>
      </c>
      <c r="AE2" s="2">
        <v>10</v>
      </c>
      <c r="AF2" s="2"/>
      <c r="AG2" s="2"/>
      <c r="AH2" s="2"/>
      <c r="AI2" s="2"/>
      <c r="AJ2" s="2"/>
      <c r="AK2" s="2" t="s">
        <v>749</v>
      </c>
      <c r="AL2" s="2" t="s">
        <v>750</v>
      </c>
      <c r="AM2" s="2" t="s">
        <v>751</v>
      </c>
      <c r="AN2" s="2">
        <v>4.5</v>
      </c>
      <c r="AO2" s="2">
        <v>3</v>
      </c>
      <c r="AP2" s="2">
        <v>0</v>
      </c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28</v>
      </c>
      <c r="C3" s="2" t="s">
        <v>29</v>
      </c>
      <c r="D3" s="2">
        <v>26.5</v>
      </c>
      <c r="E3" s="2">
        <v>26.5</v>
      </c>
      <c r="F3" s="2"/>
      <c r="G3" s="2"/>
      <c r="H3" s="2"/>
      <c r="I3" s="2"/>
      <c r="J3" s="2"/>
      <c r="K3" s="2"/>
      <c r="L3" s="2">
        <v>5.0999999999999996</v>
      </c>
      <c r="M3" s="2">
        <v>0</v>
      </c>
      <c r="N3" s="2">
        <v>4.2</v>
      </c>
      <c r="O3" s="2">
        <v>0</v>
      </c>
      <c r="P3" s="2">
        <v>5.2</v>
      </c>
      <c r="Q3" s="2">
        <v>26.52</v>
      </c>
      <c r="R3" s="2">
        <v>0</v>
      </c>
      <c r="S3" s="2">
        <v>21.84</v>
      </c>
      <c r="T3" s="2">
        <v>0</v>
      </c>
      <c r="U3" s="2" t="s">
        <v>671</v>
      </c>
      <c r="V3" s="2">
        <v>26.52</v>
      </c>
      <c r="W3" s="2">
        <v>0</v>
      </c>
      <c r="X3" s="2">
        <v>21.84</v>
      </c>
      <c r="Y3" s="2">
        <v>0</v>
      </c>
      <c r="Z3" s="2">
        <v>26.52</v>
      </c>
      <c r="AA3" s="2">
        <v>0</v>
      </c>
      <c r="AB3" s="2">
        <v>21.84</v>
      </c>
      <c r="AC3" s="2">
        <v>0</v>
      </c>
      <c r="AD3" s="2">
        <v>3.53545460609699</v>
      </c>
      <c r="AE3" s="2">
        <v>4.4741439552760296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30</v>
      </c>
      <c r="C4" s="2" t="s">
        <v>31</v>
      </c>
      <c r="D4" s="2">
        <v>10.199999999999999</v>
      </c>
      <c r="E4" s="2">
        <v>0</v>
      </c>
      <c r="F4" s="2"/>
      <c r="G4" s="2"/>
      <c r="H4" s="2"/>
      <c r="I4" s="2"/>
      <c r="J4" s="2"/>
      <c r="K4" s="2"/>
      <c r="L4" s="2">
        <v>4.7</v>
      </c>
      <c r="M4" s="2">
        <v>0</v>
      </c>
      <c r="N4" s="2">
        <v>6.8</v>
      </c>
      <c r="O4" s="2">
        <v>0</v>
      </c>
      <c r="P4" s="2">
        <v>1.5</v>
      </c>
      <c r="Q4" s="2">
        <v>7.05</v>
      </c>
      <c r="R4" s="2">
        <v>0</v>
      </c>
      <c r="S4" s="2">
        <v>10.199999999999999</v>
      </c>
      <c r="T4" s="2">
        <v>0</v>
      </c>
      <c r="U4" s="2" t="s">
        <v>752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1.62648497554158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32</v>
      </c>
      <c r="C5" s="2" t="s">
        <v>33</v>
      </c>
      <c r="D5" s="2">
        <v>5.3</v>
      </c>
      <c r="E5" s="2">
        <v>0</v>
      </c>
      <c r="F5" s="2"/>
      <c r="G5" s="2"/>
      <c r="H5" s="2"/>
      <c r="I5" s="2"/>
      <c r="J5" s="2"/>
      <c r="K5" s="2"/>
      <c r="L5" s="2">
        <v>3.8</v>
      </c>
      <c r="M5" s="2">
        <v>1.8</v>
      </c>
      <c r="N5" s="2">
        <v>4.0999999999999996</v>
      </c>
      <c r="O5" s="2">
        <v>0</v>
      </c>
      <c r="P5" s="2">
        <v>1.3</v>
      </c>
      <c r="Q5" s="2">
        <v>4.9400000000000004</v>
      </c>
      <c r="R5" s="2">
        <v>2.34</v>
      </c>
      <c r="S5" s="2">
        <v>5.33</v>
      </c>
      <c r="T5" s="2">
        <v>0</v>
      </c>
      <c r="U5" s="2" t="s">
        <v>752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0.77044025157232598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34</v>
      </c>
      <c r="C6" s="2" t="s">
        <v>35</v>
      </c>
      <c r="D6" s="2">
        <v>11.7</v>
      </c>
      <c r="E6" s="2">
        <v>0</v>
      </c>
      <c r="F6" s="2"/>
      <c r="G6" s="2"/>
      <c r="H6" s="2"/>
      <c r="I6" s="2"/>
      <c r="J6" s="2"/>
      <c r="K6" s="2"/>
      <c r="L6" s="2">
        <v>6.5</v>
      </c>
      <c r="M6" s="2">
        <v>0</v>
      </c>
      <c r="N6" s="2">
        <v>3.3</v>
      </c>
      <c r="O6" s="2">
        <v>0</v>
      </c>
      <c r="P6" s="2">
        <v>1.8</v>
      </c>
      <c r="Q6" s="2">
        <v>11.7</v>
      </c>
      <c r="R6" s="2">
        <v>0</v>
      </c>
      <c r="S6" s="2">
        <v>5.94</v>
      </c>
      <c r="T6" s="2">
        <v>0</v>
      </c>
      <c r="U6" s="2" t="s">
        <v>752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1.88853948287911</v>
      </c>
      <c r="AF6" s="2" t="s">
        <v>753</v>
      </c>
      <c r="AG6" s="2" t="s">
        <v>754</v>
      </c>
      <c r="AH6" s="2" t="s">
        <v>755</v>
      </c>
      <c r="AI6" s="2" t="s">
        <v>756</v>
      </c>
      <c r="AJ6" s="2">
        <v>0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36</v>
      </c>
      <c r="C7" s="2" t="s">
        <v>37</v>
      </c>
      <c r="D7" s="2">
        <v>11.5</v>
      </c>
      <c r="E7" s="2">
        <v>11.5</v>
      </c>
      <c r="F7" s="2"/>
      <c r="G7" s="2"/>
      <c r="H7" s="2"/>
      <c r="I7" s="2"/>
      <c r="J7" s="2"/>
      <c r="K7" s="2"/>
      <c r="L7" s="2">
        <v>4.3</v>
      </c>
      <c r="M7" s="2">
        <v>0</v>
      </c>
      <c r="N7" s="2">
        <v>4.5999999999999996</v>
      </c>
      <c r="O7" s="2">
        <v>0</v>
      </c>
      <c r="P7" s="2">
        <v>2.5</v>
      </c>
      <c r="Q7" s="2">
        <v>10.75</v>
      </c>
      <c r="R7" s="2">
        <v>0</v>
      </c>
      <c r="S7" s="2">
        <v>11.5</v>
      </c>
      <c r="T7" s="2">
        <v>0</v>
      </c>
      <c r="U7" s="2" t="s">
        <v>671</v>
      </c>
      <c r="V7" s="2">
        <v>10.75</v>
      </c>
      <c r="W7" s="2">
        <v>0</v>
      </c>
      <c r="X7" s="2">
        <v>11.5</v>
      </c>
      <c r="Y7" s="2">
        <v>0</v>
      </c>
      <c r="Z7" s="2">
        <v>10.75</v>
      </c>
      <c r="AA7" s="2">
        <v>0</v>
      </c>
      <c r="AB7" s="2">
        <v>11.5</v>
      </c>
      <c r="AC7" s="2">
        <v>0</v>
      </c>
      <c r="AD7" s="2">
        <v>1.5342538856647301</v>
      </c>
      <c r="AE7" s="2">
        <v>1.85359888190077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38</v>
      </c>
      <c r="C8" s="2" t="s">
        <v>39</v>
      </c>
      <c r="D8" s="2">
        <v>16.8</v>
      </c>
      <c r="E8" s="2">
        <v>25.2</v>
      </c>
      <c r="F8" s="2" t="s">
        <v>747</v>
      </c>
      <c r="G8" s="2" t="s">
        <v>757</v>
      </c>
      <c r="H8" s="2" t="s">
        <v>758</v>
      </c>
      <c r="I8" s="2">
        <v>1</v>
      </c>
      <c r="J8" s="2">
        <v>3</v>
      </c>
      <c r="K8" s="2">
        <v>4</v>
      </c>
      <c r="L8" s="2">
        <v>0.1</v>
      </c>
      <c r="M8" s="2">
        <v>8.4</v>
      </c>
      <c r="N8" s="2">
        <v>0</v>
      </c>
      <c r="O8" s="2">
        <v>0</v>
      </c>
      <c r="P8" s="2">
        <v>2</v>
      </c>
      <c r="Q8" s="2">
        <v>0.2</v>
      </c>
      <c r="R8" s="2">
        <v>16.8</v>
      </c>
      <c r="S8" s="2">
        <v>0</v>
      </c>
      <c r="T8" s="2">
        <v>0</v>
      </c>
      <c r="U8" s="2" t="s">
        <v>671</v>
      </c>
      <c r="V8" s="2">
        <v>0</v>
      </c>
      <c r="W8" s="2">
        <v>16.8</v>
      </c>
      <c r="X8" s="2">
        <v>0</v>
      </c>
      <c r="Y8" s="2">
        <v>0</v>
      </c>
      <c r="Z8" s="2">
        <v>0</v>
      </c>
      <c r="AA8" s="2">
        <v>25.2</v>
      </c>
      <c r="AB8" s="2">
        <v>0</v>
      </c>
      <c r="AC8" s="2">
        <v>0</v>
      </c>
      <c r="AD8" s="2">
        <v>3.3620172103261998</v>
      </c>
      <c r="AE8" s="2">
        <v>2.7795248078266899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40</v>
      </c>
      <c r="C9" s="2" t="s">
        <v>41</v>
      </c>
      <c r="D9" s="2">
        <v>15</v>
      </c>
      <c r="E9" s="2">
        <v>0</v>
      </c>
      <c r="F9" s="2"/>
      <c r="G9" s="2"/>
      <c r="H9" s="2"/>
      <c r="I9" s="2"/>
      <c r="J9" s="2"/>
      <c r="K9" s="2"/>
      <c r="L9" s="2">
        <v>5.3</v>
      </c>
      <c r="M9" s="2">
        <v>4.8</v>
      </c>
      <c r="N9" s="2">
        <v>6.8</v>
      </c>
      <c r="O9" s="2">
        <v>0</v>
      </c>
      <c r="P9" s="2">
        <v>2.2000000000000002</v>
      </c>
      <c r="Q9" s="2">
        <v>11.66</v>
      </c>
      <c r="R9" s="2">
        <v>10.56</v>
      </c>
      <c r="S9" s="2">
        <v>14.96</v>
      </c>
      <c r="T9" s="2">
        <v>0</v>
      </c>
      <c r="U9" s="2" t="s">
        <v>752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2.4650593990216598</v>
      </c>
      <c r="AF9" s="2" t="s">
        <v>759</v>
      </c>
      <c r="AG9" s="2" t="s">
        <v>760</v>
      </c>
      <c r="AH9" s="2" t="s">
        <v>755</v>
      </c>
      <c r="AI9" s="2" t="s">
        <v>756</v>
      </c>
      <c r="AJ9" s="2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42</v>
      </c>
      <c r="C10" s="2" t="s">
        <v>43</v>
      </c>
      <c r="D10" s="2">
        <v>14.3</v>
      </c>
      <c r="E10" s="2">
        <v>0</v>
      </c>
      <c r="F10" s="2"/>
      <c r="G10" s="2"/>
      <c r="H10" s="2"/>
      <c r="I10" s="2"/>
      <c r="J10" s="2"/>
      <c r="K10" s="2"/>
      <c r="L10" s="2">
        <v>5.5</v>
      </c>
      <c r="M10" s="2">
        <v>0</v>
      </c>
      <c r="N10" s="2">
        <v>0.5</v>
      </c>
      <c r="O10" s="2">
        <v>0</v>
      </c>
      <c r="P10" s="2">
        <v>2.6</v>
      </c>
      <c r="Q10" s="2">
        <v>14.3</v>
      </c>
      <c r="R10" s="2">
        <v>0</v>
      </c>
      <c r="S10" s="2">
        <v>1.3</v>
      </c>
      <c r="T10" s="2">
        <v>0</v>
      </c>
      <c r="U10" s="2" t="s">
        <v>752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2.3427672955974801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44</v>
      </c>
      <c r="C11" s="2" t="s">
        <v>45</v>
      </c>
      <c r="D11" s="2">
        <v>21.7</v>
      </c>
      <c r="E11" s="2">
        <v>21.7</v>
      </c>
      <c r="F11" s="2"/>
      <c r="G11" s="2"/>
      <c r="H11" s="2"/>
      <c r="I11" s="2"/>
      <c r="J11" s="2"/>
      <c r="K11" s="2"/>
      <c r="L11" s="2">
        <v>4.9000000000000004</v>
      </c>
      <c r="M11" s="2">
        <v>0</v>
      </c>
      <c r="N11" s="2">
        <v>5.3</v>
      </c>
      <c r="O11" s="2">
        <v>0</v>
      </c>
      <c r="P11" s="2">
        <v>4.0999999999999996</v>
      </c>
      <c r="Q11" s="2">
        <v>20.09</v>
      </c>
      <c r="R11" s="2">
        <v>0</v>
      </c>
      <c r="S11" s="2">
        <v>21.73</v>
      </c>
      <c r="T11" s="2">
        <v>0</v>
      </c>
      <c r="U11" s="2" t="s">
        <v>671</v>
      </c>
      <c r="V11" s="2">
        <v>20.09</v>
      </c>
      <c r="W11" s="2">
        <v>0</v>
      </c>
      <c r="X11" s="2">
        <v>21.73</v>
      </c>
      <c r="Y11" s="2">
        <v>0</v>
      </c>
      <c r="Z11" s="2">
        <v>20.09</v>
      </c>
      <c r="AA11" s="2">
        <v>0</v>
      </c>
      <c r="AB11" s="2">
        <v>21.73</v>
      </c>
      <c r="AC11" s="2">
        <v>0</v>
      </c>
      <c r="AD11" s="2">
        <v>2.89507037555867</v>
      </c>
      <c r="AE11" s="2">
        <v>3.6355695317959502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46</v>
      </c>
      <c r="C12" s="2" t="s">
        <v>47</v>
      </c>
      <c r="D12" s="2">
        <v>32.799999999999997</v>
      </c>
      <c r="E12" s="2">
        <v>32.799999999999997</v>
      </c>
      <c r="F12" s="2"/>
      <c r="G12" s="2"/>
      <c r="H12" s="2"/>
      <c r="I12" s="2"/>
      <c r="J12" s="2"/>
      <c r="K12" s="2"/>
      <c r="L12" s="2">
        <v>3.7</v>
      </c>
      <c r="M12" s="2">
        <v>0</v>
      </c>
      <c r="N12" s="2">
        <v>4.9000000000000004</v>
      </c>
      <c r="O12" s="2">
        <v>0</v>
      </c>
      <c r="P12" s="2">
        <v>6.7</v>
      </c>
      <c r="Q12" s="2">
        <v>24.79</v>
      </c>
      <c r="R12" s="2">
        <v>0</v>
      </c>
      <c r="S12" s="2">
        <v>32.83</v>
      </c>
      <c r="T12" s="2">
        <v>0</v>
      </c>
      <c r="U12" s="2" t="s">
        <v>671</v>
      </c>
      <c r="V12" s="2">
        <v>24.79</v>
      </c>
      <c r="W12" s="2">
        <v>0</v>
      </c>
      <c r="X12" s="2">
        <v>32.83</v>
      </c>
      <c r="Y12" s="2">
        <v>0</v>
      </c>
      <c r="Z12" s="2">
        <v>24.79</v>
      </c>
      <c r="AA12" s="2">
        <v>0</v>
      </c>
      <c r="AB12" s="2">
        <v>32.83</v>
      </c>
      <c r="AC12" s="2">
        <v>0</v>
      </c>
      <c r="AD12" s="2">
        <v>4.3759589086785402</v>
      </c>
      <c r="AE12" s="2">
        <v>5.5747728860936396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48</v>
      </c>
      <c r="C13" s="2" t="s">
        <v>49</v>
      </c>
      <c r="D13" s="2">
        <v>7.6</v>
      </c>
      <c r="E13" s="2">
        <v>0</v>
      </c>
      <c r="F13" s="2"/>
      <c r="G13" s="2"/>
      <c r="H13" s="2"/>
      <c r="I13" s="2"/>
      <c r="J13" s="2"/>
      <c r="K13" s="2"/>
      <c r="L13" s="2">
        <v>4</v>
      </c>
      <c r="M13" s="2">
        <v>0</v>
      </c>
      <c r="N13" s="2">
        <v>0.5</v>
      </c>
      <c r="O13" s="2">
        <v>0</v>
      </c>
      <c r="P13" s="2">
        <v>1.9</v>
      </c>
      <c r="Q13" s="2">
        <v>7.6</v>
      </c>
      <c r="R13" s="2">
        <v>0</v>
      </c>
      <c r="S13" s="2">
        <v>0.95</v>
      </c>
      <c r="T13" s="2">
        <v>0</v>
      </c>
      <c r="U13" s="2" t="s">
        <v>752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1.1722571628231999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50</v>
      </c>
      <c r="C14" s="2" t="s">
        <v>51</v>
      </c>
      <c r="D14" s="2">
        <v>24.5</v>
      </c>
      <c r="E14" s="2">
        <v>24.5</v>
      </c>
      <c r="F14" s="2"/>
      <c r="G14" s="2"/>
      <c r="H14" s="2"/>
      <c r="I14" s="2"/>
      <c r="J14" s="2"/>
      <c r="K14" s="2"/>
      <c r="L14" s="2">
        <v>5.0999999999999996</v>
      </c>
      <c r="M14" s="2">
        <v>0</v>
      </c>
      <c r="N14" s="2">
        <v>0.5</v>
      </c>
      <c r="O14" s="2">
        <v>0</v>
      </c>
      <c r="P14" s="2">
        <v>4.8</v>
      </c>
      <c r="Q14" s="2">
        <v>24.48</v>
      </c>
      <c r="R14" s="2">
        <v>0</v>
      </c>
      <c r="S14" s="2">
        <v>2.4</v>
      </c>
      <c r="T14" s="2">
        <v>0</v>
      </c>
      <c r="U14" s="2" t="s">
        <v>671</v>
      </c>
      <c r="V14" s="2">
        <v>24.48</v>
      </c>
      <c r="W14" s="2">
        <v>0</v>
      </c>
      <c r="X14" s="2">
        <v>0</v>
      </c>
      <c r="Y14" s="2">
        <v>0</v>
      </c>
      <c r="Z14" s="2">
        <v>24.48</v>
      </c>
      <c r="AA14" s="2">
        <v>0</v>
      </c>
      <c r="AB14" s="2">
        <v>0</v>
      </c>
      <c r="AC14" s="2">
        <v>0</v>
      </c>
      <c r="AD14" s="2">
        <v>3.2686278433726899</v>
      </c>
      <c r="AE14" s="2">
        <v>4.1247379454926598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52</v>
      </c>
      <c r="C15" s="2" t="s">
        <v>53</v>
      </c>
      <c r="D15" s="2">
        <v>49</v>
      </c>
      <c r="E15" s="2">
        <v>49</v>
      </c>
      <c r="F15" s="2"/>
      <c r="G15" s="2"/>
      <c r="H15" s="2"/>
      <c r="I15" s="2"/>
      <c r="J15" s="2"/>
      <c r="K15" s="2"/>
      <c r="L15" s="2">
        <v>4.5999999999999996</v>
      </c>
      <c r="M15" s="2">
        <v>0</v>
      </c>
      <c r="N15" s="2">
        <v>5.8</v>
      </c>
      <c r="O15" s="2">
        <v>7</v>
      </c>
      <c r="P15" s="2">
        <v>7</v>
      </c>
      <c r="Q15" s="2">
        <v>32.200000000000003</v>
      </c>
      <c r="R15" s="2">
        <v>0</v>
      </c>
      <c r="S15" s="2">
        <v>40.6</v>
      </c>
      <c r="T15" s="2">
        <v>49</v>
      </c>
      <c r="U15" s="2" t="s">
        <v>671</v>
      </c>
      <c r="V15" s="2">
        <v>32.200000000000003</v>
      </c>
      <c r="W15" s="2">
        <v>0</v>
      </c>
      <c r="X15" s="2">
        <v>40.6</v>
      </c>
      <c r="Y15" s="2">
        <v>49</v>
      </c>
      <c r="Z15" s="2">
        <v>32.200000000000003</v>
      </c>
      <c r="AA15" s="2">
        <v>0</v>
      </c>
      <c r="AB15" s="2">
        <v>40.6</v>
      </c>
      <c r="AC15" s="2">
        <v>49</v>
      </c>
      <c r="AD15" s="2">
        <v>6.5372556867453797</v>
      </c>
      <c r="AE15" s="2">
        <v>8.4049615653389207</v>
      </c>
      <c r="AF15" s="2"/>
      <c r="AG15" s="2"/>
      <c r="AH15" s="2"/>
      <c r="AI15" s="2"/>
      <c r="AJ15" s="2"/>
      <c r="AK15" s="2" t="s">
        <v>761</v>
      </c>
      <c r="AL15" s="2" t="s">
        <v>762</v>
      </c>
      <c r="AM15" s="2" t="s">
        <v>763</v>
      </c>
      <c r="AN15" s="2">
        <v>3</v>
      </c>
      <c r="AO15" s="2">
        <v>3</v>
      </c>
      <c r="AP15" s="2">
        <v>0</v>
      </c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54</v>
      </c>
      <c r="C16" s="2" t="s">
        <v>55</v>
      </c>
      <c r="D16" s="2">
        <v>58</v>
      </c>
      <c r="E16" s="2">
        <v>58</v>
      </c>
      <c r="F16" s="2" t="s">
        <v>747</v>
      </c>
      <c r="G16" s="2" t="s">
        <v>757</v>
      </c>
      <c r="H16" s="2"/>
      <c r="I16" s="2">
        <v>1</v>
      </c>
      <c r="J16" s="2">
        <v>3</v>
      </c>
      <c r="K16" s="2"/>
      <c r="L16" s="2">
        <v>10</v>
      </c>
      <c r="M16" s="2">
        <v>6.9</v>
      </c>
      <c r="N16" s="2">
        <v>5</v>
      </c>
      <c r="O16" s="2">
        <v>0</v>
      </c>
      <c r="P16" s="2">
        <v>5.8</v>
      </c>
      <c r="Q16" s="2">
        <v>58</v>
      </c>
      <c r="R16" s="2">
        <v>40.020000000000003</v>
      </c>
      <c r="S16" s="2">
        <v>29</v>
      </c>
      <c r="T16" s="2">
        <v>0</v>
      </c>
      <c r="U16" s="2" t="s">
        <v>671</v>
      </c>
      <c r="V16" s="2">
        <v>58</v>
      </c>
      <c r="W16" s="2">
        <v>40.020000000000003</v>
      </c>
      <c r="X16" s="2">
        <v>29</v>
      </c>
      <c r="Y16" s="2">
        <v>0</v>
      </c>
      <c r="Z16" s="2">
        <v>58</v>
      </c>
      <c r="AA16" s="2">
        <v>40.020000000000003</v>
      </c>
      <c r="AB16" s="2">
        <v>43.5</v>
      </c>
      <c r="AC16" s="2">
        <v>0</v>
      </c>
      <c r="AD16" s="2">
        <v>7.73797611900474</v>
      </c>
      <c r="AE16" s="2">
        <v>9.9772886093640807</v>
      </c>
      <c r="AF16" s="2"/>
      <c r="AG16" s="2"/>
      <c r="AH16" s="2"/>
      <c r="AI16" s="2"/>
      <c r="AJ16" s="2"/>
      <c r="AK16" s="2" t="s">
        <v>764</v>
      </c>
      <c r="AL16" s="2" t="s">
        <v>765</v>
      </c>
      <c r="AM16" s="2" t="s">
        <v>766</v>
      </c>
      <c r="AN16" s="2">
        <v>3.3</v>
      </c>
      <c r="AO16" s="2">
        <v>3</v>
      </c>
      <c r="AP16" s="2">
        <v>0</v>
      </c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56</v>
      </c>
      <c r="C17" s="2" t="s">
        <v>57</v>
      </c>
      <c r="D17" s="2">
        <v>11.3</v>
      </c>
      <c r="E17" s="2">
        <v>0</v>
      </c>
      <c r="F17" s="2"/>
      <c r="G17" s="2"/>
      <c r="H17" s="2"/>
      <c r="I17" s="2"/>
      <c r="J17" s="2"/>
      <c r="K17" s="2"/>
      <c r="L17" s="2">
        <v>4.9000000000000004</v>
      </c>
      <c r="M17" s="2">
        <v>0</v>
      </c>
      <c r="N17" s="2">
        <v>2.8</v>
      </c>
      <c r="O17" s="2">
        <v>0</v>
      </c>
      <c r="P17" s="2">
        <v>2.2999999999999998</v>
      </c>
      <c r="Q17" s="2">
        <v>11.27</v>
      </c>
      <c r="R17" s="2">
        <v>0</v>
      </c>
      <c r="S17" s="2">
        <v>6.44</v>
      </c>
      <c r="T17" s="2">
        <v>0</v>
      </c>
      <c r="U17" s="2" t="s">
        <v>752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1.8186582809224301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58</v>
      </c>
      <c r="C18" s="2" t="s">
        <v>59</v>
      </c>
      <c r="D18" s="2">
        <v>0.1</v>
      </c>
      <c r="E18" s="2">
        <v>0</v>
      </c>
      <c r="F18" s="2"/>
      <c r="G18" s="2"/>
      <c r="H18" s="2"/>
      <c r="I18" s="2"/>
      <c r="J18" s="2"/>
      <c r="K18" s="2"/>
      <c r="L18" s="2">
        <v>0.1</v>
      </c>
      <c r="M18" s="2">
        <v>0</v>
      </c>
      <c r="N18" s="2">
        <v>0</v>
      </c>
      <c r="O18" s="2">
        <v>0</v>
      </c>
      <c r="P18" s="2">
        <v>1.1000000000000001</v>
      </c>
      <c r="Q18" s="2">
        <v>0.11</v>
      </c>
      <c r="R18" s="2">
        <v>0</v>
      </c>
      <c r="S18" s="2">
        <v>0</v>
      </c>
      <c r="T18" s="2">
        <v>0</v>
      </c>
      <c r="U18" s="2" t="s">
        <v>752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60</v>
      </c>
      <c r="C19" s="2" t="s">
        <v>61</v>
      </c>
      <c r="D19" s="2">
        <v>29.9</v>
      </c>
      <c r="E19" s="2">
        <v>44.9</v>
      </c>
      <c r="F19" s="2" t="s">
        <v>747</v>
      </c>
      <c r="G19" s="2" t="s">
        <v>757</v>
      </c>
      <c r="H19" s="2" t="s">
        <v>758</v>
      </c>
      <c r="I19" s="2">
        <v>1</v>
      </c>
      <c r="J19" s="2">
        <v>3</v>
      </c>
      <c r="K19" s="2">
        <v>4</v>
      </c>
      <c r="L19" s="2">
        <v>0.1</v>
      </c>
      <c r="M19" s="2">
        <v>8.8000000000000007</v>
      </c>
      <c r="N19" s="2">
        <v>2.6</v>
      </c>
      <c r="O19" s="2">
        <v>0</v>
      </c>
      <c r="P19" s="2">
        <v>3.4</v>
      </c>
      <c r="Q19" s="2">
        <v>0.34</v>
      </c>
      <c r="R19" s="2">
        <v>29.92</v>
      </c>
      <c r="S19" s="2">
        <v>8.84</v>
      </c>
      <c r="T19" s="2">
        <v>0</v>
      </c>
      <c r="U19" s="2" t="s">
        <v>671</v>
      </c>
      <c r="V19" s="2">
        <v>0</v>
      </c>
      <c r="W19" s="2">
        <v>29.92</v>
      </c>
      <c r="X19" s="2">
        <v>0</v>
      </c>
      <c r="Y19" s="2">
        <v>0</v>
      </c>
      <c r="Z19" s="2">
        <v>0</v>
      </c>
      <c r="AA19" s="2">
        <v>44.88</v>
      </c>
      <c r="AB19" s="2">
        <v>0</v>
      </c>
      <c r="AC19" s="2">
        <v>0</v>
      </c>
      <c r="AD19" s="2">
        <v>5.9902608231605603</v>
      </c>
      <c r="AE19" s="2">
        <v>5.0681341719077597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62</v>
      </c>
      <c r="C20" s="2" t="s">
        <v>63</v>
      </c>
      <c r="D20" s="2">
        <v>26.3</v>
      </c>
      <c r="E20" s="2">
        <v>0</v>
      </c>
      <c r="F20" s="2"/>
      <c r="G20" s="2"/>
      <c r="H20" s="2"/>
      <c r="I20" s="2"/>
      <c r="J20" s="2"/>
      <c r="K20" s="2"/>
      <c r="L20" s="2">
        <v>7.1</v>
      </c>
      <c r="M20" s="2">
        <v>0</v>
      </c>
      <c r="N20" s="2">
        <v>3.4</v>
      </c>
      <c r="O20" s="2">
        <v>0</v>
      </c>
      <c r="P20" s="2">
        <v>3.7</v>
      </c>
      <c r="Q20" s="2">
        <v>26.27</v>
      </c>
      <c r="R20" s="2">
        <v>0</v>
      </c>
      <c r="S20" s="2">
        <v>12.58</v>
      </c>
      <c r="T20" s="2">
        <v>0</v>
      </c>
      <c r="U20" s="2" t="s">
        <v>752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4.4392033542976899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64</v>
      </c>
      <c r="C21" s="2" t="s">
        <v>65</v>
      </c>
      <c r="D21" s="2">
        <v>7.4</v>
      </c>
      <c r="E21" s="2">
        <v>0</v>
      </c>
      <c r="F21" s="2"/>
      <c r="G21" s="2"/>
      <c r="H21" s="2"/>
      <c r="I21" s="2"/>
      <c r="J21" s="2"/>
      <c r="K21" s="2"/>
      <c r="L21" s="2">
        <v>6.2</v>
      </c>
      <c r="M21" s="2">
        <v>0</v>
      </c>
      <c r="N21" s="2">
        <v>3.1</v>
      </c>
      <c r="O21" s="2">
        <v>0</v>
      </c>
      <c r="P21" s="2">
        <v>1.2</v>
      </c>
      <c r="Q21" s="2">
        <v>7.44</v>
      </c>
      <c r="R21" s="2">
        <v>0</v>
      </c>
      <c r="S21" s="2">
        <v>3.72</v>
      </c>
      <c r="T21" s="2">
        <v>0</v>
      </c>
      <c r="U21" s="2" t="s">
        <v>752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1.13731656184486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66</v>
      </c>
      <c r="C22" s="2" t="s">
        <v>67</v>
      </c>
      <c r="D22" s="2">
        <v>26</v>
      </c>
      <c r="E22" s="2">
        <v>33.5</v>
      </c>
      <c r="F22" s="2"/>
      <c r="G22" s="2"/>
      <c r="H22" s="2" t="s">
        <v>758</v>
      </c>
      <c r="I22" s="2"/>
      <c r="J22" s="2"/>
      <c r="K22" s="2">
        <v>4</v>
      </c>
      <c r="L22" s="2">
        <v>8.4</v>
      </c>
      <c r="M22" s="2">
        <v>7.2</v>
      </c>
      <c r="N22" s="2">
        <v>1</v>
      </c>
      <c r="O22" s="2">
        <v>0</v>
      </c>
      <c r="P22" s="2">
        <v>3.1</v>
      </c>
      <c r="Q22" s="2">
        <v>26.04</v>
      </c>
      <c r="R22" s="2">
        <v>22.32</v>
      </c>
      <c r="S22" s="2">
        <v>3.1</v>
      </c>
      <c r="T22" s="2">
        <v>0</v>
      </c>
      <c r="U22" s="2" t="s">
        <v>671</v>
      </c>
      <c r="V22" s="2">
        <v>0</v>
      </c>
      <c r="W22" s="2">
        <v>22.32</v>
      </c>
      <c r="X22" s="2">
        <v>0</v>
      </c>
      <c r="Y22" s="2">
        <v>0</v>
      </c>
      <c r="Z22" s="2">
        <v>0</v>
      </c>
      <c r="AA22" s="2">
        <v>33.479999999999997</v>
      </c>
      <c r="AB22" s="2">
        <v>0</v>
      </c>
      <c r="AC22" s="2">
        <v>0</v>
      </c>
      <c r="AD22" s="2">
        <v>4.4693482756320497</v>
      </c>
      <c r="AE22" s="2">
        <v>4.38679245283019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68</v>
      </c>
      <c r="C23" s="2" t="s">
        <v>69</v>
      </c>
      <c r="D23" s="2">
        <v>18.7</v>
      </c>
      <c r="E23" s="2">
        <v>18.7</v>
      </c>
      <c r="F23" s="2"/>
      <c r="G23" s="2"/>
      <c r="H23" s="2"/>
      <c r="I23" s="2"/>
      <c r="J23" s="2"/>
      <c r="K23" s="2"/>
      <c r="L23" s="2">
        <v>5.5</v>
      </c>
      <c r="M23" s="2">
        <v>0</v>
      </c>
      <c r="N23" s="2">
        <v>4.0999999999999996</v>
      </c>
      <c r="O23" s="2">
        <v>0</v>
      </c>
      <c r="P23" s="2">
        <v>3.4</v>
      </c>
      <c r="Q23" s="2">
        <v>18.7</v>
      </c>
      <c r="R23" s="2">
        <v>0</v>
      </c>
      <c r="S23" s="2">
        <v>13.94</v>
      </c>
      <c r="T23" s="2">
        <v>0</v>
      </c>
      <c r="U23" s="2" t="s">
        <v>671</v>
      </c>
      <c r="V23" s="2">
        <v>18.7</v>
      </c>
      <c r="W23" s="2">
        <v>0</v>
      </c>
      <c r="X23" s="2">
        <v>13.94</v>
      </c>
      <c r="Y23" s="2">
        <v>0</v>
      </c>
      <c r="Z23" s="2">
        <v>18.7</v>
      </c>
      <c r="AA23" s="2">
        <v>0</v>
      </c>
      <c r="AB23" s="2">
        <v>13.94</v>
      </c>
      <c r="AC23" s="2">
        <v>0</v>
      </c>
      <c r="AD23" s="2">
        <v>2.4948302314722199</v>
      </c>
      <c r="AE23" s="2">
        <v>3.1114605171209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70</v>
      </c>
      <c r="C24" s="2" t="s">
        <v>71</v>
      </c>
      <c r="D24" s="2">
        <v>27.5</v>
      </c>
      <c r="E24" s="2">
        <v>0</v>
      </c>
      <c r="F24" s="2"/>
      <c r="G24" s="2"/>
      <c r="H24" s="2"/>
      <c r="I24" s="2"/>
      <c r="J24" s="2"/>
      <c r="K24" s="2"/>
      <c r="L24" s="2">
        <v>8.1</v>
      </c>
      <c r="M24" s="2">
        <v>0</v>
      </c>
      <c r="N24" s="2">
        <v>4.5</v>
      </c>
      <c r="O24" s="2">
        <v>0</v>
      </c>
      <c r="P24" s="2">
        <v>3.4</v>
      </c>
      <c r="Q24" s="2">
        <v>27.54</v>
      </c>
      <c r="R24" s="2">
        <v>0</v>
      </c>
      <c r="S24" s="2">
        <v>15.3</v>
      </c>
      <c r="T24" s="2">
        <v>0</v>
      </c>
      <c r="U24" s="2" t="s">
        <v>752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4.6488469601677096</v>
      </c>
      <c r="AF24" s="2" t="s">
        <v>753</v>
      </c>
      <c r="AG24" s="2" t="s">
        <v>754</v>
      </c>
      <c r="AH24" s="2" t="s">
        <v>767</v>
      </c>
      <c r="AI24" s="2" t="s">
        <v>756</v>
      </c>
      <c r="AJ24" s="2">
        <v>0</v>
      </c>
      <c r="AK24" s="2" t="s">
        <v>768</v>
      </c>
      <c r="AL24" s="2" t="s">
        <v>769</v>
      </c>
      <c r="AM24" s="2" t="s">
        <v>766</v>
      </c>
      <c r="AN24" s="2">
        <v>3.6</v>
      </c>
      <c r="AO24" s="2">
        <v>3</v>
      </c>
      <c r="AP24" s="2">
        <v>0</v>
      </c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72</v>
      </c>
      <c r="C25" s="2" t="s">
        <v>73</v>
      </c>
      <c r="D25" s="2">
        <v>6.9</v>
      </c>
      <c r="E25" s="2">
        <v>10.4</v>
      </c>
      <c r="F25" s="2"/>
      <c r="G25" s="2"/>
      <c r="H25" s="2" t="s">
        <v>758</v>
      </c>
      <c r="I25" s="2"/>
      <c r="J25" s="2"/>
      <c r="K25" s="2">
        <v>4</v>
      </c>
      <c r="L25" s="2">
        <v>0.1</v>
      </c>
      <c r="M25" s="2">
        <v>4.5999999999999996</v>
      </c>
      <c r="N25" s="2">
        <v>0.5</v>
      </c>
      <c r="O25" s="2">
        <v>0</v>
      </c>
      <c r="P25" s="2">
        <v>1.5</v>
      </c>
      <c r="Q25" s="2">
        <v>0.15</v>
      </c>
      <c r="R25" s="2">
        <v>6.9</v>
      </c>
      <c r="S25" s="2">
        <v>0.75</v>
      </c>
      <c r="T25" s="2">
        <v>0</v>
      </c>
      <c r="U25" s="2" t="s">
        <v>671</v>
      </c>
      <c r="V25" s="2">
        <v>0</v>
      </c>
      <c r="W25" s="2">
        <v>6.9</v>
      </c>
      <c r="X25" s="2">
        <v>0</v>
      </c>
      <c r="Y25" s="2">
        <v>0</v>
      </c>
      <c r="Z25" s="2">
        <v>0</v>
      </c>
      <c r="AA25" s="2">
        <v>10.35</v>
      </c>
      <c r="AB25" s="2">
        <v>0</v>
      </c>
      <c r="AC25" s="2">
        <v>0</v>
      </c>
      <c r="AD25" s="2">
        <v>1.38749916616637</v>
      </c>
      <c r="AE25" s="2">
        <v>1.04996505939902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74</v>
      </c>
      <c r="C26" s="2" t="s">
        <v>75</v>
      </c>
      <c r="D26" s="2">
        <v>1.8</v>
      </c>
      <c r="E26" s="2">
        <v>0</v>
      </c>
      <c r="F26" s="2"/>
      <c r="G26" s="2"/>
      <c r="H26" s="2"/>
      <c r="I26" s="2"/>
      <c r="J26" s="2"/>
      <c r="K26" s="2"/>
      <c r="L26" s="2">
        <v>1.4</v>
      </c>
      <c r="M26" s="2">
        <v>1.9</v>
      </c>
      <c r="N26" s="2">
        <v>2</v>
      </c>
      <c r="O26" s="2">
        <v>0</v>
      </c>
      <c r="P26" s="2">
        <v>0.9</v>
      </c>
      <c r="Q26" s="2">
        <v>1.26</v>
      </c>
      <c r="R26" s="2">
        <v>1.71</v>
      </c>
      <c r="S26" s="2">
        <v>1.8</v>
      </c>
      <c r="T26" s="2">
        <v>0</v>
      </c>
      <c r="U26" s="2" t="s">
        <v>752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0.15897973445143199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76</v>
      </c>
      <c r="C27" s="2" t="s">
        <v>77</v>
      </c>
      <c r="D27" s="2">
        <v>17.899999999999999</v>
      </c>
      <c r="E27" s="2">
        <v>17.899999999999999</v>
      </c>
      <c r="F27" s="2"/>
      <c r="G27" s="2"/>
      <c r="H27" s="2"/>
      <c r="I27" s="2"/>
      <c r="J27" s="2"/>
      <c r="K27" s="2"/>
      <c r="L27" s="2">
        <v>5.0999999999999996</v>
      </c>
      <c r="M27" s="2">
        <v>0</v>
      </c>
      <c r="N27" s="2">
        <v>0</v>
      </c>
      <c r="O27" s="2">
        <v>0</v>
      </c>
      <c r="P27" s="2">
        <v>3.5</v>
      </c>
      <c r="Q27" s="2">
        <v>17.850000000000001</v>
      </c>
      <c r="R27" s="2">
        <v>0</v>
      </c>
      <c r="S27" s="2">
        <v>0</v>
      </c>
      <c r="T27" s="2">
        <v>0</v>
      </c>
      <c r="U27" s="2" t="s">
        <v>671</v>
      </c>
      <c r="V27" s="2">
        <v>17.850000000000001</v>
      </c>
      <c r="W27" s="2">
        <v>0</v>
      </c>
      <c r="X27" s="2">
        <v>0</v>
      </c>
      <c r="Y27" s="2">
        <v>0</v>
      </c>
      <c r="Z27" s="2">
        <v>17.850000000000001</v>
      </c>
      <c r="AA27" s="2">
        <v>0</v>
      </c>
      <c r="AB27" s="2">
        <v>0</v>
      </c>
      <c r="AC27" s="2">
        <v>0</v>
      </c>
      <c r="AD27" s="2">
        <v>2.3880995263824998</v>
      </c>
      <c r="AE27" s="2">
        <v>2.97169811320755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78</v>
      </c>
      <c r="C28" s="2" t="s">
        <v>79</v>
      </c>
      <c r="D28" s="2">
        <v>22.1</v>
      </c>
      <c r="E28" s="2">
        <v>22.1</v>
      </c>
      <c r="F28" s="2"/>
      <c r="G28" s="2"/>
      <c r="H28" s="2"/>
      <c r="I28" s="2"/>
      <c r="J28" s="2"/>
      <c r="K28" s="2"/>
      <c r="L28" s="2">
        <v>4.8</v>
      </c>
      <c r="M28" s="2">
        <v>0</v>
      </c>
      <c r="N28" s="2">
        <v>6.5</v>
      </c>
      <c r="O28" s="2">
        <v>0</v>
      </c>
      <c r="P28" s="2">
        <v>3.4</v>
      </c>
      <c r="Q28" s="2">
        <v>16.32</v>
      </c>
      <c r="R28" s="2">
        <v>0</v>
      </c>
      <c r="S28" s="2">
        <v>22.1</v>
      </c>
      <c r="T28" s="2">
        <v>0</v>
      </c>
      <c r="U28" s="2" t="s">
        <v>752</v>
      </c>
      <c r="V28" s="2">
        <v>16.32</v>
      </c>
      <c r="W28" s="2">
        <v>0</v>
      </c>
      <c r="X28" s="2">
        <v>22.1</v>
      </c>
      <c r="Y28" s="2">
        <v>0</v>
      </c>
      <c r="Z28" s="2">
        <v>16.32</v>
      </c>
      <c r="AA28" s="2">
        <v>0</v>
      </c>
      <c r="AB28" s="2">
        <v>22.1</v>
      </c>
      <c r="AC28" s="2">
        <v>0</v>
      </c>
      <c r="AD28" s="2">
        <v>2.9484357281035298</v>
      </c>
      <c r="AE28" s="2">
        <v>3.7054507337526199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80</v>
      </c>
      <c r="C29" s="2" t="s">
        <v>81</v>
      </c>
      <c r="D29" s="2">
        <v>53</v>
      </c>
      <c r="E29" s="2">
        <v>53</v>
      </c>
      <c r="F29" s="2"/>
      <c r="G29" s="2"/>
      <c r="H29" s="2"/>
      <c r="I29" s="2"/>
      <c r="J29" s="2"/>
      <c r="K29" s="2"/>
      <c r="L29" s="2">
        <v>5.7</v>
      </c>
      <c r="M29" s="2">
        <v>0</v>
      </c>
      <c r="N29" s="2">
        <v>0.5</v>
      </c>
      <c r="O29" s="2">
        <v>0</v>
      </c>
      <c r="P29" s="2">
        <v>9.3000000000000007</v>
      </c>
      <c r="Q29" s="2">
        <v>53.01</v>
      </c>
      <c r="R29" s="2">
        <v>0</v>
      </c>
      <c r="S29" s="2">
        <v>4.6500000000000004</v>
      </c>
      <c r="T29" s="2">
        <v>0</v>
      </c>
      <c r="U29" s="2" t="s">
        <v>671</v>
      </c>
      <c r="V29" s="2">
        <v>53.01</v>
      </c>
      <c r="W29" s="2">
        <v>0</v>
      </c>
      <c r="X29" s="2">
        <v>0</v>
      </c>
      <c r="Y29" s="2">
        <v>0</v>
      </c>
      <c r="Z29" s="2">
        <v>53.01</v>
      </c>
      <c r="AA29" s="2">
        <v>0</v>
      </c>
      <c r="AB29" s="2">
        <v>0</v>
      </c>
      <c r="AC29" s="2">
        <v>0</v>
      </c>
      <c r="AD29" s="2">
        <v>7.0709092121939898</v>
      </c>
      <c r="AE29" s="2">
        <v>9.1037735849056602</v>
      </c>
      <c r="AF29" s="2"/>
      <c r="AG29" s="2"/>
      <c r="AH29" s="2"/>
      <c r="AI29" s="2"/>
      <c r="AJ29" s="2"/>
      <c r="AK29" s="2" t="s">
        <v>770</v>
      </c>
      <c r="AL29" s="2" t="s">
        <v>771</v>
      </c>
      <c r="AM29" s="2" t="s">
        <v>751</v>
      </c>
      <c r="AN29" s="2">
        <v>3.7</v>
      </c>
      <c r="AO29" s="2">
        <v>3</v>
      </c>
      <c r="AP29" s="2">
        <v>0</v>
      </c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82</v>
      </c>
      <c r="C30" s="2" t="s">
        <v>83</v>
      </c>
      <c r="D30" s="2">
        <v>12</v>
      </c>
      <c r="E30" s="2">
        <v>0</v>
      </c>
      <c r="F30" s="2"/>
      <c r="G30" s="2"/>
      <c r="H30" s="2"/>
      <c r="I30" s="2"/>
      <c r="J30" s="2"/>
      <c r="K30" s="2"/>
      <c r="L30" s="2">
        <v>5.2</v>
      </c>
      <c r="M30" s="2">
        <v>2.6</v>
      </c>
      <c r="N30" s="2">
        <v>4.7</v>
      </c>
      <c r="O30" s="2">
        <v>0</v>
      </c>
      <c r="P30" s="2">
        <v>2.2999999999999998</v>
      </c>
      <c r="Q30" s="2">
        <v>11.96</v>
      </c>
      <c r="R30" s="2">
        <v>5.98</v>
      </c>
      <c r="S30" s="2">
        <v>10.81</v>
      </c>
      <c r="T30" s="2">
        <v>0</v>
      </c>
      <c r="U30" s="2" t="s">
        <v>752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1.94095038434661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84</v>
      </c>
      <c r="C31" s="2" t="s">
        <v>85</v>
      </c>
      <c r="D31" s="2">
        <v>10.3</v>
      </c>
      <c r="E31" s="2">
        <v>0</v>
      </c>
      <c r="F31" s="2"/>
      <c r="G31" s="2"/>
      <c r="H31" s="2"/>
      <c r="I31" s="2"/>
      <c r="J31" s="2"/>
      <c r="K31" s="2"/>
      <c r="L31" s="2">
        <v>4.3</v>
      </c>
      <c r="M31" s="2">
        <v>0</v>
      </c>
      <c r="N31" s="2">
        <v>0.5</v>
      </c>
      <c r="O31" s="2">
        <v>0</v>
      </c>
      <c r="P31" s="2">
        <v>2.4</v>
      </c>
      <c r="Q31" s="2">
        <v>10.32</v>
      </c>
      <c r="R31" s="2">
        <v>0</v>
      </c>
      <c r="S31" s="2">
        <v>1.2</v>
      </c>
      <c r="T31" s="2">
        <v>0</v>
      </c>
      <c r="U31" s="2" t="s">
        <v>752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1.6439552760307501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86</v>
      </c>
      <c r="C32" s="2" t="s">
        <v>87</v>
      </c>
      <c r="D32" s="2">
        <v>11.2</v>
      </c>
      <c r="E32" s="2">
        <v>0</v>
      </c>
      <c r="F32" s="2"/>
      <c r="G32" s="2"/>
      <c r="H32" s="2"/>
      <c r="I32" s="2"/>
      <c r="J32" s="2"/>
      <c r="K32" s="2"/>
      <c r="L32" s="2">
        <v>5.6</v>
      </c>
      <c r="M32" s="2">
        <v>0</v>
      </c>
      <c r="N32" s="2">
        <v>0.3</v>
      </c>
      <c r="O32" s="2">
        <v>0</v>
      </c>
      <c r="P32" s="2">
        <v>2</v>
      </c>
      <c r="Q32" s="2">
        <v>11.2</v>
      </c>
      <c r="R32" s="2">
        <v>0</v>
      </c>
      <c r="S32" s="2">
        <v>0.6</v>
      </c>
      <c r="T32" s="2">
        <v>0</v>
      </c>
      <c r="U32" s="2" t="s">
        <v>752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1.80118798043326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88</v>
      </c>
      <c r="C33" s="2" t="s">
        <v>89</v>
      </c>
      <c r="D33" s="2">
        <v>25.2</v>
      </c>
      <c r="E33" s="2">
        <v>0</v>
      </c>
      <c r="F33" s="2" t="s">
        <v>747</v>
      </c>
      <c r="G33" s="2" t="s">
        <v>748</v>
      </c>
      <c r="H33" s="2"/>
      <c r="I33" s="2">
        <v>1</v>
      </c>
      <c r="J33" s="2">
        <v>2</v>
      </c>
      <c r="K33" s="2"/>
      <c r="L33" s="2">
        <v>8.4</v>
      </c>
      <c r="M33" s="2">
        <v>8.1</v>
      </c>
      <c r="N33" s="2">
        <v>4.5999999999999996</v>
      </c>
      <c r="O33" s="2">
        <v>0</v>
      </c>
      <c r="P33" s="2">
        <v>3</v>
      </c>
      <c r="Q33" s="2">
        <v>25.2</v>
      </c>
      <c r="R33" s="2">
        <v>24.3</v>
      </c>
      <c r="S33" s="2">
        <v>13.8</v>
      </c>
      <c r="T33" s="2">
        <v>0</v>
      </c>
      <c r="U33" s="2" t="s">
        <v>752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4.24703004891684</v>
      </c>
      <c r="AF33" s="2" t="s">
        <v>772</v>
      </c>
      <c r="AG33" s="2" t="s">
        <v>754</v>
      </c>
      <c r="AH33" s="2" t="s">
        <v>767</v>
      </c>
      <c r="AI33" s="2" t="s">
        <v>773</v>
      </c>
      <c r="AJ33" s="2">
        <v>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90</v>
      </c>
      <c r="C34" s="2" t="s">
        <v>91</v>
      </c>
      <c r="D34" s="2">
        <v>33</v>
      </c>
      <c r="E34" s="2">
        <v>33</v>
      </c>
      <c r="F34" s="2"/>
      <c r="G34" s="2"/>
      <c r="H34" s="2"/>
      <c r="I34" s="2"/>
      <c r="J34" s="2"/>
      <c r="K34" s="2"/>
      <c r="L34" s="2">
        <v>5.6</v>
      </c>
      <c r="M34" s="2">
        <v>0</v>
      </c>
      <c r="N34" s="2">
        <v>1</v>
      </c>
      <c r="O34" s="2">
        <v>0</v>
      </c>
      <c r="P34" s="2">
        <v>5.9</v>
      </c>
      <c r="Q34" s="2">
        <v>33.04</v>
      </c>
      <c r="R34" s="2">
        <v>0</v>
      </c>
      <c r="S34" s="2">
        <v>5.9</v>
      </c>
      <c r="T34" s="2">
        <v>0</v>
      </c>
      <c r="U34" s="2" t="s">
        <v>671</v>
      </c>
      <c r="V34" s="2">
        <v>33.04</v>
      </c>
      <c r="W34" s="2">
        <v>0</v>
      </c>
      <c r="X34" s="2">
        <v>0</v>
      </c>
      <c r="Y34" s="2">
        <v>0</v>
      </c>
      <c r="Z34" s="2">
        <v>33.04</v>
      </c>
      <c r="AA34" s="2">
        <v>0</v>
      </c>
      <c r="AB34" s="2">
        <v>0</v>
      </c>
      <c r="AC34" s="2">
        <v>0</v>
      </c>
      <c r="AD34" s="2">
        <v>4.4026415849509704</v>
      </c>
      <c r="AE34" s="2">
        <v>5.6097134870719803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92</v>
      </c>
      <c r="C35" s="2" t="s">
        <v>93</v>
      </c>
      <c r="D35" s="2">
        <v>40.200000000000003</v>
      </c>
      <c r="E35" s="2">
        <v>40.200000000000003</v>
      </c>
      <c r="F35" s="2" t="s">
        <v>747</v>
      </c>
      <c r="G35" s="2" t="s">
        <v>757</v>
      </c>
      <c r="H35" s="2"/>
      <c r="I35" s="2">
        <v>1</v>
      </c>
      <c r="J35" s="2">
        <v>3</v>
      </c>
      <c r="K35" s="2"/>
      <c r="L35" s="2">
        <v>6</v>
      </c>
      <c r="M35" s="2">
        <v>0</v>
      </c>
      <c r="N35" s="2">
        <v>3.1</v>
      </c>
      <c r="O35" s="2">
        <v>6</v>
      </c>
      <c r="P35" s="2">
        <v>6.7</v>
      </c>
      <c r="Q35" s="2">
        <v>40.200000000000003</v>
      </c>
      <c r="R35" s="2">
        <v>0</v>
      </c>
      <c r="S35" s="2">
        <v>20.77</v>
      </c>
      <c r="T35" s="2">
        <v>40.200000000000003</v>
      </c>
      <c r="U35" s="2" t="s">
        <v>671</v>
      </c>
      <c r="V35" s="2">
        <v>40.200000000000003</v>
      </c>
      <c r="W35" s="2">
        <v>0</v>
      </c>
      <c r="X35" s="2">
        <v>0</v>
      </c>
      <c r="Y35" s="2">
        <v>40.200000000000003</v>
      </c>
      <c r="Z35" s="2">
        <v>40.200000000000003</v>
      </c>
      <c r="AA35" s="2">
        <v>0</v>
      </c>
      <c r="AB35" s="2">
        <v>0</v>
      </c>
      <c r="AC35" s="2">
        <v>40.200000000000003</v>
      </c>
      <c r="AD35" s="2">
        <v>5.3632179307584602</v>
      </c>
      <c r="AE35" s="2">
        <v>6.8675751222921004</v>
      </c>
      <c r="AF35" s="2"/>
      <c r="AG35" s="2"/>
      <c r="AH35" s="2"/>
      <c r="AI35" s="2"/>
      <c r="AJ35" s="2"/>
      <c r="AK35" s="2" t="s">
        <v>774</v>
      </c>
      <c r="AL35" s="2" t="s">
        <v>775</v>
      </c>
      <c r="AM35" s="2" t="s">
        <v>766</v>
      </c>
      <c r="AN35" s="2">
        <v>3.8</v>
      </c>
      <c r="AO35" s="2">
        <v>3</v>
      </c>
      <c r="AP35" s="2">
        <v>0</v>
      </c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94</v>
      </c>
      <c r="C36" s="2" t="s">
        <v>95</v>
      </c>
      <c r="D36" s="2">
        <v>54.8</v>
      </c>
      <c r="E36" s="2">
        <v>54.8</v>
      </c>
      <c r="F36" s="2" t="s">
        <v>747</v>
      </c>
      <c r="G36" s="2" t="s">
        <v>757</v>
      </c>
      <c r="H36" s="2"/>
      <c r="I36" s="2">
        <v>1</v>
      </c>
      <c r="J36" s="2">
        <v>3</v>
      </c>
      <c r="K36" s="2"/>
      <c r="L36" s="2">
        <v>7.5</v>
      </c>
      <c r="M36" s="2">
        <v>0</v>
      </c>
      <c r="N36" s="2">
        <v>1.9</v>
      </c>
      <c r="O36" s="2">
        <v>0</v>
      </c>
      <c r="P36" s="2">
        <v>7.3</v>
      </c>
      <c r="Q36" s="2">
        <v>54.75</v>
      </c>
      <c r="R36" s="2">
        <v>0</v>
      </c>
      <c r="S36" s="2">
        <v>13.87</v>
      </c>
      <c r="T36" s="2">
        <v>0</v>
      </c>
      <c r="U36" s="2" t="s">
        <v>671</v>
      </c>
      <c r="V36" s="2">
        <v>54.75</v>
      </c>
      <c r="W36" s="2">
        <v>0</v>
      </c>
      <c r="X36" s="2">
        <v>0</v>
      </c>
      <c r="Y36" s="2">
        <v>0</v>
      </c>
      <c r="Z36" s="2">
        <v>54.75</v>
      </c>
      <c r="AA36" s="2">
        <v>0</v>
      </c>
      <c r="AB36" s="2">
        <v>0</v>
      </c>
      <c r="AC36" s="2">
        <v>0</v>
      </c>
      <c r="AD36" s="2">
        <v>7.3110532986458603</v>
      </c>
      <c r="AE36" s="2">
        <v>9.4182389937106894</v>
      </c>
      <c r="AF36" s="2"/>
      <c r="AG36" s="2"/>
      <c r="AH36" s="2"/>
      <c r="AI36" s="2"/>
      <c r="AJ36" s="2"/>
      <c r="AK36" s="2" t="s">
        <v>776</v>
      </c>
      <c r="AL36" s="2" t="s">
        <v>777</v>
      </c>
      <c r="AM36" s="2" t="s">
        <v>751</v>
      </c>
      <c r="AN36" s="2">
        <v>4.2</v>
      </c>
      <c r="AO36" s="2">
        <v>3</v>
      </c>
      <c r="AP36" s="2">
        <v>0</v>
      </c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96</v>
      </c>
      <c r="C37" s="2" t="s">
        <v>97</v>
      </c>
      <c r="D37" s="2">
        <v>52.5</v>
      </c>
      <c r="E37" s="2">
        <v>52.5</v>
      </c>
      <c r="F37" s="2"/>
      <c r="G37" s="2"/>
      <c r="H37" s="2"/>
      <c r="I37" s="2"/>
      <c r="J37" s="2"/>
      <c r="K37" s="2"/>
      <c r="L37" s="2">
        <v>8.6</v>
      </c>
      <c r="M37" s="2">
        <v>0</v>
      </c>
      <c r="N37" s="2">
        <v>0.5</v>
      </c>
      <c r="O37" s="2">
        <v>0</v>
      </c>
      <c r="P37" s="2">
        <v>6.1</v>
      </c>
      <c r="Q37" s="2">
        <v>52.46</v>
      </c>
      <c r="R37" s="2">
        <v>0</v>
      </c>
      <c r="S37" s="2">
        <v>3.05</v>
      </c>
      <c r="T37" s="2">
        <v>0</v>
      </c>
      <c r="U37" s="2" t="s">
        <v>671</v>
      </c>
      <c r="V37" s="2">
        <v>52.46</v>
      </c>
      <c r="W37" s="2">
        <v>0</v>
      </c>
      <c r="X37" s="2">
        <v>0</v>
      </c>
      <c r="Y37" s="2">
        <v>0</v>
      </c>
      <c r="Z37" s="2">
        <v>52.46</v>
      </c>
      <c r="AA37" s="2">
        <v>0</v>
      </c>
      <c r="AB37" s="2">
        <v>0</v>
      </c>
      <c r="AC37" s="2">
        <v>0</v>
      </c>
      <c r="AD37" s="2">
        <v>7.0042025215129096</v>
      </c>
      <c r="AE37" s="2">
        <v>9.0164220824598207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98</v>
      </c>
      <c r="C38" s="2" t="s">
        <v>99</v>
      </c>
      <c r="D38" s="2">
        <v>41.5</v>
      </c>
      <c r="E38" s="2">
        <v>41.5</v>
      </c>
      <c r="F38" s="2"/>
      <c r="G38" s="2"/>
      <c r="H38" s="2"/>
      <c r="I38" s="2"/>
      <c r="J38" s="2"/>
      <c r="K38" s="2"/>
      <c r="L38" s="2">
        <v>6.8</v>
      </c>
      <c r="M38" s="2">
        <v>4.0999999999999996</v>
      </c>
      <c r="N38" s="2">
        <v>1.9</v>
      </c>
      <c r="O38" s="2">
        <v>0</v>
      </c>
      <c r="P38" s="2">
        <v>6.1</v>
      </c>
      <c r="Q38" s="2">
        <v>41.48</v>
      </c>
      <c r="R38" s="2">
        <v>25.01</v>
      </c>
      <c r="S38" s="2">
        <v>11.59</v>
      </c>
      <c r="T38" s="2">
        <v>0</v>
      </c>
      <c r="U38" s="2" t="s">
        <v>671</v>
      </c>
      <c r="V38" s="2">
        <v>41.48</v>
      </c>
      <c r="W38" s="2">
        <v>25.01</v>
      </c>
      <c r="X38" s="2">
        <v>11.59</v>
      </c>
      <c r="Y38" s="2">
        <v>0</v>
      </c>
      <c r="Z38" s="2">
        <v>41.48</v>
      </c>
      <c r="AA38" s="2">
        <v>25.01</v>
      </c>
      <c r="AB38" s="2">
        <v>11.59</v>
      </c>
      <c r="AC38" s="2">
        <v>0</v>
      </c>
      <c r="AD38" s="2">
        <v>5.5366553265292504</v>
      </c>
      <c r="AE38" s="2">
        <v>7.09468902865129</v>
      </c>
      <c r="AF38" s="2"/>
      <c r="AG38" s="2"/>
      <c r="AH38" s="2"/>
      <c r="AI38" s="2"/>
      <c r="AJ38" s="2"/>
      <c r="AK38" s="2" t="s">
        <v>768</v>
      </c>
      <c r="AL38" s="2" t="s">
        <v>769</v>
      </c>
      <c r="AM38" s="2" t="s">
        <v>766</v>
      </c>
      <c r="AN38" s="2">
        <v>3.6</v>
      </c>
      <c r="AO38" s="2">
        <v>3</v>
      </c>
      <c r="AP38" s="2">
        <v>0</v>
      </c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100</v>
      </c>
      <c r="C39" s="2" t="s">
        <v>101</v>
      </c>
      <c r="D39" s="2">
        <v>15.7</v>
      </c>
      <c r="E39" s="2">
        <v>0</v>
      </c>
      <c r="F39" s="2"/>
      <c r="G39" s="2"/>
      <c r="H39" s="2"/>
      <c r="I39" s="2"/>
      <c r="J39" s="2"/>
      <c r="K39" s="2"/>
      <c r="L39" s="2">
        <v>0.1</v>
      </c>
      <c r="M39" s="2">
        <v>2.9</v>
      </c>
      <c r="N39" s="2">
        <v>1</v>
      </c>
      <c r="O39" s="2">
        <v>0</v>
      </c>
      <c r="P39" s="2">
        <v>5.4</v>
      </c>
      <c r="Q39" s="2">
        <v>0.54</v>
      </c>
      <c r="R39" s="2">
        <v>15.66</v>
      </c>
      <c r="S39" s="2">
        <v>5.4</v>
      </c>
      <c r="T39" s="2">
        <v>0</v>
      </c>
      <c r="U39" s="2" t="s">
        <v>752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2.58735150244584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102</v>
      </c>
      <c r="C40" s="2" t="s">
        <v>103</v>
      </c>
      <c r="D40" s="2">
        <v>20.5</v>
      </c>
      <c r="E40" s="2">
        <v>20.5</v>
      </c>
      <c r="F40" s="2"/>
      <c r="G40" s="2"/>
      <c r="H40" s="2"/>
      <c r="I40" s="2"/>
      <c r="J40" s="2"/>
      <c r="K40" s="2"/>
      <c r="L40" s="2">
        <v>0.1</v>
      </c>
      <c r="M40" s="2">
        <v>0</v>
      </c>
      <c r="N40" s="2">
        <v>6.6</v>
      </c>
      <c r="O40" s="2">
        <v>0</v>
      </c>
      <c r="P40" s="2">
        <v>3.1</v>
      </c>
      <c r="Q40" s="2">
        <v>0.31</v>
      </c>
      <c r="R40" s="2">
        <v>0</v>
      </c>
      <c r="S40" s="2">
        <v>20.46</v>
      </c>
      <c r="T40" s="2">
        <v>0</v>
      </c>
      <c r="U40" s="2" t="s">
        <v>671</v>
      </c>
      <c r="V40" s="2">
        <v>0.31</v>
      </c>
      <c r="W40" s="2">
        <v>0</v>
      </c>
      <c r="X40" s="2">
        <v>20.46</v>
      </c>
      <c r="Y40" s="2">
        <v>0</v>
      </c>
      <c r="Z40" s="2">
        <v>0.31</v>
      </c>
      <c r="AA40" s="2">
        <v>0</v>
      </c>
      <c r="AB40" s="2">
        <v>20.46</v>
      </c>
      <c r="AC40" s="2">
        <v>0</v>
      </c>
      <c r="AD40" s="2">
        <v>2.73497431792409</v>
      </c>
      <c r="AE40" s="2">
        <v>3.42592592592593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104</v>
      </c>
      <c r="C41" s="2" t="s">
        <v>105</v>
      </c>
      <c r="D41" s="2">
        <v>9.6</v>
      </c>
      <c r="E41" s="2">
        <v>8.3000000000000007</v>
      </c>
      <c r="F41" s="2"/>
      <c r="G41" s="2"/>
      <c r="H41" s="2" t="s">
        <v>758</v>
      </c>
      <c r="I41" s="2"/>
      <c r="J41" s="2"/>
      <c r="K41" s="2">
        <v>4</v>
      </c>
      <c r="L41" s="2">
        <v>3.3</v>
      </c>
      <c r="M41" s="2">
        <v>1.9</v>
      </c>
      <c r="N41" s="2">
        <v>1</v>
      </c>
      <c r="O41" s="2">
        <v>0</v>
      </c>
      <c r="P41" s="2">
        <v>2.9</v>
      </c>
      <c r="Q41" s="2">
        <v>9.57</v>
      </c>
      <c r="R41" s="2">
        <v>5.51</v>
      </c>
      <c r="S41" s="2">
        <v>2.9</v>
      </c>
      <c r="T41" s="2">
        <v>0</v>
      </c>
      <c r="U41" s="2" t="s">
        <v>671</v>
      </c>
      <c r="V41" s="2">
        <v>0</v>
      </c>
      <c r="W41" s="2">
        <v>5.51</v>
      </c>
      <c r="X41" s="2">
        <v>0</v>
      </c>
      <c r="Y41" s="2">
        <v>0</v>
      </c>
      <c r="Z41" s="2">
        <v>0</v>
      </c>
      <c r="AA41" s="2">
        <v>8.2650000000000006</v>
      </c>
      <c r="AB41" s="2">
        <v>0</v>
      </c>
      <c r="AC41" s="2">
        <v>0</v>
      </c>
      <c r="AD41" s="2">
        <v>1.1073310653058499</v>
      </c>
      <c r="AE41" s="2">
        <v>1.5216631726065699</v>
      </c>
      <c r="AF41" s="2" t="s">
        <v>778</v>
      </c>
      <c r="AG41" s="2" t="s">
        <v>760</v>
      </c>
      <c r="AH41" s="2" t="s">
        <v>755</v>
      </c>
      <c r="AI41" s="2" t="s">
        <v>779</v>
      </c>
      <c r="AJ41" s="2">
        <v>0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106</v>
      </c>
      <c r="C42" s="2" t="s">
        <v>107</v>
      </c>
      <c r="D42" s="2">
        <v>22.4</v>
      </c>
      <c r="E42" s="2">
        <v>33.6</v>
      </c>
      <c r="F42" s="2" t="s">
        <v>747</v>
      </c>
      <c r="G42" s="2" t="s">
        <v>757</v>
      </c>
      <c r="H42" s="2" t="s">
        <v>758</v>
      </c>
      <c r="I42" s="2">
        <v>1</v>
      </c>
      <c r="J42" s="2">
        <v>3</v>
      </c>
      <c r="K42" s="2">
        <v>4</v>
      </c>
      <c r="L42" s="2">
        <v>3.6</v>
      </c>
      <c r="M42" s="2">
        <v>8</v>
      </c>
      <c r="N42" s="2">
        <v>4.9000000000000004</v>
      </c>
      <c r="O42" s="2">
        <v>0</v>
      </c>
      <c r="P42" s="2">
        <v>2.8</v>
      </c>
      <c r="Q42" s="2">
        <v>10.08</v>
      </c>
      <c r="R42" s="2">
        <v>22.4</v>
      </c>
      <c r="S42" s="2">
        <v>13.72</v>
      </c>
      <c r="T42" s="2">
        <v>0</v>
      </c>
      <c r="U42" s="2" t="s">
        <v>671</v>
      </c>
      <c r="V42" s="2">
        <v>10.08</v>
      </c>
      <c r="W42" s="2">
        <v>22.4</v>
      </c>
      <c r="X42" s="2">
        <v>13.72</v>
      </c>
      <c r="Y42" s="2">
        <v>0</v>
      </c>
      <c r="Z42" s="2">
        <v>10.08</v>
      </c>
      <c r="AA42" s="2">
        <v>33.6</v>
      </c>
      <c r="AB42" s="2">
        <v>20.58</v>
      </c>
      <c r="AC42" s="2">
        <v>0</v>
      </c>
      <c r="AD42" s="2">
        <v>4.4826896137682599</v>
      </c>
      <c r="AE42" s="2">
        <v>3.7578616352201299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108</v>
      </c>
      <c r="C43" s="2" t="s">
        <v>109</v>
      </c>
      <c r="D43" s="2">
        <v>13</v>
      </c>
      <c r="E43" s="2">
        <v>0</v>
      </c>
      <c r="F43" s="2"/>
      <c r="G43" s="2"/>
      <c r="H43" s="2"/>
      <c r="I43" s="2"/>
      <c r="J43" s="2"/>
      <c r="K43" s="2"/>
      <c r="L43" s="2">
        <v>0</v>
      </c>
      <c r="M43" s="2">
        <v>0</v>
      </c>
      <c r="N43" s="2">
        <v>3.1</v>
      </c>
      <c r="O43" s="2">
        <v>0</v>
      </c>
      <c r="P43" s="2">
        <v>4.2</v>
      </c>
      <c r="Q43" s="2">
        <v>0</v>
      </c>
      <c r="R43" s="2">
        <v>0</v>
      </c>
      <c r="S43" s="2">
        <v>13.02</v>
      </c>
      <c r="T43" s="2">
        <v>0</v>
      </c>
      <c r="U43" s="2" t="s">
        <v>752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2.11565338923829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110</v>
      </c>
      <c r="C44" s="2" t="s">
        <v>111</v>
      </c>
      <c r="D44" s="2">
        <v>4.8</v>
      </c>
      <c r="E44" s="2">
        <v>0</v>
      </c>
      <c r="F44" s="2"/>
      <c r="G44" s="2"/>
      <c r="H44" s="2"/>
      <c r="I44" s="2"/>
      <c r="J44" s="2"/>
      <c r="K44" s="2"/>
      <c r="L44" s="2">
        <v>5.3</v>
      </c>
      <c r="M44" s="2">
        <v>0</v>
      </c>
      <c r="N44" s="2">
        <v>1.5</v>
      </c>
      <c r="O44" s="2">
        <v>0</v>
      </c>
      <c r="P44" s="2">
        <v>0.9</v>
      </c>
      <c r="Q44" s="2">
        <v>4.7699999999999996</v>
      </c>
      <c r="R44" s="2">
        <v>0</v>
      </c>
      <c r="S44" s="2">
        <v>1.35</v>
      </c>
      <c r="T44" s="2">
        <v>0</v>
      </c>
      <c r="U44" s="2" t="s">
        <v>752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0.68308874912648498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112</v>
      </c>
      <c r="C45" s="2" t="s">
        <v>113</v>
      </c>
      <c r="D45" s="2">
        <v>20.7</v>
      </c>
      <c r="E45" s="2">
        <v>0</v>
      </c>
      <c r="F45" s="2"/>
      <c r="G45" s="2"/>
      <c r="H45" s="2"/>
      <c r="I45" s="2"/>
      <c r="J45" s="2"/>
      <c r="K45" s="2"/>
      <c r="L45" s="2">
        <v>6.1</v>
      </c>
      <c r="M45" s="2">
        <v>0</v>
      </c>
      <c r="N45" s="2">
        <v>0.5</v>
      </c>
      <c r="O45" s="2">
        <v>0</v>
      </c>
      <c r="P45" s="2">
        <v>3.4</v>
      </c>
      <c r="Q45" s="2">
        <v>20.74</v>
      </c>
      <c r="R45" s="2">
        <v>0</v>
      </c>
      <c r="S45" s="2">
        <v>1.7</v>
      </c>
      <c r="T45" s="2">
        <v>0</v>
      </c>
      <c r="U45" s="2" t="s">
        <v>752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3.46086652690426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114</v>
      </c>
      <c r="C46" s="2" t="s">
        <v>115</v>
      </c>
      <c r="D46" s="2">
        <v>58.2</v>
      </c>
      <c r="E46" s="2">
        <v>58.2</v>
      </c>
      <c r="F46" s="2"/>
      <c r="G46" s="2"/>
      <c r="H46" s="2"/>
      <c r="I46" s="2"/>
      <c r="J46" s="2"/>
      <c r="K46" s="2"/>
      <c r="L46" s="2">
        <v>0.4</v>
      </c>
      <c r="M46" s="2">
        <v>0</v>
      </c>
      <c r="N46" s="2">
        <v>9.1</v>
      </c>
      <c r="O46" s="2">
        <v>5</v>
      </c>
      <c r="P46" s="2">
        <v>6.4</v>
      </c>
      <c r="Q46" s="2">
        <v>2.56</v>
      </c>
      <c r="R46" s="2">
        <v>0</v>
      </c>
      <c r="S46" s="2">
        <v>58.24</v>
      </c>
      <c r="T46" s="2">
        <v>32</v>
      </c>
      <c r="U46" s="2" t="s">
        <v>671</v>
      </c>
      <c r="V46" s="2">
        <v>2.56</v>
      </c>
      <c r="W46" s="2">
        <v>0</v>
      </c>
      <c r="X46" s="2">
        <v>58.24</v>
      </c>
      <c r="Y46" s="2">
        <v>32</v>
      </c>
      <c r="Z46" s="2">
        <v>2.56</v>
      </c>
      <c r="AA46" s="2">
        <v>0</v>
      </c>
      <c r="AB46" s="2">
        <v>58.24</v>
      </c>
      <c r="AC46" s="2">
        <v>32</v>
      </c>
      <c r="AD46" s="2">
        <v>7.7646587952771702</v>
      </c>
      <c r="AE46" s="2">
        <v>10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116</v>
      </c>
      <c r="C47" s="2" t="s">
        <v>117</v>
      </c>
      <c r="D47" s="2">
        <v>25.8</v>
      </c>
      <c r="E47" s="2">
        <v>38.799999999999997</v>
      </c>
      <c r="F47" s="2" t="s">
        <v>747</v>
      </c>
      <c r="G47" s="2" t="s">
        <v>757</v>
      </c>
      <c r="H47" s="2" t="s">
        <v>758</v>
      </c>
      <c r="I47" s="2">
        <v>1</v>
      </c>
      <c r="J47" s="2">
        <v>3</v>
      </c>
      <c r="K47" s="2">
        <v>4</v>
      </c>
      <c r="L47" s="2">
        <v>0.1</v>
      </c>
      <c r="M47" s="2">
        <v>7.6</v>
      </c>
      <c r="N47" s="2">
        <v>0</v>
      </c>
      <c r="O47" s="2">
        <v>0</v>
      </c>
      <c r="P47" s="2">
        <v>3.4</v>
      </c>
      <c r="Q47" s="2">
        <v>0.34</v>
      </c>
      <c r="R47" s="2">
        <v>25.84</v>
      </c>
      <c r="S47" s="2">
        <v>0</v>
      </c>
      <c r="T47" s="2">
        <v>0</v>
      </c>
      <c r="U47" s="2" t="s">
        <v>671</v>
      </c>
      <c r="V47" s="2">
        <v>0</v>
      </c>
      <c r="W47" s="2">
        <v>25.84</v>
      </c>
      <c r="X47" s="2">
        <v>0</v>
      </c>
      <c r="Y47" s="2">
        <v>0</v>
      </c>
      <c r="Z47" s="2">
        <v>0</v>
      </c>
      <c r="AA47" s="2">
        <v>38.76</v>
      </c>
      <c r="AB47" s="2">
        <v>0</v>
      </c>
      <c r="AC47" s="2">
        <v>0</v>
      </c>
      <c r="AD47" s="2">
        <v>5.1764391968514403</v>
      </c>
      <c r="AE47" s="2">
        <v>4.3518518518518503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118</v>
      </c>
      <c r="C48" s="2" t="s">
        <v>119</v>
      </c>
      <c r="D48" s="2">
        <v>4.0999999999999996</v>
      </c>
      <c r="E48" s="2">
        <v>0</v>
      </c>
      <c r="F48" s="2"/>
      <c r="G48" s="2"/>
      <c r="H48" s="2"/>
      <c r="I48" s="2"/>
      <c r="J48" s="2"/>
      <c r="K48" s="2"/>
      <c r="L48" s="2">
        <v>2.2999999999999998</v>
      </c>
      <c r="M48" s="2">
        <v>0</v>
      </c>
      <c r="N48" s="2">
        <v>2.2999999999999998</v>
      </c>
      <c r="O48" s="2">
        <v>0</v>
      </c>
      <c r="P48" s="2">
        <v>1.8</v>
      </c>
      <c r="Q48" s="2">
        <v>4.1399999999999997</v>
      </c>
      <c r="R48" s="2">
        <v>0</v>
      </c>
      <c r="S48" s="2">
        <v>4.1399999999999997</v>
      </c>
      <c r="T48" s="2">
        <v>0</v>
      </c>
      <c r="U48" s="2" t="s">
        <v>752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0.56079664570230603</v>
      </c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120</v>
      </c>
      <c r="C49" s="2" t="s">
        <v>121</v>
      </c>
      <c r="D49" s="2">
        <v>18.2</v>
      </c>
      <c r="E49" s="2">
        <v>27.3</v>
      </c>
      <c r="F49" s="2" t="s">
        <v>747</v>
      </c>
      <c r="G49" s="2" t="s">
        <v>757</v>
      </c>
      <c r="H49" s="2" t="s">
        <v>758</v>
      </c>
      <c r="I49" s="2">
        <v>1</v>
      </c>
      <c r="J49" s="2">
        <v>3</v>
      </c>
      <c r="K49" s="2">
        <v>4</v>
      </c>
      <c r="L49" s="2">
        <v>4.5999999999999996</v>
      </c>
      <c r="M49" s="2">
        <v>7.9</v>
      </c>
      <c r="N49" s="2">
        <v>1</v>
      </c>
      <c r="O49" s="2">
        <v>0</v>
      </c>
      <c r="P49" s="2">
        <v>2.2999999999999998</v>
      </c>
      <c r="Q49" s="2">
        <v>10.58</v>
      </c>
      <c r="R49" s="2">
        <v>18.170000000000002</v>
      </c>
      <c r="S49" s="2">
        <v>2.2999999999999998</v>
      </c>
      <c r="T49" s="2">
        <v>0</v>
      </c>
      <c r="U49" s="2" t="s">
        <v>671</v>
      </c>
      <c r="V49" s="2">
        <v>10.58</v>
      </c>
      <c r="W49" s="2">
        <v>18.170000000000002</v>
      </c>
      <c r="X49" s="2">
        <v>2.2999999999999998</v>
      </c>
      <c r="Y49" s="2">
        <v>0</v>
      </c>
      <c r="Z49" s="2">
        <v>10.58</v>
      </c>
      <c r="AA49" s="2">
        <v>27.254999999999999</v>
      </c>
      <c r="AB49" s="2">
        <v>3.45</v>
      </c>
      <c r="AC49" s="2">
        <v>0</v>
      </c>
      <c r="AD49" s="2">
        <v>3.6421853111867102</v>
      </c>
      <c r="AE49" s="2">
        <v>3.0241090146750498</v>
      </c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122</v>
      </c>
      <c r="C50" s="2" t="s">
        <v>123</v>
      </c>
      <c r="D50" s="2">
        <v>15.6</v>
      </c>
      <c r="E50" s="2">
        <v>23.4</v>
      </c>
      <c r="F50" s="2" t="s">
        <v>747</v>
      </c>
      <c r="G50" s="2" t="s">
        <v>748</v>
      </c>
      <c r="H50" s="2"/>
      <c r="I50" s="2">
        <v>1</v>
      </c>
      <c r="J50" s="2">
        <v>2</v>
      </c>
      <c r="K50" s="2"/>
      <c r="L50" s="2">
        <v>5.2</v>
      </c>
      <c r="M50" s="2">
        <v>0</v>
      </c>
      <c r="N50" s="2">
        <v>4.0999999999999996</v>
      </c>
      <c r="O50" s="2">
        <v>4</v>
      </c>
      <c r="P50" s="2">
        <v>3</v>
      </c>
      <c r="Q50" s="2">
        <v>15.6</v>
      </c>
      <c r="R50" s="2">
        <v>0</v>
      </c>
      <c r="S50" s="2">
        <v>12.3</v>
      </c>
      <c r="T50" s="2">
        <v>12</v>
      </c>
      <c r="U50" s="2" t="s">
        <v>671</v>
      </c>
      <c r="V50" s="2">
        <v>15.6</v>
      </c>
      <c r="W50" s="2">
        <v>0</v>
      </c>
      <c r="X50" s="2">
        <v>0</v>
      </c>
      <c r="Y50" s="2">
        <v>12</v>
      </c>
      <c r="Z50" s="2">
        <v>23.4</v>
      </c>
      <c r="AA50" s="2">
        <v>0</v>
      </c>
      <c r="AB50" s="2">
        <v>0</v>
      </c>
      <c r="AC50" s="2">
        <v>18</v>
      </c>
      <c r="AD50" s="2">
        <v>3.12187312387432</v>
      </c>
      <c r="AE50" s="2">
        <v>2.5698812019566701</v>
      </c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124</v>
      </c>
      <c r="C51" s="2" t="s">
        <v>125</v>
      </c>
      <c r="D51" s="2">
        <v>24.8</v>
      </c>
      <c r="E51" s="2">
        <v>24.8</v>
      </c>
      <c r="F51" s="2"/>
      <c r="G51" s="2"/>
      <c r="H51" s="2"/>
      <c r="I51" s="2"/>
      <c r="J51" s="2"/>
      <c r="K51" s="2"/>
      <c r="L51" s="2">
        <v>6.7</v>
      </c>
      <c r="M51" s="2">
        <v>0</v>
      </c>
      <c r="N51" s="2">
        <v>2.8</v>
      </c>
      <c r="O51" s="2">
        <v>0</v>
      </c>
      <c r="P51" s="2">
        <v>3.7</v>
      </c>
      <c r="Q51" s="2">
        <v>24.79</v>
      </c>
      <c r="R51" s="2">
        <v>0</v>
      </c>
      <c r="S51" s="2">
        <v>10.36</v>
      </c>
      <c r="T51" s="2">
        <v>0</v>
      </c>
      <c r="U51" s="2" t="s">
        <v>671</v>
      </c>
      <c r="V51" s="2">
        <v>24.79</v>
      </c>
      <c r="W51" s="2">
        <v>0</v>
      </c>
      <c r="X51" s="2">
        <v>0</v>
      </c>
      <c r="Y51" s="2">
        <v>0</v>
      </c>
      <c r="Z51" s="2">
        <v>24.79</v>
      </c>
      <c r="AA51" s="2">
        <v>0</v>
      </c>
      <c r="AB51" s="2">
        <v>0</v>
      </c>
      <c r="AC51" s="2">
        <v>0</v>
      </c>
      <c r="AD51" s="2">
        <v>3.30865185778134</v>
      </c>
      <c r="AE51" s="2">
        <v>4.1771488469601703</v>
      </c>
      <c r="AF51" s="2" t="s">
        <v>780</v>
      </c>
      <c r="AG51" s="2" t="s">
        <v>754</v>
      </c>
      <c r="AH51" s="2" t="s">
        <v>755</v>
      </c>
      <c r="AI51" s="2" t="s">
        <v>781</v>
      </c>
      <c r="AJ51" s="2">
        <v>0</v>
      </c>
      <c r="AK51" s="2" t="s">
        <v>768</v>
      </c>
      <c r="AL51" s="2" t="s">
        <v>769</v>
      </c>
      <c r="AM51" s="2" t="s">
        <v>766</v>
      </c>
      <c r="AN51" s="2">
        <v>3.6</v>
      </c>
      <c r="AO51" s="2">
        <v>3</v>
      </c>
      <c r="AP51" s="2">
        <v>0</v>
      </c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126</v>
      </c>
      <c r="C52" s="2" t="s">
        <v>127</v>
      </c>
      <c r="D52" s="2">
        <v>31.6</v>
      </c>
      <c r="E52" s="2">
        <v>18.100000000000001</v>
      </c>
      <c r="F52" s="2" t="s">
        <v>747</v>
      </c>
      <c r="G52" s="2" t="s">
        <v>782</v>
      </c>
      <c r="H52" s="2"/>
      <c r="I52" s="2">
        <v>1</v>
      </c>
      <c r="J52" s="2">
        <v>5</v>
      </c>
      <c r="K52" s="2"/>
      <c r="L52" s="2">
        <v>8.1</v>
      </c>
      <c r="M52" s="2">
        <v>0</v>
      </c>
      <c r="N52" s="2">
        <v>3.1</v>
      </c>
      <c r="O52" s="2">
        <v>0</v>
      </c>
      <c r="P52" s="2">
        <v>3.9</v>
      </c>
      <c r="Q52" s="2">
        <v>31.59</v>
      </c>
      <c r="R52" s="2">
        <v>0</v>
      </c>
      <c r="S52" s="2">
        <v>12.09</v>
      </c>
      <c r="T52" s="2">
        <v>0</v>
      </c>
      <c r="U52" s="2" t="s">
        <v>752</v>
      </c>
      <c r="V52" s="2">
        <v>0</v>
      </c>
      <c r="W52" s="2">
        <v>0</v>
      </c>
      <c r="X52" s="2">
        <v>12.09</v>
      </c>
      <c r="Y52" s="2">
        <v>0</v>
      </c>
      <c r="Z52" s="2">
        <v>0</v>
      </c>
      <c r="AA52" s="2">
        <v>0</v>
      </c>
      <c r="AB52" s="2">
        <v>18.135000000000002</v>
      </c>
      <c r="AC52" s="2">
        <v>0</v>
      </c>
      <c r="AD52" s="2">
        <v>2.4147822026549299</v>
      </c>
      <c r="AE52" s="2">
        <v>5.3651292802236199</v>
      </c>
      <c r="AF52" s="2"/>
      <c r="AG52" s="2"/>
      <c r="AH52" s="2"/>
      <c r="AI52" s="2"/>
      <c r="AJ52" s="2"/>
      <c r="AK52" s="2" t="s">
        <v>783</v>
      </c>
      <c r="AL52" s="2" t="s">
        <v>784</v>
      </c>
      <c r="AM52" s="2" t="s">
        <v>766</v>
      </c>
      <c r="AN52" s="2">
        <v>4.2</v>
      </c>
      <c r="AO52" s="2">
        <v>3</v>
      </c>
      <c r="AP52" s="2">
        <v>0</v>
      </c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128</v>
      </c>
      <c r="C53" s="2" t="s">
        <v>129</v>
      </c>
      <c r="D53" s="2">
        <v>44</v>
      </c>
      <c r="E53" s="2">
        <v>66</v>
      </c>
      <c r="F53" s="2" t="s">
        <v>747</v>
      </c>
      <c r="G53" s="2" t="s">
        <v>757</v>
      </c>
      <c r="H53" s="2"/>
      <c r="I53" s="2">
        <v>1</v>
      </c>
      <c r="J53" s="2">
        <v>3</v>
      </c>
      <c r="K53" s="2"/>
      <c r="L53" s="2">
        <v>3.1</v>
      </c>
      <c r="M53" s="2">
        <v>0</v>
      </c>
      <c r="N53" s="2">
        <v>8.3000000000000007</v>
      </c>
      <c r="O53" s="2">
        <v>5</v>
      </c>
      <c r="P53" s="2">
        <v>5.3</v>
      </c>
      <c r="Q53" s="2">
        <v>16.43</v>
      </c>
      <c r="R53" s="2">
        <v>0</v>
      </c>
      <c r="S53" s="2">
        <v>43.99</v>
      </c>
      <c r="T53" s="2">
        <v>26.5</v>
      </c>
      <c r="U53" s="2" t="s">
        <v>671</v>
      </c>
      <c r="V53" s="2">
        <v>16.43</v>
      </c>
      <c r="W53" s="2">
        <v>0</v>
      </c>
      <c r="X53" s="2">
        <v>43.99</v>
      </c>
      <c r="Y53" s="2">
        <v>26.5</v>
      </c>
      <c r="Z53" s="2">
        <v>16.43</v>
      </c>
      <c r="AA53" s="2">
        <v>0</v>
      </c>
      <c r="AB53" s="2">
        <v>65.984999999999999</v>
      </c>
      <c r="AC53" s="2">
        <v>26.5</v>
      </c>
      <c r="AD53" s="2">
        <v>8.8052831699019407</v>
      </c>
      <c r="AE53" s="2">
        <v>7.5314465408805003</v>
      </c>
      <c r="AF53" s="2"/>
      <c r="AG53" s="2"/>
      <c r="AH53" s="2"/>
      <c r="AI53" s="2"/>
      <c r="AJ53" s="2"/>
      <c r="AK53" s="2" t="s">
        <v>785</v>
      </c>
      <c r="AL53" s="2" t="s">
        <v>786</v>
      </c>
      <c r="AM53" s="2" t="s">
        <v>751</v>
      </c>
      <c r="AN53" s="2">
        <v>3.5</v>
      </c>
      <c r="AO53" s="2">
        <v>3</v>
      </c>
      <c r="AP53" s="2">
        <v>0</v>
      </c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130</v>
      </c>
      <c r="C54" s="2" t="s">
        <v>131</v>
      </c>
      <c r="D54" s="2">
        <v>11.3</v>
      </c>
      <c r="E54" s="2">
        <v>0</v>
      </c>
      <c r="F54" s="2"/>
      <c r="G54" s="2"/>
      <c r="H54" s="2"/>
      <c r="I54" s="2"/>
      <c r="J54" s="2"/>
      <c r="K54" s="2"/>
      <c r="L54" s="2">
        <v>5.4</v>
      </c>
      <c r="M54" s="2">
        <v>0</v>
      </c>
      <c r="N54" s="2">
        <v>4.5</v>
      </c>
      <c r="O54" s="2">
        <v>0</v>
      </c>
      <c r="P54" s="2">
        <v>2.1</v>
      </c>
      <c r="Q54" s="2">
        <v>11.34</v>
      </c>
      <c r="R54" s="2">
        <v>0</v>
      </c>
      <c r="S54" s="2">
        <v>9.4499999999999993</v>
      </c>
      <c r="T54" s="2">
        <v>0</v>
      </c>
      <c r="U54" s="2" t="s">
        <v>752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1.8186582809224301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132</v>
      </c>
      <c r="C55" s="2" t="s">
        <v>133</v>
      </c>
      <c r="D55" s="2">
        <v>3.2</v>
      </c>
      <c r="E55" s="2">
        <v>0</v>
      </c>
      <c r="F55" s="2"/>
      <c r="G55" s="2"/>
      <c r="H55" s="2"/>
      <c r="I55" s="2"/>
      <c r="J55" s="2"/>
      <c r="K55" s="2"/>
      <c r="L55" s="2">
        <v>3.6</v>
      </c>
      <c r="M55" s="2">
        <v>0</v>
      </c>
      <c r="N55" s="2">
        <v>0</v>
      </c>
      <c r="O55" s="2">
        <v>0</v>
      </c>
      <c r="P55" s="2">
        <v>0.9</v>
      </c>
      <c r="Q55" s="2">
        <v>3.24</v>
      </c>
      <c r="R55" s="2">
        <v>0</v>
      </c>
      <c r="S55" s="2">
        <v>0</v>
      </c>
      <c r="T55" s="2">
        <v>0</v>
      </c>
      <c r="U55" s="2" t="s">
        <v>752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0.40356394129979001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134</v>
      </c>
      <c r="C56" s="2" t="s">
        <v>135</v>
      </c>
      <c r="D56" s="2">
        <v>66</v>
      </c>
      <c r="E56" s="2">
        <v>99</v>
      </c>
      <c r="F56" s="2" t="s">
        <v>747</v>
      </c>
      <c r="G56" s="2" t="s">
        <v>748</v>
      </c>
      <c r="H56" s="2"/>
      <c r="I56" s="2">
        <v>1</v>
      </c>
      <c r="J56" s="2">
        <v>2</v>
      </c>
      <c r="K56" s="2"/>
      <c r="L56" s="2">
        <v>5.7</v>
      </c>
      <c r="M56" s="2">
        <v>0</v>
      </c>
      <c r="N56" s="2">
        <v>5.7</v>
      </c>
      <c r="O56" s="2">
        <v>10</v>
      </c>
      <c r="P56" s="2">
        <v>6.6</v>
      </c>
      <c r="Q56" s="2">
        <v>37.619999999999997</v>
      </c>
      <c r="R56" s="2">
        <v>0</v>
      </c>
      <c r="S56" s="2">
        <v>37.619999999999997</v>
      </c>
      <c r="T56" s="2">
        <v>66</v>
      </c>
      <c r="U56" s="2" t="s">
        <v>671</v>
      </c>
      <c r="V56" s="2">
        <v>37.619999999999997</v>
      </c>
      <c r="W56" s="2">
        <v>0</v>
      </c>
      <c r="X56" s="2">
        <v>37.619999999999997</v>
      </c>
      <c r="Y56" s="2">
        <v>66</v>
      </c>
      <c r="Z56" s="2">
        <v>56.43</v>
      </c>
      <c r="AA56" s="2">
        <v>0</v>
      </c>
      <c r="AB56" s="2">
        <v>56.43</v>
      </c>
      <c r="AC56" s="2">
        <v>99</v>
      </c>
      <c r="AD56" s="2">
        <v>10</v>
      </c>
      <c r="AE56" s="2">
        <v>10</v>
      </c>
      <c r="AF56" s="2"/>
      <c r="AG56" s="2"/>
      <c r="AH56" s="2"/>
      <c r="AI56" s="2"/>
      <c r="AJ56" s="2"/>
      <c r="AK56" s="2" t="s">
        <v>787</v>
      </c>
      <c r="AL56" s="2" t="s">
        <v>788</v>
      </c>
      <c r="AM56" s="2" t="s">
        <v>751</v>
      </c>
      <c r="AN56" s="2">
        <v>3.9</v>
      </c>
      <c r="AO56" s="2">
        <v>3</v>
      </c>
      <c r="AP56" s="2">
        <v>0</v>
      </c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136</v>
      </c>
      <c r="C57" s="2" t="s">
        <v>137</v>
      </c>
      <c r="D57" s="2">
        <v>0.2</v>
      </c>
      <c r="E57" s="2">
        <v>0</v>
      </c>
      <c r="F57" s="2"/>
      <c r="G57" s="2"/>
      <c r="H57" s="2"/>
      <c r="I57" s="2"/>
      <c r="J57" s="2"/>
      <c r="K57" s="2"/>
      <c r="L57" s="2">
        <v>0.1</v>
      </c>
      <c r="M57" s="2">
        <v>0</v>
      </c>
      <c r="N57" s="2">
        <v>0</v>
      </c>
      <c r="O57" s="2">
        <v>0</v>
      </c>
      <c r="P57" s="2">
        <v>1.6</v>
      </c>
      <c r="Q57" s="2">
        <v>0.16</v>
      </c>
      <c r="R57" s="2">
        <v>0</v>
      </c>
      <c r="S57" s="2">
        <v>0</v>
      </c>
      <c r="T57" s="2">
        <v>0</v>
      </c>
      <c r="U57" s="2" t="s">
        <v>752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138</v>
      </c>
      <c r="C58" s="2" t="s">
        <v>139</v>
      </c>
      <c r="D58" s="2">
        <v>10.9</v>
      </c>
      <c r="E58" s="2">
        <v>10.9</v>
      </c>
      <c r="F58" s="2"/>
      <c r="G58" s="2"/>
      <c r="H58" s="2"/>
      <c r="I58" s="2"/>
      <c r="J58" s="2"/>
      <c r="K58" s="2"/>
      <c r="L58" s="2">
        <v>0.1</v>
      </c>
      <c r="M58" s="2">
        <v>3.1</v>
      </c>
      <c r="N58" s="2">
        <v>2.5</v>
      </c>
      <c r="O58" s="2">
        <v>0</v>
      </c>
      <c r="P58" s="2">
        <v>3.5</v>
      </c>
      <c r="Q58" s="2">
        <v>0.35</v>
      </c>
      <c r="R58" s="2">
        <v>10.85</v>
      </c>
      <c r="S58" s="2">
        <v>8.75</v>
      </c>
      <c r="T58" s="2">
        <v>0</v>
      </c>
      <c r="U58" s="2" t="s">
        <v>671</v>
      </c>
      <c r="V58" s="2">
        <v>0</v>
      </c>
      <c r="W58" s="2">
        <v>10.85</v>
      </c>
      <c r="X58" s="2">
        <v>0</v>
      </c>
      <c r="Y58" s="2">
        <v>0</v>
      </c>
      <c r="Z58" s="2">
        <v>0</v>
      </c>
      <c r="AA58" s="2">
        <v>10.85</v>
      </c>
      <c r="AB58" s="2">
        <v>0</v>
      </c>
      <c r="AC58" s="2">
        <v>0</v>
      </c>
      <c r="AD58" s="2">
        <v>1.4542058568474401</v>
      </c>
      <c r="AE58" s="2">
        <v>1.74877707896576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140</v>
      </c>
      <c r="C59" s="2" t="s">
        <v>141</v>
      </c>
      <c r="D59" s="2">
        <v>17.899999999999999</v>
      </c>
      <c r="E59" s="2">
        <v>0</v>
      </c>
      <c r="F59" s="2"/>
      <c r="G59" s="2"/>
      <c r="H59" s="2"/>
      <c r="I59" s="2"/>
      <c r="J59" s="2"/>
      <c r="K59" s="2"/>
      <c r="L59" s="2">
        <v>6.4</v>
      </c>
      <c r="M59" s="2">
        <v>0</v>
      </c>
      <c r="N59" s="2">
        <v>2.2999999999999998</v>
      </c>
      <c r="O59" s="2">
        <v>0</v>
      </c>
      <c r="P59" s="2">
        <v>2.8</v>
      </c>
      <c r="Q59" s="2">
        <v>17.920000000000002</v>
      </c>
      <c r="R59" s="2">
        <v>0</v>
      </c>
      <c r="S59" s="2">
        <v>6.44</v>
      </c>
      <c r="T59" s="2">
        <v>0</v>
      </c>
      <c r="U59" s="2" t="s">
        <v>752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2.97169811320755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142</v>
      </c>
      <c r="C60" s="2" t="s">
        <v>143</v>
      </c>
      <c r="D60" s="2">
        <v>24.8</v>
      </c>
      <c r="E60" s="2">
        <v>17.5</v>
      </c>
      <c r="F60" s="2"/>
      <c r="G60" s="2"/>
      <c r="H60" s="2"/>
      <c r="I60" s="2"/>
      <c r="J60" s="2"/>
      <c r="K60" s="2"/>
      <c r="L60" s="2">
        <v>0.1</v>
      </c>
      <c r="M60" s="2">
        <v>3.8</v>
      </c>
      <c r="N60" s="2">
        <v>5.4</v>
      </c>
      <c r="O60" s="2">
        <v>0</v>
      </c>
      <c r="P60" s="2">
        <v>4.5999999999999996</v>
      </c>
      <c r="Q60" s="2">
        <v>0.46</v>
      </c>
      <c r="R60" s="2">
        <v>17.48</v>
      </c>
      <c r="S60" s="2">
        <v>24.84</v>
      </c>
      <c r="T60" s="2">
        <v>0</v>
      </c>
      <c r="U60" s="2" t="s">
        <v>671</v>
      </c>
      <c r="V60" s="2">
        <v>0</v>
      </c>
      <c r="W60" s="2">
        <v>17.48</v>
      </c>
      <c r="X60" s="2">
        <v>0</v>
      </c>
      <c r="Y60" s="2">
        <v>0</v>
      </c>
      <c r="Z60" s="2">
        <v>0</v>
      </c>
      <c r="AA60" s="2">
        <v>17.48</v>
      </c>
      <c r="AB60" s="2">
        <v>0</v>
      </c>
      <c r="AC60" s="2">
        <v>0</v>
      </c>
      <c r="AD60" s="2">
        <v>2.3347341738376399</v>
      </c>
      <c r="AE60" s="2">
        <v>4.1771488469601703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144</v>
      </c>
      <c r="C61" s="2" t="s">
        <v>145</v>
      </c>
      <c r="D61" s="2">
        <v>16.3</v>
      </c>
      <c r="E61" s="2">
        <v>16.3</v>
      </c>
      <c r="F61" s="2"/>
      <c r="G61" s="2"/>
      <c r="H61" s="2"/>
      <c r="I61" s="2"/>
      <c r="J61" s="2"/>
      <c r="K61" s="2"/>
      <c r="L61" s="2">
        <v>4.8</v>
      </c>
      <c r="M61" s="2">
        <v>0</v>
      </c>
      <c r="N61" s="2">
        <v>1.5</v>
      </c>
      <c r="O61" s="2">
        <v>0</v>
      </c>
      <c r="P61" s="2">
        <v>3.4</v>
      </c>
      <c r="Q61" s="2">
        <v>16.32</v>
      </c>
      <c r="R61" s="2">
        <v>0</v>
      </c>
      <c r="S61" s="2">
        <v>5.0999999999999996</v>
      </c>
      <c r="T61" s="2">
        <v>0</v>
      </c>
      <c r="U61" s="2" t="s">
        <v>752</v>
      </c>
      <c r="V61" s="2">
        <v>16.32</v>
      </c>
      <c r="W61" s="2">
        <v>0</v>
      </c>
      <c r="X61" s="2">
        <v>0</v>
      </c>
      <c r="Y61" s="2">
        <v>0</v>
      </c>
      <c r="Z61" s="2">
        <v>16.32</v>
      </c>
      <c r="AA61" s="2">
        <v>0</v>
      </c>
      <c r="AB61" s="2">
        <v>0</v>
      </c>
      <c r="AC61" s="2">
        <v>0</v>
      </c>
      <c r="AD61" s="2">
        <v>2.1746381162030599</v>
      </c>
      <c r="AE61" s="2">
        <v>2.6921733053808499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146</v>
      </c>
      <c r="C62" s="2" t="s">
        <v>147</v>
      </c>
      <c r="D62" s="2">
        <v>10.6</v>
      </c>
      <c r="E62" s="2">
        <v>0</v>
      </c>
      <c r="F62" s="2"/>
      <c r="G62" s="2"/>
      <c r="H62" s="2"/>
      <c r="I62" s="2"/>
      <c r="J62" s="2"/>
      <c r="K62" s="2"/>
      <c r="L62" s="2">
        <v>4.8</v>
      </c>
      <c r="M62" s="2">
        <v>0</v>
      </c>
      <c r="N62" s="2">
        <v>0.5</v>
      </c>
      <c r="O62" s="2">
        <v>0</v>
      </c>
      <c r="P62" s="2">
        <v>2.2000000000000002</v>
      </c>
      <c r="Q62" s="2">
        <v>10.56</v>
      </c>
      <c r="R62" s="2">
        <v>0</v>
      </c>
      <c r="S62" s="2">
        <v>1.1000000000000001</v>
      </c>
      <c r="T62" s="2">
        <v>0</v>
      </c>
      <c r="U62" s="2" t="s">
        <v>752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1.6963661774982499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148</v>
      </c>
      <c r="C63" s="2" t="s">
        <v>149</v>
      </c>
      <c r="D63" s="2">
        <v>25.4</v>
      </c>
      <c r="E63" s="2">
        <v>25.4</v>
      </c>
      <c r="F63" s="2"/>
      <c r="G63" s="2"/>
      <c r="H63" s="2"/>
      <c r="I63" s="2"/>
      <c r="J63" s="2"/>
      <c r="K63" s="2"/>
      <c r="L63" s="2">
        <v>5.0999999999999996</v>
      </c>
      <c r="M63" s="2">
        <v>0</v>
      </c>
      <c r="N63" s="2">
        <v>5.3</v>
      </c>
      <c r="O63" s="2">
        <v>0</v>
      </c>
      <c r="P63" s="2">
        <v>4.8</v>
      </c>
      <c r="Q63" s="2">
        <v>24.48</v>
      </c>
      <c r="R63" s="2">
        <v>0</v>
      </c>
      <c r="S63" s="2">
        <v>25.44</v>
      </c>
      <c r="T63" s="2">
        <v>0</v>
      </c>
      <c r="U63" s="2" t="s">
        <v>671</v>
      </c>
      <c r="V63" s="2">
        <v>24.48</v>
      </c>
      <c r="W63" s="2">
        <v>0</v>
      </c>
      <c r="X63" s="2">
        <v>25.44</v>
      </c>
      <c r="Y63" s="2">
        <v>0</v>
      </c>
      <c r="Z63" s="2">
        <v>24.48</v>
      </c>
      <c r="AA63" s="2">
        <v>0</v>
      </c>
      <c r="AB63" s="2">
        <v>25.44</v>
      </c>
      <c r="AC63" s="2">
        <v>0</v>
      </c>
      <c r="AD63" s="2">
        <v>3.38869988659863</v>
      </c>
      <c r="AE63" s="2">
        <v>4.2819706498951797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150</v>
      </c>
      <c r="C64" s="2" t="s">
        <v>151</v>
      </c>
      <c r="D64" s="2">
        <v>21.1</v>
      </c>
      <c r="E64" s="2">
        <v>21.1</v>
      </c>
      <c r="F64" s="2" t="s">
        <v>747</v>
      </c>
      <c r="G64" s="2" t="s">
        <v>757</v>
      </c>
      <c r="H64" s="2"/>
      <c r="I64" s="2">
        <v>1</v>
      </c>
      <c r="J64" s="2">
        <v>3</v>
      </c>
      <c r="K64" s="2"/>
      <c r="L64" s="2">
        <v>4.9000000000000004</v>
      </c>
      <c r="M64" s="2">
        <v>0</v>
      </c>
      <c r="N64" s="2">
        <v>1</v>
      </c>
      <c r="O64" s="2">
        <v>0</v>
      </c>
      <c r="P64" s="2">
        <v>4.3</v>
      </c>
      <c r="Q64" s="2">
        <v>21.07</v>
      </c>
      <c r="R64" s="2">
        <v>0</v>
      </c>
      <c r="S64" s="2">
        <v>4.3</v>
      </c>
      <c r="T64" s="2">
        <v>0</v>
      </c>
      <c r="U64" s="2" t="s">
        <v>671</v>
      </c>
      <c r="V64" s="2">
        <v>21.07</v>
      </c>
      <c r="W64" s="2">
        <v>0</v>
      </c>
      <c r="X64" s="2">
        <v>4.3</v>
      </c>
      <c r="Y64" s="2">
        <v>0</v>
      </c>
      <c r="Z64" s="2">
        <v>21.07</v>
      </c>
      <c r="AA64" s="2">
        <v>0</v>
      </c>
      <c r="AB64" s="2">
        <v>6.45</v>
      </c>
      <c r="AC64" s="2">
        <v>0</v>
      </c>
      <c r="AD64" s="2">
        <v>2.81502234674138</v>
      </c>
      <c r="AE64" s="2">
        <v>3.5307477288609399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152</v>
      </c>
      <c r="C65" s="2" t="s">
        <v>153</v>
      </c>
      <c r="D65" s="2">
        <v>23.5</v>
      </c>
      <c r="E65" s="2">
        <v>23.5</v>
      </c>
      <c r="F65" s="2"/>
      <c r="G65" s="2"/>
      <c r="H65" s="2"/>
      <c r="I65" s="2"/>
      <c r="J65" s="2"/>
      <c r="K65" s="2"/>
      <c r="L65" s="2">
        <v>5.0999999999999996</v>
      </c>
      <c r="M65" s="2">
        <v>0</v>
      </c>
      <c r="N65" s="2">
        <v>0.8</v>
      </c>
      <c r="O65" s="2">
        <v>0</v>
      </c>
      <c r="P65" s="2">
        <v>4.5999999999999996</v>
      </c>
      <c r="Q65" s="2">
        <v>23.46</v>
      </c>
      <c r="R65" s="2">
        <v>0</v>
      </c>
      <c r="S65" s="2">
        <v>3.68</v>
      </c>
      <c r="T65" s="2">
        <v>0</v>
      </c>
      <c r="U65" s="2" t="s">
        <v>671</v>
      </c>
      <c r="V65" s="2">
        <v>23.46</v>
      </c>
      <c r="W65" s="2">
        <v>0</v>
      </c>
      <c r="X65" s="2">
        <v>0</v>
      </c>
      <c r="Y65" s="2">
        <v>0</v>
      </c>
      <c r="Z65" s="2">
        <v>23.46</v>
      </c>
      <c r="AA65" s="2">
        <v>0</v>
      </c>
      <c r="AB65" s="2">
        <v>0</v>
      </c>
      <c r="AC65" s="2">
        <v>0</v>
      </c>
      <c r="AD65" s="2">
        <v>3.13521446201054</v>
      </c>
      <c r="AE65" s="2">
        <v>3.9500349406009798</v>
      </c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154</v>
      </c>
      <c r="C66" s="2" t="s">
        <v>155</v>
      </c>
      <c r="D66" s="2">
        <v>31.8</v>
      </c>
      <c r="E66" s="2">
        <v>31.8</v>
      </c>
      <c r="F66" s="2"/>
      <c r="G66" s="2"/>
      <c r="H66" s="2"/>
      <c r="I66" s="2"/>
      <c r="J66" s="2"/>
      <c r="K66" s="2"/>
      <c r="L66" s="2">
        <v>3.5</v>
      </c>
      <c r="M66" s="2">
        <v>0</v>
      </c>
      <c r="N66" s="2">
        <v>3.2</v>
      </c>
      <c r="O66" s="2">
        <v>6</v>
      </c>
      <c r="P66" s="2">
        <v>5.3</v>
      </c>
      <c r="Q66" s="2">
        <v>18.55</v>
      </c>
      <c r="R66" s="2">
        <v>0</v>
      </c>
      <c r="S66" s="2">
        <v>16.96</v>
      </c>
      <c r="T66" s="2">
        <v>31.8</v>
      </c>
      <c r="U66" s="2" t="s">
        <v>671</v>
      </c>
      <c r="V66" s="2">
        <v>18.55</v>
      </c>
      <c r="W66" s="2">
        <v>0</v>
      </c>
      <c r="X66" s="2">
        <v>16.96</v>
      </c>
      <c r="Y66" s="2">
        <v>31.8</v>
      </c>
      <c r="Z66" s="2">
        <v>18.55</v>
      </c>
      <c r="AA66" s="2">
        <v>0</v>
      </c>
      <c r="AB66" s="2">
        <v>16.96</v>
      </c>
      <c r="AC66" s="2">
        <v>31.8</v>
      </c>
      <c r="AD66" s="2">
        <v>4.2425455273163903</v>
      </c>
      <c r="AE66" s="2">
        <v>5.4000698812019596</v>
      </c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156</v>
      </c>
      <c r="C67" s="2" t="s">
        <v>157</v>
      </c>
      <c r="D67" s="2">
        <v>19.100000000000001</v>
      </c>
      <c r="E67" s="2">
        <v>19.100000000000001</v>
      </c>
      <c r="F67" s="2"/>
      <c r="G67" s="2"/>
      <c r="H67" s="2"/>
      <c r="I67" s="2"/>
      <c r="J67" s="2"/>
      <c r="K67" s="2"/>
      <c r="L67" s="2">
        <v>3.3</v>
      </c>
      <c r="M67" s="2">
        <v>0</v>
      </c>
      <c r="N67" s="2">
        <v>2</v>
      </c>
      <c r="O67" s="2">
        <v>0</v>
      </c>
      <c r="P67" s="2">
        <v>5.8</v>
      </c>
      <c r="Q67" s="2">
        <v>19.14</v>
      </c>
      <c r="R67" s="2">
        <v>0</v>
      </c>
      <c r="S67" s="2">
        <v>11.6</v>
      </c>
      <c r="T67" s="2">
        <v>0</v>
      </c>
      <c r="U67" s="2" t="s">
        <v>671</v>
      </c>
      <c r="V67" s="2">
        <v>19.14</v>
      </c>
      <c r="W67" s="2">
        <v>0</v>
      </c>
      <c r="X67" s="2">
        <v>0</v>
      </c>
      <c r="Y67" s="2">
        <v>0</v>
      </c>
      <c r="Z67" s="2">
        <v>19.14</v>
      </c>
      <c r="AA67" s="2">
        <v>0</v>
      </c>
      <c r="AB67" s="2">
        <v>0</v>
      </c>
      <c r="AC67" s="2">
        <v>0</v>
      </c>
      <c r="AD67" s="2">
        <v>2.5481955840170798</v>
      </c>
      <c r="AE67" s="2">
        <v>3.1813417190775701</v>
      </c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158</v>
      </c>
      <c r="C68" s="2" t="s">
        <v>159</v>
      </c>
      <c r="D68" s="2">
        <v>14.1</v>
      </c>
      <c r="E68" s="2">
        <v>14.1</v>
      </c>
      <c r="F68" s="2"/>
      <c r="G68" s="2"/>
      <c r="H68" s="2"/>
      <c r="I68" s="2"/>
      <c r="J68" s="2"/>
      <c r="K68" s="2"/>
      <c r="L68" s="2">
        <v>4.4000000000000004</v>
      </c>
      <c r="M68" s="2">
        <v>0</v>
      </c>
      <c r="N68" s="2">
        <v>3.6</v>
      </c>
      <c r="O68" s="2">
        <v>0</v>
      </c>
      <c r="P68" s="2">
        <v>3.2</v>
      </c>
      <c r="Q68" s="2">
        <v>14.08</v>
      </c>
      <c r="R68" s="2">
        <v>0</v>
      </c>
      <c r="S68" s="2">
        <v>11.52</v>
      </c>
      <c r="T68" s="2">
        <v>0</v>
      </c>
      <c r="U68" s="2" t="s">
        <v>752</v>
      </c>
      <c r="V68" s="2">
        <v>14.08</v>
      </c>
      <c r="W68" s="2">
        <v>0</v>
      </c>
      <c r="X68" s="2">
        <v>11.52</v>
      </c>
      <c r="Y68" s="2">
        <v>0</v>
      </c>
      <c r="Z68" s="2">
        <v>14.08</v>
      </c>
      <c r="AA68" s="2">
        <v>0</v>
      </c>
      <c r="AB68" s="2">
        <v>11.52</v>
      </c>
      <c r="AC68" s="2">
        <v>0</v>
      </c>
      <c r="AD68" s="2">
        <v>1.88112867720632</v>
      </c>
      <c r="AE68" s="2">
        <v>2.3078266946191501</v>
      </c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160</v>
      </c>
      <c r="C69" s="2" t="s">
        <v>161</v>
      </c>
      <c r="D69" s="2">
        <v>9.3000000000000007</v>
      </c>
      <c r="E69" s="2">
        <v>0</v>
      </c>
      <c r="F69" s="2"/>
      <c r="G69" s="2"/>
      <c r="H69" s="2"/>
      <c r="I69" s="2"/>
      <c r="J69" s="2"/>
      <c r="K69" s="2"/>
      <c r="L69" s="2">
        <v>3.1</v>
      </c>
      <c r="M69" s="2">
        <v>0</v>
      </c>
      <c r="N69" s="2">
        <v>2.2999999999999998</v>
      </c>
      <c r="O69" s="2">
        <v>0</v>
      </c>
      <c r="P69" s="2">
        <v>3</v>
      </c>
      <c r="Q69" s="2">
        <v>9.3000000000000007</v>
      </c>
      <c r="R69" s="2">
        <v>0</v>
      </c>
      <c r="S69" s="2">
        <v>6.9</v>
      </c>
      <c r="T69" s="2">
        <v>0</v>
      </c>
      <c r="U69" s="2" t="s">
        <v>752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1.4692522711390601</v>
      </c>
      <c r="AF69" s="2" t="s">
        <v>789</v>
      </c>
      <c r="AG69" s="2" t="s">
        <v>754</v>
      </c>
      <c r="AH69" s="2" t="s">
        <v>755</v>
      </c>
      <c r="AI69" s="2" t="s">
        <v>773</v>
      </c>
      <c r="AJ69" s="2">
        <v>0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162</v>
      </c>
      <c r="C70" s="2" t="s">
        <v>163</v>
      </c>
      <c r="D70" s="2">
        <v>2.9</v>
      </c>
      <c r="E70" s="2">
        <v>4.3</v>
      </c>
      <c r="F70" s="2" t="s">
        <v>747</v>
      </c>
      <c r="G70" s="2" t="s">
        <v>757</v>
      </c>
      <c r="H70" s="2" t="s">
        <v>758</v>
      </c>
      <c r="I70" s="2">
        <v>1</v>
      </c>
      <c r="J70" s="2">
        <v>3</v>
      </c>
      <c r="K70" s="2">
        <v>4</v>
      </c>
      <c r="L70" s="2">
        <v>0.1</v>
      </c>
      <c r="M70" s="2">
        <v>1.7</v>
      </c>
      <c r="N70" s="2">
        <v>0.5</v>
      </c>
      <c r="O70" s="2">
        <v>0</v>
      </c>
      <c r="P70" s="2">
        <v>1.7</v>
      </c>
      <c r="Q70" s="2">
        <v>0.17</v>
      </c>
      <c r="R70" s="2">
        <v>2.89</v>
      </c>
      <c r="S70" s="2">
        <v>0.85</v>
      </c>
      <c r="T70" s="2">
        <v>0</v>
      </c>
      <c r="U70" s="2" t="s">
        <v>671</v>
      </c>
      <c r="V70" s="2">
        <v>0</v>
      </c>
      <c r="W70" s="2">
        <v>2.89</v>
      </c>
      <c r="X70" s="2">
        <v>0</v>
      </c>
      <c r="Y70" s="2">
        <v>0</v>
      </c>
      <c r="Z70" s="2">
        <v>0</v>
      </c>
      <c r="AA70" s="2">
        <v>4.335</v>
      </c>
      <c r="AB70" s="2">
        <v>0</v>
      </c>
      <c r="AC70" s="2">
        <v>0</v>
      </c>
      <c r="AD70" s="2">
        <v>0.57367753985724701</v>
      </c>
      <c r="AE70" s="2">
        <v>0.35115303983228502</v>
      </c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164</v>
      </c>
      <c r="C71" s="2" t="s">
        <v>165</v>
      </c>
      <c r="D71" s="2">
        <v>30.1</v>
      </c>
      <c r="E71" s="2">
        <v>39.799999999999997</v>
      </c>
      <c r="F71" s="2"/>
      <c r="G71" s="2"/>
      <c r="H71" s="2" t="s">
        <v>758</v>
      </c>
      <c r="I71" s="2"/>
      <c r="J71" s="2"/>
      <c r="K71" s="2">
        <v>4</v>
      </c>
      <c r="L71" s="2">
        <v>5.0999999999999996</v>
      </c>
      <c r="M71" s="2">
        <v>4.5</v>
      </c>
      <c r="N71" s="2">
        <v>3.8</v>
      </c>
      <c r="O71" s="2">
        <v>0</v>
      </c>
      <c r="P71" s="2">
        <v>5.9</v>
      </c>
      <c r="Q71" s="2">
        <v>30.09</v>
      </c>
      <c r="R71" s="2">
        <v>26.55</v>
      </c>
      <c r="S71" s="2">
        <v>22.42</v>
      </c>
      <c r="T71" s="2">
        <v>0</v>
      </c>
      <c r="U71" s="2" t="s">
        <v>671</v>
      </c>
      <c r="V71" s="2">
        <v>30.09</v>
      </c>
      <c r="W71" s="2">
        <v>26.55</v>
      </c>
      <c r="X71" s="2">
        <v>22.42</v>
      </c>
      <c r="Y71" s="2">
        <v>0</v>
      </c>
      <c r="Z71" s="2">
        <v>30.09</v>
      </c>
      <c r="AA71" s="2">
        <v>39.825000000000003</v>
      </c>
      <c r="AB71" s="2">
        <v>22.42</v>
      </c>
      <c r="AC71" s="2">
        <v>0</v>
      </c>
      <c r="AD71" s="2">
        <v>5.3098525782135999</v>
      </c>
      <c r="AE71" s="2">
        <v>5.1030747728860897</v>
      </c>
      <c r="AF71" s="2" t="s">
        <v>790</v>
      </c>
      <c r="AG71" s="2" t="s">
        <v>754</v>
      </c>
      <c r="AH71" s="2" t="s">
        <v>755</v>
      </c>
      <c r="AI71" s="2" t="s">
        <v>781</v>
      </c>
      <c r="AJ71" s="2">
        <v>0</v>
      </c>
      <c r="AK71" s="2" t="s">
        <v>791</v>
      </c>
      <c r="AL71" s="2" t="s">
        <v>792</v>
      </c>
      <c r="AM71" s="2" t="s">
        <v>751</v>
      </c>
      <c r="AN71" s="2">
        <v>3.1</v>
      </c>
      <c r="AO71" s="2">
        <v>3</v>
      </c>
      <c r="AP71" s="2">
        <v>0</v>
      </c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166</v>
      </c>
      <c r="C72" s="2" t="s">
        <v>167</v>
      </c>
      <c r="D72" s="2">
        <v>14.9</v>
      </c>
      <c r="E72" s="2">
        <v>0</v>
      </c>
      <c r="F72" s="2" t="s">
        <v>747</v>
      </c>
      <c r="G72" s="2" t="s">
        <v>748</v>
      </c>
      <c r="H72" s="2"/>
      <c r="I72" s="2">
        <v>1</v>
      </c>
      <c r="J72" s="2">
        <v>2</v>
      </c>
      <c r="K72" s="2"/>
      <c r="L72" s="2">
        <v>4.8</v>
      </c>
      <c r="M72" s="2">
        <v>0</v>
      </c>
      <c r="N72" s="2">
        <v>4.2</v>
      </c>
      <c r="O72" s="2">
        <v>0</v>
      </c>
      <c r="P72" s="2">
        <v>3.1</v>
      </c>
      <c r="Q72" s="2">
        <v>14.88</v>
      </c>
      <c r="R72" s="2">
        <v>0</v>
      </c>
      <c r="S72" s="2">
        <v>13.02</v>
      </c>
      <c r="T72" s="2">
        <v>0</v>
      </c>
      <c r="U72" s="2" t="s">
        <v>671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2.44758909853249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168</v>
      </c>
      <c r="C73" s="2" t="s">
        <v>169</v>
      </c>
      <c r="D73" s="2">
        <v>27.5</v>
      </c>
      <c r="E73" s="2">
        <v>34.799999999999997</v>
      </c>
      <c r="F73" s="2"/>
      <c r="G73" s="2"/>
      <c r="H73" s="2" t="s">
        <v>758</v>
      </c>
      <c r="I73" s="2"/>
      <c r="J73" s="2"/>
      <c r="K73" s="2">
        <v>4</v>
      </c>
      <c r="L73" s="2">
        <v>5.0999999999999996</v>
      </c>
      <c r="M73" s="2">
        <v>4.3</v>
      </c>
      <c r="N73" s="2">
        <v>4.5999999999999996</v>
      </c>
      <c r="O73" s="2">
        <v>0</v>
      </c>
      <c r="P73" s="2">
        <v>5.4</v>
      </c>
      <c r="Q73" s="2">
        <v>27.54</v>
      </c>
      <c r="R73" s="2">
        <v>23.22</v>
      </c>
      <c r="S73" s="2">
        <v>24.84</v>
      </c>
      <c r="T73" s="2">
        <v>0</v>
      </c>
      <c r="U73" s="2" t="s">
        <v>671</v>
      </c>
      <c r="V73" s="2">
        <v>27.54</v>
      </c>
      <c r="W73" s="2">
        <v>23.22</v>
      </c>
      <c r="X73" s="2">
        <v>24.84</v>
      </c>
      <c r="Y73" s="2">
        <v>0</v>
      </c>
      <c r="Z73" s="2">
        <v>27.54</v>
      </c>
      <c r="AA73" s="2">
        <v>34.83</v>
      </c>
      <c r="AB73" s="2">
        <v>24.84</v>
      </c>
      <c r="AC73" s="2">
        <v>0</v>
      </c>
      <c r="AD73" s="2">
        <v>4.6427856714028399</v>
      </c>
      <c r="AE73" s="2">
        <v>4.6488469601677096</v>
      </c>
      <c r="AF73" s="2"/>
      <c r="AG73" s="2"/>
      <c r="AH73" s="2"/>
      <c r="AI73" s="2"/>
      <c r="AJ73" s="2"/>
      <c r="AK73" s="2" t="s">
        <v>793</v>
      </c>
      <c r="AL73" s="2" t="s">
        <v>794</v>
      </c>
      <c r="AM73" s="2" t="s">
        <v>751</v>
      </c>
      <c r="AN73" s="2">
        <v>3.1</v>
      </c>
      <c r="AO73" s="2">
        <v>3</v>
      </c>
      <c r="AP73" s="2">
        <v>0</v>
      </c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170</v>
      </c>
      <c r="C74" s="2" t="s">
        <v>171</v>
      </c>
      <c r="D74" s="2">
        <v>7.2</v>
      </c>
      <c r="E74" s="2">
        <v>0</v>
      </c>
      <c r="F74" s="2"/>
      <c r="G74" s="2"/>
      <c r="H74" s="2"/>
      <c r="I74" s="2"/>
      <c r="J74" s="2"/>
      <c r="K74" s="2"/>
      <c r="L74" s="2">
        <v>6.5</v>
      </c>
      <c r="M74" s="2">
        <v>0</v>
      </c>
      <c r="N74" s="2">
        <v>3.3</v>
      </c>
      <c r="O74" s="2">
        <v>0</v>
      </c>
      <c r="P74" s="2">
        <v>1.1000000000000001</v>
      </c>
      <c r="Q74" s="2">
        <v>7.15</v>
      </c>
      <c r="R74" s="2">
        <v>0</v>
      </c>
      <c r="S74" s="2">
        <v>3.63</v>
      </c>
      <c r="T74" s="2">
        <v>0</v>
      </c>
      <c r="U74" s="2" t="s">
        <v>752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1.10237596086653</v>
      </c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172</v>
      </c>
      <c r="C75" s="2" t="s">
        <v>173</v>
      </c>
      <c r="D75" s="2">
        <v>46.1</v>
      </c>
      <c r="E75" s="2">
        <v>69.099999999999994</v>
      </c>
      <c r="F75" s="2" t="s">
        <v>747</v>
      </c>
      <c r="G75" s="2" t="s">
        <v>757</v>
      </c>
      <c r="H75" s="2" t="s">
        <v>758</v>
      </c>
      <c r="I75" s="2">
        <v>1</v>
      </c>
      <c r="J75" s="2">
        <v>3</v>
      </c>
      <c r="K75" s="2">
        <v>4</v>
      </c>
      <c r="L75" s="2">
        <v>4.3</v>
      </c>
      <c r="M75" s="2">
        <v>7.2</v>
      </c>
      <c r="N75" s="2">
        <v>3.9</v>
      </c>
      <c r="O75" s="2">
        <v>0</v>
      </c>
      <c r="P75" s="2">
        <v>6.4</v>
      </c>
      <c r="Q75" s="2">
        <v>27.52</v>
      </c>
      <c r="R75" s="2">
        <v>46.08</v>
      </c>
      <c r="S75" s="2">
        <v>24.96</v>
      </c>
      <c r="T75" s="2">
        <v>0</v>
      </c>
      <c r="U75" s="2" t="s">
        <v>671</v>
      </c>
      <c r="V75" s="2">
        <v>27.52</v>
      </c>
      <c r="W75" s="2">
        <v>46.08</v>
      </c>
      <c r="X75" s="2">
        <v>24.96</v>
      </c>
      <c r="Y75" s="2">
        <v>0</v>
      </c>
      <c r="Z75" s="2">
        <v>27.52</v>
      </c>
      <c r="AA75" s="2">
        <v>69.12</v>
      </c>
      <c r="AB75" s="2">
        <v>37.44</v>
      </c>
      <c r="AC75" s="2">
        <v>0</v>
      </c>
      <c r="AD75" s="2">
        <v>9.2188646521246103</v>
      </c>
      <c r="AE75" s="2">
        <v>7.8983228511530399</v>
      </c>
      <c r="AF75" s="2"/>
      <c r="AG75" s="2"/>
      <c r="AH75" s="2"/>
      <c r="AI75" s="2"/>
      <c r="AJ75" s="2"/>
      <c r="AK75" s="2" t="s">
        <v>795</v>
      </c>
      <c r="AL75" s="2" t="s">
        <v>796</v>
      </c>
      <c r="AM75" s="2" t="s">
        <v>751</v>
      </c>
      <c r="AN75" s="2">
        <v>3.3</v>
      </c>
      <c r="AO75" s="2">
        <v>3</v>
      </c>
      <c r="AP75" s="2">
        <v>0</v>
      </c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174</v>
      </c>
      <c r="C76" s="2" t="s">
        <v>175</v>
      </c>
      <c r="D76" s="2">
        <v>11.3</v>
      </c>
      <c r="E76" s="2">
        <v>0</v>
      </c>
      <c r="F76" s="2"/>
      <c r="G76" s="2"/>
      <c r="H76" s="2"/>
      <c r="I76" s="2"/>
      <c r="J76" s="2"/>
      <c r="K76" s="2"/>
      <c r="L76" s="2">
        <v>7.5</v>
      </c>
      <c r="M76" s="2">
        <v>0</v>
      </c>
      <c r="N76" s="2">
        <v>3.8</v>
      </c>
      <c r="O76" s="2">
        <v>0</v>
      </c>
      <c r="P76" s="2">
        <v>1.5</v>
      </c>
      <c r="Q76" s="2">
        <v>11.25</v>
      </c>
      <c r="R76" s="2">
        <v>0</v>
      </c>
      <c r="S76" s="2">
        <v>5.7</v>
      </c>
      <c r="T76" s="2">
        <v>0</v>
      </c>
      <c r="U76" s="2" t="s">
        <v>752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1.8186582809224301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176</v>
      </c>
      <c r="C77" s="2" t="s">
        <v>177</v>
      </c>
      <c r="D77" s="2">
        <v>25.9</v>
      </c>
      <c r="E77" s="2">
        <v>38.9</v>
      </c>
      <c r="F77" s="2" t="s">
        <v>747</v>
      </c>
      <c r="G77" s="2" t="s">
        <v>748</v>
      </c>
      <c r="H77" s="2"/>
      <c r="I77" s="2">
        <v>1</v>
      </c>
      <c r="J77" s="2">
        <v>2</v>
      </c>
      <c r="K77" s="2"/>
      <c r="L77" s="2">
        <v>8.1</v>
      </c>
      <c r="M77" s="2">
        <v>6.1</v>
      </c>
      <c r="N77" s="2">
        <v>3.4</v>
      </c>
      <c r="O77" s="2">
        <v>0</v>
      </c>
      <c r="P77" s="2">
        <v>3.2</v>
      </c>
      <c r="Q77" s="2">
        <v>25.92</v>
      </c>
      <c r="R77" s="2">
        <v>19.52</v>
      </c>
      <c r="S77" s="2">
        <v>10.88</v>
      </c>
      <c r="T77" s="2">
        <v>0</v>
      </c>
      <c r="U77" s="2" t="s">
        <v>671</v>
      </c>
      <c r="V77" s="2">
        <v>25.92</v>
      </c>
      <c r="W77" s="2">
        <v>19.52</v>
      </c>
      <c r="X77" s="2">
        <v>10.88</v>
      </c>
      <c r="Y77" s="2">
        <v>0</v>
      </c>
      <c r="Z77" s="2">
        <v>38.880000000000003</v>
      </c>
      <c r="AA77" s="2">
        <v>19.52</v>
      </c>
      <c r="AB77" s="2">
        <v>16.32</v>
      </c>
      <c r="AC77" s="2">
        <v>0</v>
      </c>
      <c r="AD77" s="2">
        <v>5.1897805349876602</v>
      </c>
      <c r="AE77" s="2">
        <v>4.3693221523410202</v>
      </c>
      <c r="AF77" s="2" t="s">
        <v>797</v>
      </c>
      <c r="AG77" s="2" t="s">
        <v>760</v>
      </c>
      <c r="AH77" s="2" t="s">
        <v>755</v>
      </c>
      <c r="AI77" s="2" t="s">
        <v>779</v>
      </c>
      <c r="AJ77" s="2">
        <v>0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178</v>
      </c>
      <c r="C78" s="2" t="s">
        <v>179</v>
      </c>
      <c r="D78" s="2">
        <v>41.2</v>
      </c>
      <c r="E78" s="2">
        <v>45.6</v>
      </c>
      <c r="F78" s="2" t="s">
        <v>747</v>
      </c>
      <c r="G78" s="2" t="s">
        <v>757</v>
      </c>
      <c r="H78" s="2"/>
      <c r="I78" s="2">
        <v>1</v>
      </c>
      <c r="J78" s="2">
        <v>3</v>
      </c>
      <c r="K78" s="2"/>
      <c r="L78" s="2">
        <v>8.4</v>
      </c>
      <c r="M78" s="2">
        <v>7.2</v>
      </c>
      <c r="N78" s="2">
        <v>6.2</v>
      </c>
      <c r="O78" s="2">
        <v>4</v>
      </c>
      <c r="P78" s="2">
        <v>4.9000000000000004</v>
      </c>
      <c r="Q78" s="2">
        <v>41.16</v>
      </c>
      <c r="R78" s="2">
        <v>35.28</v>
      </c>
      <c r="S78" s="2">
        <v>30.38</v>
      </c>
      <c r="T78" s="2">
        <v>19.600000000000001</v>
      </c>
      <c r="U78" s="2" t="s">
        <v>671</v>
      </c>
      <c r="V78" s="2">
        <v>41.16</v>
      </c>
      <c r="W78" s="2">
        <v>35.28</v>
      </c>
      <c r="X78" s="2">
        <v>30.38</v>
      </c>
      <c r="Y78" s="2">
        <v>19.600000000000001</v>
      </c>
      <c r="Z78" s="2">
        <v>41.16</v>
      </c>
      <c r="AA78" s="2">
        <v>35.28</v>
      </c>
      <c r="AB78" s="2">
        <v>45.57</v>
      </c>
      <c r="AC78" s="2">
        <v>19.600000000000001</v>
      </c>
      <c r="AD78" s="2">
        <v>6.0836501901140698</v>
      </c>
      <c r="AE78" s="2">
        <v>7.0422781271837902</v>
      </c>
      <c r="AF78" s="2" t="s">
        <v>798</v>
      </c>
      <c r="AG78" s="2" t="s">
        <v>754</v>
      </c>
      <c r="AH78" s="2" t="s">
        <v>755</v>
      </c>
      <c r="AI78" s="2" t="s">
        <v>779</v>
      </c>
      <c r="AJ78" s="2">
        <v>0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180</v>
      </c>
      <c r="C79" s="2" t="s">
        <v>181</v>
      </c>
      <c r="D79" s="2">
        <v>5.0999999999999996</v>
      </c>
      <c r="E79" s="2">
        <v>0</v>
      </c>
      <c r="F79" s="2"/>
      <c r="G79" s="2"/>
      <c r="H79" s="2"/>
      <c r="I79" s="2"/>
      <c r="J79" s="2"/>
      <c r="K79" s="2"/>
      <c r="L79" s="2">
        <v>3.9</v>
      </c>
      <c r="M79" s="2">
        <v>0</v>
      </c>
      <c r="N79" s="2">
        <v>0.5</v>
      </c>
      <c r="O79" s="2">
        <v>0</v>
      </c>
      <c r="P79" s="2">
        <v>1.3</v>
      </c>
      <c r="Q79" s="2">
        <v>5.07</v>
      </c>
      <c r="R79" s="2">
        <v>0</v>
      </c>
      <c r="S79" s="2">
        <v>0.65</v>
      </c>
      <c r="T79" s="2">
        <v>0</v>
      </c>
      <c r="U79" s="2" t="s">
        <v>752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0.73549965059399003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182</v>
      </c>
      <c r="C80" s="2" t="s">
        <v>183</v>
      </c>
      <c r="D80" s="2">
        <v>45</v>
      </c>
      <c r="E80" s="2">
        <v>45</v>
      </c>
      <c r="F80" s="2"/>
      <c r="G80" s="2"/>
      <c r="H80" s="2"/>
      <c r="I80" s="2"/>
      <c r="J80" s="2"/>
      <c r="K80" s="2"/>
      <c r="L80" s="2">
        <v>6.4</v>
      </c>
      <c r="M80" s="2">
        <v>1.8</v>
      </c>
      <c r="N80" s="2">
        <v>5.4</v>
      </c>
      <c r="O80" s="2">
        <v>9</v>
      </c>
      <c r="P80" s="2">
        <v>5</v>
      </c>
      <c r="Q80" s="2">
        <v>32</v>
      </c>
      <c r="R80" s="2">
        <v>9</v>
      </c>
      <c r="S80" s="2">
        <v>27</v>
      </c>
      <c r="T80" s="2">
        <v>45</v>
      </c>
      <c r="U80" s="2" t="s">
        <v>671</v>
      </c>
      <c r="V80" s="2">
        <v>32</v>
      </c>
      <c r="W80" s="2">
        <v>0</v>
      </c>
      <c r="X80" s="2">
        <v>27</v>
      </c>
      <c r="Y80" s="2">
        <v>45</v>
      </c>
      <c r="Z80" s="2">
        <v>32</v>
      </c>
      <c r="AA80" s="2">
        <v>0</v>
      </c>
      <c r="AB80" s="2">
        <v>27</v>
      </c>
      <c r="AC80" s="2">
        <v>45</v>
      </c>
      <c r="AD80" s="2">
        <v>6.0036021612967803</v>
      </c>
      <c r="AE80" s="2">
        <v>7.70614954577219</v>
      </c>
      <c r="AF80" s="2"/>
      <c r="AG80" s="2"/>
      <c r="AH80" s="2"/>
      <c r="AI80" s="2"/>
      <c r="AJ80" s="2"/>
      <c r="AK80" s="2" t="s">
        <v>799</v>
      </c>
      <c r="AL80" s="2" t="s">
        <v>800</v>
      </c>
      <c r="AM80" s="2" t="s">
        <v>801</v>
      </c>
      <c r="AN80" s="2">
        <v>3</v>
      </c>
      <c r="AO80" s="2">
        <v>3</v>
      </c>
      <c r="AP80" s="2">
        <v>0</v>
      </c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184</v>
      </c>
      <c r="C81" s="2" t="s">
        <v>185</v>
      </c>
      <c r="D81" s="2">
        <v>56.1</v>
      </c>
      <c r="E81" s="2">
        <v>84.1</v>
      </c>
      <c r="F81" s="2" t="s">
        <v>747</v>
      </c>
      <c r="G81" s="2" t="s">
        <v>748</v>
      </c>
      <c r="H81" s="2"/>
      <c r="I81" s="2">
        <v>1</v>
      </c>
      <c r="J81" s="2">
        <v>2</v>
      </c>
      <c r="K81" s="2"/>
      <c r="L81" s="2">
        <v>9.5</v>
      </c>
      <c r="M81" s="2">
        <v>0</v>
      </c>
      <c r="N81" s="2">
        <v>3.3</v>
      </c>
      <c r="O81" s="2">
        <v>4</v>
      </c>
      <c r="P81" s="2">
        <v>5.9</v>
      </c>
      <c r="Q81" s="2">
        <v>56.05</v>
      </c>
      <c r="R81" s="2">
        <v>0</v>
      </c>
      <c r="S81" s="2">
        <v>19.47</v>
      </c>
      <c r="T81" s="2">
        <v>23.6</v>
      </c>
      <c r="U81" s="2" t="s">
        <v>671</v>
      </c>
      <c r="V81" s="2">
        <v>56.05</v>
      </c>
      <c r="W81" s="2">
        <v>0</v>
      </c>
      <c r="X81" s="2">
        <v>19.47</v>
      </c>
      <c r="Y81" s="2">
        <v>23.6</v>
      </c>
      <c r="Z81" s="2">
        <v>84.075000000000003</v>
      </c>
      <c r="AA81" s="2">
        <v>0</v>
      </c>
      <c r="AB81" s="2">
        <v>29.204999999999998</v>
      </c>
      <c r="AC81" s="2">
        <v>35.4</v>
      </c>
      <c r="AD81" s="2">
        <v>10</v>
      </c>
      <c r="AE81" s="2">
        <v>9.6453529000698808</v>
      </c>
      <c r="AF81" s="2"/>
      <c r="AG81" s="2"/>
      <c r="AH81" s="2"/>
      <c r="AI81" s="2"/>
      <c r="AJ81" s="2"/>
      <c r="AK81" s="2" t="s">
        <v>783</v>
      </c>
      <c r="AL81" s="2" t="s">
        <v>784</v>
      </c>
      <c r="AM81" s="2" t="s">
        <v>766</v>
      </c>
      <c r="AN81" s="2">
        <v>4.2</v>
      </c>
      <c r="AO81" s="2">
        <v>3</v>
      </c>
      <c r="AP81" s="2">
        <v>0</v>
      </c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186</v>
      </c>
      <c r="C82" s="2" t="s">
        <v>187</v>
      </c>
      <c r="D82" s="2">
        <v>0.1</v>
      </c>
      <c r="E82" s="2">
        <v>0</v>
      </c>
      <c r="F82" s="2"/>
      <c r="G82" s="2"/>
      <c r="H82" s="2"/>
      <c r="I82" s="2"/>
      <c r="J82" s="2"/>
      <c r="K82" s="2"/>
      <c r="L82" s="2">
        <v>0.1</v>
      </c>
      <c r="M82" s="2">
        <v>0</v>
      </c>
      <c r="N82" s="2">
        <v>0</v>
      </c>
      <c r="O82" s="2">
        <v>0</v>
      </c>
      <c r="P82" s="2">
        <v>0.8</v>
      </c>
      <c r="Q82" s="2">
        <v>0.08</v>
      </c>
      <c r="R82" s="2">
        <v>0</v>
      </c>
      <c r="S82" s="2">
        <v>0</v>
      </c>
      <c r="T82" s="2">
        <v>0</v>
      </c>
      <c r="U82" s="2" t="s">
        <v>752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 t="s">
        <v>802</v>
      </c>
      <c r="AG82" s="2" t="s">
        <v>754</v>
      </c>
      <c r="AH82" s="2" t="s">
        <v>755</v>
      </c>
      <c r="AI82" s="2" t="s">
        <v>781</v>
      </c>
      <c r="AJ82" s="2">
        <v>0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188</v>
      </c>
      <c r="C83" s="2" t="s">
        <v>189</v>
      </c>
      <c r="D83" s="2">
        <v>10.6</v>
      </c>
      <c r="E83" s="2">
        <v>0</v>
      </c>
      <c r="F83" s="2"/>
      <c r="G83" s="2"/>
      <c r="H83" s="2"/>
      <c r="I83" s="2"/>
      <c r="J83" s="2"/>
      <c r="K83" s="2"/>
      <c r="L83" s="2">
        <v>2.2999999999999998</v>
      </c>
      <c r="M83" s="2">
        <v>0</v>
      </c>
      <c r="N83" s="2">
        <v>5.3</v>
      </c>
      <c r="O83" s="2">
        <v>0</v>
      </c>
      <c r="P83" s="2">
        <v>2</v>
      </c>
      <c r="Q83" s="2">
        <v>4.5999999999999996</v>
      </c>
      <c r="R83" s="2">
        <v>0</v>
      </c>
      <c r="S83" s="2">
        <v>10.6</v>
      </c>
      <c r="T83" s="2">
        <v>0</v>
      </c>
      <c r="U83" s="2" t="s">
        <v>752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1.6963661774982499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190</v>
      </c>
      <c r="C84" s="2" t="s">
        <v>191</v>
      </c>
      <c r="D84" s="2">
        <v>13.5</v>
      </c>
      <c r="E84" s="2">
        <v>0</v>
      </c>
      <c r="F84" s="2"/>
      <c r="G84" s="2"/>
      <c r="H84" s="2"/>
      <c r="I84" s="2"/>
      <c r="J84" s="2"/>
      <c r="K84" s="2"/>
      <c r="L84" s="2">
        <v>5.4</v>
      </c>
      <c r="M84" s="2">
        <v>0</v>
      </c>
      <c r="N84" s="2">
        <v>3</v>
      </c>
      <c r="O84" s="2">
        <v>0</v>
      </c>
      <c r="P84" s="2">
        <v>2.5</v>
      </c>
      <c r="Q84" s="2">
        <v>13.5</v>
      </c>
      <c r="R84" s="2">
        <v>0</v>
      </c>
      <c r="S84" s="2">
        <v>7.5</v>
      </c>
      <c r="T84" s="2">
        <v>0</v>
      </c>
      <c r="U84" s="2" t="s">
        <v>752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2.2030048916841398</v>
      </c>
      <c r="AF84" s="2" t="s">
        <v>803</v>
      </c>
      <c r="AG84" s="2" t="s">
        <v>754</v>
      </c>
      <c r="AH84" s="2" t="s">
        <v>755</v>
      </c>
      <c r="AI84" s="2" t="s">
        <v>773</v>
      </c>
      <c r="AJ84" s="2">
        <v>0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192</v>
      </c>
      <c r="C85" s="2" t="s">
        <v>193</v>
      </c>
      <c r="D85" s="2">
        <v>17.3</v>
      </c>
      <c r="E85" s="2">
        <v>25.9</v>
      </c>
      <c r="F85" s="2" t="s">
        <v>747</v>
      </c>
      <c r="G85" s="2" t="s">
        <v>757</v>
      </c>
      <c r="H85" s="2" t="s">
        <v>758</v>
      </c>
      <c r="I85" s="2">
        <v>1</v>
      </c>
      <c r="J85" s="2">
        <v>3</v>
      </c>
      <c r="K85" s="2">
        <v>4</v>
      </c>
      <c r="L85" s="2">
        <v>3.1</v>
      </c>
      <c r="M85" s="2">
        <v>7.2</v>
      </c>
      <c r="N85" s="2">
        <v>2.4</v>
      </c>
      <c r="O85" s="2">
        <v>0</v>
      </c>
      <c r="P85" s="2">
        <v>2.4</v>
      </c>
      <c r="Q85" s="2">
        <v>7.44</v>
      </c>
      <c r="R85" s="2">
        <v>17.28</v>
      </c>
      <c r="S85" s="2">
        <v>5.76</v>
      </c>
      <c r="T85" s="2">
        <v>0</v>
      </c>
      <c r="U85" s="2" t="s">
        <v>671</v>
      </c>
      <c r="V85" s="2">
        <v>0</v>
      </c>
      <c r="W85" s="2">
        <v>17.28</v>
      </c>
      <c r="X85" s="2">
        <v>0</v>
      </c>
      <c r="Y85" s="2">
        <v>0</v>
      </c>
      <c r="Z85" s="2">
        <v>0</v>
      </c>
      <c r="AA85" s="2">
        <v>25.92</v>
      </c>
      <c r="AB85" s="2">
        <v>0</v>
      </c>
      <c r="AC85" s="2">
        <v>0</v>
      </c>
      <c r="AD85" s="2">
        <v>3.4554065772797</v>
      </c>
      <c r="AE85" s="2">
        <v>2.8668763102725401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194</v>
      </c>
      <c r="C86" s="2" t="s">
        <v>195</v>
      </c>
      <c r="D86" s="2">
        <v>40.9</v>
      </c>
      <c r="E86" s="2">
        <v>61.3</v>
      </c>
      <c r="F86" s="2" t="s">
        <v>747</v>
      </c>
      <c r="G86" s="2" t="s">
        <v>748</v>
      </c>
      <c r="H86" s="2"/>
      <c r="I86" s="2">
        <v>1</v>
      </c>
      <c r="J86" s="2">
        <v>2</v>
      </c>
      <c r="K86" s="2"/>
      <c r="L86" s="2">
        <v>2.6</v>
      </c>
      <c r="M86" s="2">
        <v>0</v>
      </c>
      <c r="N86" s="2">
        <v>6.7</v>
      </c>
      <c r="O86" s="2">
        <v>0</v>
      </c>
      <c r="P86" s="2">
        <v>6.1</v>
      </c>
      <c r="Q86" s="2">
        <v>15.86</v>
      </c>
      <c r="R86" s="2">
        <v>0</v>
      </c>
      <c r="S86" s="2">
        <v>40.869999999999997</v>
      </c>
      <c r="T86" s="2">
        <v>0</v>
      </c>
      <c r="U86" s="2" t="s">
        <v>671</v>
      </c>
      <c r="V86" s="2">
        <v>15.86</v>
      </c>
      <c r="W86" s="2">
        <v>0</v>
      </c>
      <c r="X86" s="2">
        <v>40.869999999999997</v>
      </c>
      <c r="Y86" s="2">
        <v>0</v>
      </c>
      <c r="Z86" s="2">
        <v>23.79</v>
      </c>
      <c r="AA86" s="2">
        <v>0</v>
      </c>
      <c r="AB86" s="2">
        <v>61.305</v>
      </c>
      <c r="AC86" s="2">
        <v>0</v>
      </c>
      <c r="AD86" s="2">
        <v>8.1782402774998406</v>
      </c>
      <c r="AE86" s="2">
        <v>6.9898672257162797</v>
      </c>
      <c r="AF86" s="2"/>
      <c r="AG86" s="2"/>
      <c r="AH86" s="2"/>
      <c r="AI86" s="2"/>
      <c r="AJ86" s="2"/>
      <c r="AK86" s="2" t="s">
        <v>783</v>
      </c>
      <c r="AL86" s="2" t="s">
        <v>784</v>
      </c>
      <c r="AM86" s="2" t="s">
        <v>766</v>
      </c>
      <c r="AN86" s="2">
        <v>4.2</v>
      </c>
      <c r="AO86" s="2">
        <v>3</v>
      </c>
      <c r="AP86" s="2">
        <v>0</v>
      </c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196</v>
      </c>
      <c r="C87" s="2" t="s">
        <v>197</v>
      </c>
      <c r="D87" s="2">
        <v>15</v>
      </c>
      <c r="E87" s="2">
        <v>0</v>
      </c>
      <c r="F87" s="2"/>
      <c r="G87" s="2"/>
      <c r="H87" s="2"/>
      <c r="I87" s="2"/>
      <c r="J87" s="2"/>
      <c r="K87" s="2"/>
      <c r="L87" s="2">
        <v>3.9</v>
      </c>
      <c r="M87" s="2">
        <v>10</v>
      </c>
      <c r="N87" s="2">
        <v>0.5</v>
      </c>
      <c r="O87" s="2">
        <v>0</v>
      </c>
      <c r="P87" s="2">
        <v>1.5</v>
      </c>
      <c r="Q87" s="2">
        <v>5.85</v>
      </c>
      <c r="R87" s="2">
        <v>15</v>
      </c>
      <c r="S87" s="2">
        <v>0.75</v>
      </c>
      <c r="T87" s="2">
        <v>0</v>
      </c>
      <c r="U87" s="2" t="s">
        <v>752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2.4650593990216598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198</v>
      </c>
      <c r="C88" s="2" t="s">
        <v>199</v>
      </c>
      <c r="D88" s="2">
        <v>4.2</v>
      </c>
      <c r="E88" s="2">
        <v>0</v>
      </c>
      <c r="F88" s="2"/>
      <c r="G88" s="2"/>
      <c r="H88" s="2"/>
      <c r="I88" s="2"/>
      <c r="J88" s="2"/>
      <c r="K88" s="2"/>
      <c r="L88" s="2">
        <v>6</v>
      </c>
      <c r="M88" s="2">
        <v>0</v>
      </c>
      <c r="N88" s="2">
        <v>5</v>
      </c>
      <c r="O88" s="2">
        <v>0</v>
      </c>
      <c r="P88" s="2">
        <v>0.7</v>
      </c>
      <c r="Q88" s="2">
        <v>4.2</v>
      </c>
      <c r="R88" s="2">
        <v>0</v>
      </c>
      <c r="S88" s="2">
        <v>3.5</v>
      </c>
      <c r="T88" s="2">
        <v>0</v>
      </c>
      <c r="U88" s="2" t="s">
        <v>752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0.57826694619147501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200</v>
      </c>
      <c r="C89" s="2" t="s">
        <v>201</v>
      </c>
      <c r="D89" s="2">
        <v>62</v>
      </c>
      <c r="E89" s="2">
        <v>65.099999999999994</v>
      </c>
      <c r="F89" s="2" t="s">
        <v>747</v>
      </c>
      <c r="G89" s="2" t="s">
        <v>757</v>
      </c>
      <c r="H89" s="2"/>
      <c r="I89" s="2">
        <v>1</v>
      </c>
      <c r="J89" s="2">
        <v>3</v>
      </c>
      <c r="K89" s="2"/>
      <c r="L89" s="2">
        <v>5.6</v>
      </c>
      <c r="M89" s="2">
        <v>0</v>
      </c>
      <c r="N89" s="2">
        <v>7</v>
      </c>
      <c r="O89" s="2">
        <v>10</v>
      </c>
      <c r="P89" s="2">
        <v>6.2</v>
      </c>
      <c r="Q89" s="2">
        <v>34.72</v>
      </c>
      <c r="R89" s="2">
        <v>0</v>
      </c>
      <c r="S89" s="2">
        <v>43.4</v>
      </c>
      <c r="T89" s="2">
        <v>62</v>
      </c>
      <c r="U89" s="2" t="s">
        <v>671</v>
      </c>
      <c r="V89" s="2">
        <v>34.72</v>
      </c>
      <c r="W89" s="2">
        <v>0</v>
      </c>
      <c r="X89" s="2">
        <v>43.4</v>
      </c>
      <c r="Y89" s="2">
        <v>62</v>
      </c>
      <c r="Z89" s="2">
        <v>34.72</v>
      </c>
      <c r="AA89" s="2">
        <v>0</v>
      </c>
      <c r="AB89" s="2">
        <v>65.099999999999994</v>
      </c>
      <c r="AC89" s="2">
        <v>62</v>
      </c>
      <c r="AD89" s="2">
        <v>8.6852111266760108</v>
      </c>
      <c r="AE89" s="2">
        <v>10</v>
      </c>
      <c r="AF89" s="2"/>
      <c r="AG89" s="2"/>
      <c r="AH89" s="2"/>
      <c r="AI89" s="2"/>
      <c r="AJ89" s="2"/>
      <c r="AK89" s="2" t="s">
        <v>804</v>
      </c>
      <c r="AL89" s="2" t="s">
        <v>805</v>
      </c>
      <c r="AM89" s="2" t="s">
        <v>806</v>
      </c>
      <c r="AN89" s="2">
        <v>3.2</v>
      </c>
      <c r="AO89" s="2">
        <v>3</v>
      </c>
      <c r="AP89" s="2">
        <v>0</v>
      </c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202</v>
      </c>
      <c r="C90" s="2" t="s">
        <v>203</v>
      </c>
      <c r="D90" s="2">
        <v>17.399999999999999</v>
      </c>
      <c r="E90" s="2">
        <v>26.1</v>
      </c>
      <c r="F90" s="2" t="s">
        <v>747</v>
      </c>
      <c r="G90" s="2" t="s">
        <v>748</v>
      </c>
      <c r="H90" s="2"/>
      <c r="I90" s="2">
        <v>1</v>
      </c>
      <c r="J90" s="2">
        <v>2</v>
      </c>
      <c r="K90" s="2"/>
      <c r="L90" s="2">
        <v>5.6</v>
      </c>
      <c r="M90" s="2">
        <v>0</v>
      </c>
      <c r="N90" s="2">
        <v>6.7</v>
      </c>
      <c r="O90" s="2">
        <v>0</v>
      </c>
      <c r="P90" s="2">
        <v>2.6</v>
      </c>
      <c r="Q90" s="2">
        <v>14.56</v>
      </c>
      <c r="R90" s="2">
        <v>0</v>
      </c>
      <c r="S90" s="2">
        <v>17.420000000000002</v>
      </c>
      <c r="T90" s="2">
        <v>0</v>
      </c>
      <c r="U90" s="2" t="s">
        <v>671</v>
      </c>
      <c r="V90" s="2">
        <v>0</v>
      </c>
      <c r="W90" s="2">
        <v>0</v>
      </c>
      <c r="X90" s="2">
        <v>17.420000000000002</v>
      </c>
      <c r="Y90" s="2">
        <v>0</v>
      </c>
      <c r="Z90" s="2">
        <v>0</v>
      </c>
      <c r="AA90" s="2">
        <v>0</v>
      </c>
      <c r="AB90" s="2">
        <v>26.13</v>
      </c>
      <c r="AC90" s="2">
        <v>0</v>
      </c>
      <c r="AD90" s="2">
        <v>3.4820892535521302</v>
      </c>
      <c r="AE90" s="2">
        <v>2.88434661076171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204</v>
      </c>
      <c r="C91" s="2" t="s">
        <v>205</v>
      </c>
      <c r="D91" s="2">
        <v>40.9</v>
      </c>
      <c r="E91" s="2">
        <v>40.9</v>
      </c>
      <c r="F91" s="2"/>
      <c r="G91" s="2"/>
      <c r="H91" s="2"/>
      <c r="I91" s="2"/>
      <c r="J91" s="2"/>
      <c r="K91" s="2"/>
      <c r="L91" s="2">
        <v>9.5</v>
      </c>
      <c r="M91" s="2">
        <v>4</v>
      </c>
      <c r="N91" s="2">
        <v>4.5999999999999996</v>
      </c>
      <c r="O91" s="2">
        <v>0</v>
      </c>
      <c r="P91" s="2">
        <v>4.3</v>
      </c>
      <c r="Q91" s="2">
        <v>40.85</v>
      </c>
      <c r="R91" s="2">
        <v>17.2</v>
      </c>
      <c r="S91" s="2">
        <v>19.78</v>
      </c>
      <c r="T91" s="2">
        <v>0</v>
      </c>
      <c r="U91" s="2" t="s">
        <v>671</v>
      </c>
      <c r="V91" s="2">
        <v>40.85</v>
      </c>
      <c r="W91" s="2">
        <v>17.2</v>
      </c>
      <c r="X91" s="2">
        <v>19.78</v>
      </c>
      <c r="Y91" s="2">
        <v>0</v>
      </c>
      <c r="Z91" s="2">
        <v>40.85</v>
      </c>
      <c r="AA91" s="2">
        <v>17.2</v>
      </c>
      <c r="AB91" s="2">
        <v>19.78</v>
      </c>
      <c r="AC91" s="2">
        <v>0</v>
      </c>
      <c r="AD91" s="2">
        <v>5.45660729771196</v>
      </c>
      <c r="AE91" s="2">
        <v>6.9898672257162797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206</v>
      </c>
      <c r="C92" s="2" t="s">
        <v>207</v>
      </c>
      <c r="D92" s="2">
        <v>15.6</v>
      </c>
      <c r="E92" s="2">
        <v>0</v>
      </c>
      <c r="F92" s="2"/>
      <c r="G92" s="2"/>
      <c r="H92" s="2"/>
      <c r="I92" s="2"/>
      <c r="J92" s="2"/>
      <c r="K92" s="2"/>
      <c r="L92" s="2">
        <v>0.1</v>
      </c>
      <c r="M92" s="2">
        <v>0</v>
      </c>
      <c r="N92" s="2">
        <v>3.8</v>
      </c>
      <c r="O92" s="2">
        <v>0</v>
      </c>
      <c r="P92" s="2">
        <v>4.0999999999999996</v>
      </c>
      <c r="Q92" s="2">
        <v>0.41</v>
      </c>
      <c r="R92" s="2">
        <v>0</v>
      </c>
      <c r="S92" s="2">
        <v>15.58</v>
      </c>
      <c r="T92" s="2">
        <v>0</v>
      </c>
      <c r="U92" s="2" t="s">
        <v>671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2.5698812019566701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208</v>
      </c>
      <c r="C93" s="2" t="s">
        <v>209</v>
      </c>
      <c r="D93" s="2">
        <v>10.4</v>
      </c>
      <c r="E93" s="2">
        <v>15.5</v>
      </c>
      <c r="F93" s="2" t="s">
        <v>747</v>
      </c>
      <c r="G93" s="2" t="s">
        <v>757</v>
      </c>
      <c r="H93" s="2" t="s">
        <v>758</v>
      </c>
      <c r="I93" s="2">
        <v>1</v>
      </c>
      <c r="J93" s="2">
        <v>3</v>
      </c>
      <c r="K93" s="2">
        <v>4</v>
      </c>
      <c r="L93" s="2">
        <v>0.1</v>
      </c>
      <c r="M93" s="2">
        <v>6.9</v>
      </c>
      <c r="N93" s="2">
        <v>0</v>
      </c>
      <c r="O93" s="2">
        <v>0</v>
      </c>
      <c r="P93" s="2">
        <v>1.5</v>
      </c>
      <c r="Q93" s="2">
        <v>0.15</v>
      </c>
      <c r="R93" s="2">
        <v>10.35</v>
      </c>
      <c r="S93" s="2">
        <v>0</v>
      </c>
      <c r="T93" s="2">
        <v>0</v>
      </c>
      <c r="U93" s="2" t="s">
        <v>671</v>
      </c>
      <c r="V93" s="2">
        <v>0</v>
      </c>
      <c r="W93" s="2">
        <v>10.35</v>
      </c>
      <c r="X93" s="2">
        <v>0</v>
      </c>
      <c r="Y93" s="2">
        <v>0</v>
      </c>
      <c r="Z93" s="2">
        <v>0</v>
      </c>
      <c r="AA93" s="2">
        <v>15.525</v>
      </c>
      <c r="AB93" s="2">
        <v>0</v>
      </c>
      <c r="AC93" s="2">
        <v>0</v>
      </c>
      <c r="AD93" s="2">
        <v>2.0679074111133402</v>
      </c>
      <c r="AE93" s="2">
        <v>1.66142557651992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210</v>
      </c>
      <c r="C94" s="2" t="s">
        <v>211</v>
      </c>
      <c r="D94" s="2">
        <v>11.1</v>
      </c>
      <c r="E94" s="2">
        <v>0</v>
      </c>
      <c r="F94" s="2"/>
      <c r="G94" s="2"/>
      <c r="H94" s="2"/>
      <c r="I94" s="2"/>
      <c r="J94" s="2"/>
      <c r="K94" s="2"/>
      <c r="L94" s="2">
        <v>4.7</v>
      </c>
      <c r="M94" s="2">
        <v>8.5</v>
      </c>
      <c r="N94" s="2">
        <v>0.3</v>
      </c>
      <c r="O94" s="2">
        <v>0</v>
      </c>
      <c r="P94" s="2">
        <v>1.3</v>
      </c>
      <c r="Q94" s="2">
        <v>6.11</v>
      </c>
      <c r="R94" s="2">
        <v>11.05</v>
      </c>
      <c r="S94" s="2">
        <v>0.39</v>
      </c>
      <c r="T94" s="2">
        <v>0</v>
      </c>
      <c r="U94" s="2" t="s">
        <v>752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1.7837176799440999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212</v>
      </c>
      <c r="C95" s="2" t="s">
        <v>213</v>
      </c>
      <c r="D95" s="2">
        <v>4.3</v>
      </c>
      <c r="E95" s="2">
        <v>0</v>
      </c>
      <c r="F95" s="2"/>
      <c r="G95" s="2"/>
      <c r="H95" s="2"/>
      <c r="I95" s="2"/>
      <c r="J95" s="2"/>
      <c r="K95" s="2"/>
      <c r="L95" s="2">
        <v>1.3</v>
      </c>
      <c r="M95" s="2">
        <v>0</v>
      </c>
      <c r="N95" s="2">
        <v>3.1</v>
      </c>
      <c r="O95" s="2">
        <v>0</v>
      </c>
      <c r="P95" s="2">
        <v>1.4</v>
      </c>
      <c r="Q95" s="2">
        <v>1.82</v>
      </c>
      <c r="R95" s="2">
        <v>0</v>
      </c>
      <c r="S95" s="2">
        <v>4.34</v>
      </c>
      <c r="T95" s="2">
        <v>0</v>
      </c>
      <c r="U95" s="2" t="s">
        <v>752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0.59573724668064199</v>
      </c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214</v>
      </c>
      <c r="C96" s="2" t="s">
        <v>215</v>
      </c>
      <c r="D96" s="2">
        <v>40</v>
      </c>
      <c r="E96" s="2">
        <v>40</v>
      </c>
      <c r="F96" s="2"/>
      <c r="G96" s="2"/>
      <c r="H96" s="2"/>
      <c r="I96" s="2"/>
      <c r="J96" s="2"/>
      <c r="K96" s="2"/>
      <c r="L96" s="2">
        <v>9.1</v>
      </c>
      <c r="M96" s="2">
        <v>3.3</v>
      </c>
      <c r="N96" s="2">
        <v>2.4</v>
      </c>
      <c r="O96" s="2">
        <v>0</v>
      </c>
      <c r="P96" s="2">
        <v>4.4000000000000004</v>
      </c>
      <c r="Q96" s="2">
        <v>40.04</v>
      </c>
      <c r="R96" s="2">
        <v>14.52</v>
      </c>
      <c r="S96" s="2">
        <v>10.56</v>
      </c>
      <c r="T96" s="2">
        <v>0</v>
      </c>
      <c r="U96" s="2" t="s">
        <v>671</v>
      </c>
      <c r="V96" s="2">
        <v>40.04</v>
      </c>
      <c r="W96" s="2">
        <v>14.52</v>
      </c>
      <c r="X96" s="2">
        <v>10.56</v>
      </c>
      <c r="Y96" s="2">
        <v>0</v>
      </c>
      <c r="Z96" s="2">
        <v>40.04</v>
      </c>
      <c r="AA96" s="2">
        <v>14.52</v>
      </c>
      <c r="AB96" s="2">
        <v>10.56</v>
      </c>
      <c r="AC96" s="2">
        <v>0</v>
      </c>
      <c r="AD96" s="2">
        <v>5.3365352544860301</v>
      </c>
      <c r="AE96" s="2">
        <v>6.8326345213137696</v>
      </c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216</v>
      </c>
      <c r="C97" s="2" t="s">
        <v>217</v>
      </c>
      <c r="D97" s="2">
        <v>16.100000000000001</v>
      </c>
      <c r="E97" s="2">
        <v>24.2</v>
      </c>
      <c r="F97" s="2" t="s">
        <v>747</v>
      </c>
      <c r="G97" s="2" t="s">
        <v>748</v>
      </c>
      <c r="H97" s="2"/>
      <c r="I97" s="2">
        <v>1</v>
      </c>
      <c r="J97" s="2">
        <v>2</v>
      </c>
      <c r="K97" s="2"/>
      <c r="L97" s="2">
        <v>1.2</v>
      </c>
      <c r="M97" s="2">
        <v>0</v>
      </c>
      <c r="N97" s="2">
        <v>2.6</v>
      </c>
      <c r="O97" s="2">
        <v>0</v>
      </c>
      <c r="P97" s="2">
        <v>6.2</v>
      </c>
      <c r="Q97" s="2">
        <v>7.44</v>
      </c>
      <c r="R97" s="2">
        <v>0</v>
      </c>
      <c r="S97" s="2">
        <v>16.12</v>
      </c>
      <c r="T97" s="2">
        <v>0</v>
      </c>
      <c r="U97" s="2" t="s">
        <v>671</v>
      </c>
      <c r="V97" s="2">
        <v>7.44</v>
      </c>
      <c r="W97" s="2">
        <v>0</v>
      </c>
      <c r="X97" s="2">
        <v>16.12</v>
      </c>
      <c r="Y97" s="2">
        <v>0</v>
      </c>
      <c r="Z97" s="2">
        <v>11.16</v>
      </c>
      <c r="AA97" s="2">
        <v>0</v>
      </c>
      <c r="AB97" s="2">
        <v>24.18</v>
      </c>
      <c r="AC97" s="2">
        <v>0</v>
      </c>
      <c r="AD97" s="2">
        <v>3.22860382896405</v>
      </c>
      <c r="AE97" s="2">
        <v>2.6572327044025199</v>
      </c>
      <c r="AF97" s="2"/>
      <c r="AG97" s="2"/>
      <c r="AH97" s="2"/>
      <c r="AI97" s="2"/>
      <c r="AJ97" s="2"/>
      <c r="AK97" s="2" t="s">
        <v>783</v>
      </c>
      <c r="AL97" s="2" t="s">
        <v>784</v>
      </c>
      <c r="AM97" s="2" t="s">
        <v>766</v>
      </c>
      <c r="AN97" s="2">
        <v>4.2</v>
      </c>
      <c r="AO97" s="2">
        <v>3</v>
      </c>
      <c r="AP97" s="2">
        <v>0</v>
      </c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218</v>
      </c>
      <c r="C98" s="2" t="s">
        <v>219</v>
      </c>
      <c r="D98" s="2">
        <v>37.799999999999997</v>
      </c>
      <c r="E98" s="2">
        <v>37.799999999999997</v>
      </c>
      <c r="F98" s="2" t="s">
        <v>747</v>
      </c>
      <c r="G98" s="2" t="s">
        <v>757</v>
      </c>
      <c r="H98" s="2"/>
      <c r="I98" s="2">
        <v>1</v>
      </c>
      <c r="J98" s="2">
        <v>3</v>
      </c>
      <c r="K98" s="2"/>
      <c r="L98" s="2">
        <v>6.2</v>
      </c>
      <c r="M98" s="2">
        <v>0</v>
      </c>
      <c r="N98" s="2">
        <v>0.5</v>
      </c>
      <c r="O98" s="2">
        <v>0</v>
      </c>
      <c r="P98" s="2">
        <v>6.1</v>
      </c>
      <c r="Q98" s="2">
        <v>37.82</v>
      </c>
      <c r="R98" s="2">
        <v>0</v>
      </c>
      <c r="S98" s="2">
        <v>3.05</v>
      </c>
      <c r="T98" s="2">
        <v>0</v>
      </c>
      <c r="U98" s="2" t="s">
        <v>671</v>
      </c>
      <c r="V98" s="2">
        <v>37.82</v>
      </c>
      <c r="W98" s="2">
        <v>0</v>
      </c>
      <c r="X98" s="2">
        <v>0</v>
      </c>
      <c r="Y98" s="2">
        <v>0</v>
      </c>
      <c r="Z98" s="2">
        <v>37.82</v>
      </c>
      <c r="AA98" s="2">
        <v>0</v>
      </c>
      <c r="AB98" s="2">
        <v>0</v>
      </c>
      <c r="AC98" s="2">
        <v>0</v>
      </c>
      <c r="AD98" s="2">
        <v>5.0430258154892904</v>
      </c>
      <c r="AE98" s="2">
        <v>6.4482879105520601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220</v>
      </c>
      <c r="C99" s="2" t="s">
        <v>221</v>
      </c>
      <c r="D99" s="2">
        <v>25.5</v>
      </c>
      <c r="E99" s="2">
        <v>0</v>
      </c>
      <c r="F99" s="2" t="s">
        <v>747</v>
      </c>
      <c r="G99" s="2"/>
      <c r="H99" s="2"/>
      <c r="I99" s="2">
        <v>1</v>
      </c>
      <c r="J99" s="2"/>
      <c r="K99" s="2"/>
      <c r="L99" s="2">
        <v>2.6</v>
      </c>
      <c r="M99" s="2">
        <v>0</v>
      </c>
      <c r="N99" s="2">
        <v>5</v>
      </c>
      <c r="O99" s="2">
        <v>0</v>
      </c>
      <c r="P99" s="2">
        <v>5.0999999999999996</v>
      </c>
      <c r="Q99" s="2">
        <v>13.26</v>
      </c>
      <c r="R99" s="2">
        <v>0</v>
      </c>
      <c r="S99" s="2">
        <v>25.5</v>
      </c>
      <c r="T99" s="2">
        <v>0</v>
      </c>
      <c r="U99" s="2" t="s">
        <v>752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4.2994409503843496</v>
      </c>
      <c r="AF99" s="2"/>
      <c r="AG99" s="2"/>
      <c r="AH99" s="2"/>
      <c r="AI99" s="2"/>
      <c r="AJ99" s="2"/>
      <c r="AK99" s="2" t="s">
        <v>807</v>
      </c>
      <c r="AL99" s="2" t="s">
        <v>808</v>
      </c>
      <c r="AM99" s="2" t="s">
        <v>806</v>
      </c>
      <c r="AN99" s="2">
        <v>4.0999999999999996</v>
      </c>
      <c r="AO99" s="2">
        <v>3</v>
      </c>
      <c r="AP99" s="2">
        <v>0</v>
      </c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222</v>
      </c>
      <c r="C100" s="2" t="s">
        <v>223</v>
      </c>
      <c r="D100" s="2">
        <v>10.3</v>
      </c>
      <c r="E100" s="2">
        <v>15.5</v>
      </c>
      <c r="F100" s="2" t="s">
        <v>747</v>
      </c>
      <c r="G100" s="2" t="s">
        <v>757</v>
      </c>
      <c r="H100" s="2" t="s">
        <v>758</v>
      </c>
      <c r="I100" s="2">
        <v>1</v>
      </c>
      <c r="J100" s="2">
        <v>3</v>
      </c>
      <c r="K100" s="2">
        <v>4</v>
      </c>
      <c r="L100" s="2">
        <v>0.1</v>
      </c>
      <c r="M100" s="2">
        <v>4.7</v>
      </c>
      <c r="N100" s="2">
        <v>0.5</v>
      </c>
      <c r="O100" s="2">
        <v>0</v>
      </c>
      <c r="P100" s="2">
        <v>2.2000000000000002</v>
      </c>
      <c r="Q100" s="2">
        <v>0.22</v>
      </c>
      <c r="R100" s="2">
        <v>10.34</v>
      </c>
      <c r="S100" s="2">
        <v>1.1000000000000001</v>
      </c>
      <c r="T100" s="2">
        <v>0</v>
      </c>
      <c r="U100" s="2" t="s">
        <v>671</v>
      </c>
      <c r="V100" s="2">
        <v>0</v>
      </c>
      <c r="W100" s="2">
        <v>10.34</v>
      </c>
      <c r="X100" s="2">
        <v>0</v>
      </c>
      <c r="Y100" s="2">
        <v>0</v>
      </c>
      <c r="Z100" s="2">
        <v>0</v>
      </c>
      <c r="AA100" s="2">
        <v>15.51</v>
      </c>
      <c r="AB100" s="2">
        <v>0</v>
      </c>
      <c r="AC100" s="2">
        <v>0</v>
      </c>
      <c r="AD100" s="2">
        <v>2.0679074111133402</v>
      </c>
      <c r="AE100" s="2">
        <v>1.6439552760307501</v>
      </c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224</v>
      </c>
      <c r="C101" s="2" t="s">
        <v>225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226</v>
      </c>
      <c r="C102" s="2" t="s">
        <v>227</v>
      </c>
      <c r="D102" s="2">
        <v>18.899999999999999</v>
      </c>
      <c r="E102" s="2">
        <v>18.899999999999999</v>
      </c>
      <c r="F102" s="2"/>
      <c r="G102" s="2"/>
      <c r="H102" s="2"/>
      <c r="I102" s="2"/>
      <c r="J102" s="2"/>
      <c r="K102" s="2"/>
      <c r="L102" s="2">
        <v>6.1</v>
      </c>
      <c r="M102" s="2">
        <v>3.6</v>
      </c>
      <c r="N102" s="2">
        <v>3.5</v>
      </c>
      <c r="O102" s="2">
        <v>0</v>
      </c>
      <c r="P102" s="2">
        <v>3.1</v>
      </c>
      <c r="Q102" s="2">
        <v>18.91</v>
      </c>
      <c r="R102" s="2">
        <v>11.16</v>
      </c>
      <c r="S102" s="2">
        <v>10.85</v>
      </c>
      <c r="T102" s="2">
        <v>0</v>
      </c>
      <c r="U102" s="2" t="s">
        <v>671</v>
      </c>
      <c r="V102" s="2">
        <v>18.91</v>
      </c>
      <c r="W102" s="2">
        <v>11.16</v>
      </c>
      <c r="X102" s="2">
        <v>10.85</v>
      </c>
      <c r="Y102" s="2">
        <v>0</v>
      </c>
      <c r="Z102" s="2">
        <v>18.91</v>
      </c>
      <c r="AA102" s="2">
        <v>11.16</v>
      </c>
      <c r="AB102" s="2">
        <v>10.85</v>
      </c>
      <c r="AC102" s="2">
        <v>0</v>
      </c>
      <c r="AD102" s="2">
        <v>2.5215129077446501</v>
      </c>
      <c r="AE102" s="2">
        <v>3.14640111809923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228</v>
      </c>
      <c r="C103" s="2" t="s">
        <v>229</v>
      </c>
      <c r="D103" s="2">
        <v>30.7</v>
      </c>
      <c r="E103" s="2">
        <v>30.7</v>
      </c>
      <c r="F103" s="2"/>
      <c r="G103" s="2"/>
      <c r="H103" s="2"/>
      <c r="I103" s="2"/>
      <c r="J103" s="2"/>
      <c r="K103" s="2"/>
      <c r="L103" s="2">
        <v>3</v>
      </c>
      <c r="M103" s="2">
        <v>0</v>
      </c>
      <c r="N103" s="2">
        <v>5.2</v>
      </c>
      <c r="O103" s="2">
        <v>0</v>
      </c>
      <c r="P103" s="2">
        <v>5.9</v>
      </c>
      <c r="Q103" s="2">
        <v>17.7</v>
      </c>
      <c r="R103" s="2">
        <v>0</v>
      </c>
      <c r="S103" s="2">
        <v>30.68</v>
      </c>
      <c r="T103" s="2">
        <v>0</v>
      </c>
      <c r="U103" s="2" t="s">
        <v>671</v>
      </c>
      <c r="V103" s="2">
        <v>17.7</v>
      </c>
      <c r="W103" s="2">
        <v>0</v>
      </c>
      <c r="X103" s="2">
        <v>30.68</v>
      </c>
      <c r="Y103" s="2">
        <v>0</v>
      </c>
      <c r="Z103" s="2">
        <v>17.7</v>
      </c>
      <c r="AA103" s="2">
        <v>0</v>
      </c>
      <c r="AB103" s="2">
        <v>30.68</v>
      </c>
      <c r="AC103" s="2">
        <v>0</v>
      </c>
      <c r="AD103" s="2">
        <v>4.0957908078180196</v>
      </c>
      <c r="AE103" s="2">
        <v>5.2078965758211</v>
      </c>
      <c r="AF103" s="2"/>
      <c r="AG103" s="2"/>
      <c r="AH103" s="2"/>
      <c r="AI103" s="2"/>
      <c r="AJ103" s="2"/>
      <c r="AK103" s="2" t="s">
        <v>809</v>
      </c>
      <c r="AL103" s="2" t="s">
        <v>810</v>
      </c>
      <c r="AM103" s="2" t="s">
        <v>766</v>
      </c>
      <c r="AN103" s="2">
        <v>3.7</v>
      </c>
      <c r="AO103" s="2">
        <v>3</v>
      </c>
      <c r="AP103" s="2">
        <v>0</v>
      </c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230</v>
      </c>
      <c r="C104" s="2" t="s">
        <v>231</v>
      </c>
      <c r="D104" s="2">
        <v>5.2</v>
      </c>
      <c r="E104" s="2">
        <v>0</v>
      </c>
      <c r="F104" s="2"/>
      <c r="G104" s="2"/>
      <c r="H104" s="2"/>
      <c r="I104" s="2"/>
      <c r="J104" s="2"/>
      <c r="K104" s="2"/>
      <c r="L104" s="2">
        <v>4.7</v>
      </c>
      <c r="M104" s="2">
        <v>0</v>
      </c>
      <c r="N104" s="2">
        <v>3.3</v>
      </c>
      <c r="O104" s="2">
        <v>0</v>
      </c>
      <c r="P104" s="2">
        <v>1.1000000000000001</v>
      </c>
      <c r="Q104" s="2">
        <v>5.17</v>
      </c>
      <c r="R104" s="2">
        <v>0</v>
      </c>
      <c r="S104" s="2">
        <v>3.63</v>
      </c>
      <c r="T104" s="2">
        <v>0</v>
      </c>
      <c r="U104" s="2" t="s">
        <v>752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0.75296995108315901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232</v>
      </c>
      <c r="C105" s="2" t="s">
        <v>233</v>
      </c>
      <c r="D105" s="2">
        <v>2.6</v>
      </c>
      <c r="E105" s="2">
        <v>0</v>
      </c>
      <c r="F105" s="2"/>
      <c r="G105" s="2"/>
      <c r="H105" s="2"/>
      <c r="I105" s="2"/>
      <c r="J105" s="2"/>
      <c r="K105" s="2"/>
      <c r="L105" s="2">
        <v>2</v>
      </c>
      <c r="M105" s="2">
        <v>0</v>
      </c>
      <c r="N105" s="2">
        <v>0</v>
      </c>
      <c r="O105" s="2">
        <v>0</v>
      </c>
      <c r="P105" s="2">
        <v>1.3</v>
      </c>
      <c r="Q105" s="2">
        <v>2.6</v>
      </c>
      <c r="R105" s="2">
        <v>0</v>
      </c>
      <c r="S105" s="2">
        <v>0</v>
      </c>
      <c r="T105" s="2">
        <v>0</v>
      </c>
      <c r="U105" s="2" t="s">
        <v>752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0.29874213836477997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234</v>
      </c>
      <c r="C106" s="2" t="s">
        <v>235</v>
      </c>
      <c r="D106" s="2">
        <v>7.2</v>
      </c>
      <c r="E106" s="2">
        <v>0</v>
      </c>
      <c r="F106" s="2"/>
      <c r="G106" s="2"/>
      <c r="H106" s="2"/>
      <c r="I106" s="2"/>
      <c r="J106" s="2"/>
      <c r="K106" s="2"/>
      <c r="L106" s="2">
        <v>6.5</v>
      </c>
      <c r="M106" s="2">
        <v>0</v>
      </c>
      <c r="N106" s="2">
        <v>2</v>
      </c>
      <c r="O106" s="2">
        <v>0</v>
      </c>
      <c r="P106" s="2">
        <v>1.1000000000000001</v>
      </c>
      <c r="Q106" s="2">
        <v>7.15</v>
      </c>
      <c r="R106" s="2">
        <v>0</v>
      </c>
      <c r="S106" s="2">
        <v>2.2000000000000002</v>
      </c>
      <c r="T106" s="2">
        <v>0</v>
      </c>
      <c r="U106" s="2" t="s">
        <v>752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1.10237596086653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236</v>
      </c>
      <c r="C107" s="2" t="s">
        <v>237</v>
      </c>
      <c r="D107" s="2">
        <v>20.5</v>
      </c>
      <c r="E107" s="2">
        <v>30.7</v>
      </c>
      <c r="F107" s="2" t="s">
        <v>747</v>
      </c>
      <c r="G107" s="2" t="s">
        <v>748</v>
      </c>
      <c r="H107" s="2"/>
      <c r="I107" s="2">
        <v>1</v>
      </c>
      <c r="J107" s="2">
        <v>2</v>
      </c>
      <c r="K107" s="2"/>
      <c r="L107" s="2">
        <v>5.8</v>
      </c>
      <c r="M107" s="2">
        <v>0</v>
      </c>
      <c r="N107" s="2">
        <v>6.2</v>
      </c>
      <c r="O107" s="2">
        <v>0</v>
      </c>
      <c r="P107" s="2">
        <v>3.3</v>
      </c>
      <c r="Q107" s="2">
        <v>19.14</v>
      </c>
      <c r="R107" s="2">
        <v>0</v>
      </c>
      <c r="S107" s="2">
        <v>20.46</v>
      </c>
      <c r="T107" s="2">
        <v>0</v>
      </c>
      <c r="U107" s="2" t="s">
        <v>752</v>
      </c>
      <c r="V107" s="2">
        <v>19.14</v>
      </c>
      <c r="W107" s="2">
        <v>0</v>
      </c>
      <c r="X107" s="2">
        <v>20.46</v>
      </c>
      <c r="Y107" s="2">
        <v>0</v>
      </c>
      <c r="Z107" s="2">
        <v>28.71</v>
      </c>
      <c r="AA107" s="2">
        <v>0</v>
      </c>
      <c r="AB107" s="2">
        <v>30.69</v>
      </c>
      <c r="AC107" s="2">
        <v>0</v>
      </c>
      <c r="AD107" s="2">
        <v>4.0957908078180196</v>
      </c>
      <c r="AE107" s="2">
        <v>3.42592592592593</v>
      </c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238</v>
      </c>
      <c r="C108" s="2" t="s">
        <v>239</v>
      </c>
      <c r="D108" s="2">
        <v>10.6</v>
      </c>
      <c r="E108" s="2">
        <v>0</v>
      </c>
      <c r="F108" s="2"/>
      <c r="G108" s="2"/>
      <c r="H108" s="2"/>
      <c r="I108" s="2"/>
      <c r="J108" s="2"/>
      <c r="K108" s="2"/>
      <c r="L108" s="2">
        <v>5.6</v>
      </c>
      <c r="M108" s="2">
        <v>0</v>
      </c>
      <c r="N108" s="2">
        <v>5.4</v>
      </c>
      <c r="O108" s="2">
        <v>0</v>
      </c>
      <c r="P108" s="2">
        <v>1.9</v>
      </c>
      <c r="Q108" s="2">
        <v>10.64</v>
      </c>
      <c r="R108" s="2">
        <v>0</v>
      </c>
      <c r="S108" s="2">
        <v>10.26</v>
      </c>
      <c r="T108" s="2">
        <v>0</v>
      </c>
      <c r="U108" s="2" t="s">
        <v>752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1.6963661774982499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240</v>
      </c>
      <c r="C109" s="2" t="s">
        <v>241</v>
      </c>
      <c r="D109" s="2">
        <v>37.700000000000003</v>
      </c>
      <c r="E109" s="2">
        <v>37.700000000000003</v>
      </c>
      <c r="F109" s="2" t="s">
        <v>747</v>
      </c>
      <c r="G109" s="2" t="s">
        <v>757</v>
      </c>
      <c r="H109" s="2"/>
      <c r="I109" s="2">
        <v>1</v>
      </c>
      <c r="J109" s="2">
        <v>3</v>
      </c>
      <c r="K109" s="2"/>
      <c r="L109" s="2">
        <v>7.2</v>
      </c>
      <c r="M109" s="2">
        <v>7.4</v>
      </c>
      <c r="N109" s="2">
        <v>4.4000000000000004</v>
      </c>
      <c r="O109" s="2">
        <v>0</v>
      </c>
      <c r="P109" s="2">
        <v>5.0999999999999996</v>
      </c>
      <c r="Q109" s="2">
        <v>36.72</v>
      </c>
      <c r="R109" s="2">
        <v>37.74</v>
      </c>
      <c r="S109" s="2">
        <v>22.44</v>
      </c>
      <c r="T109" s="2">
        <v>0</v>
      </c>
      <c r="U109" s="2" t="s">
        <v>671</v>
      </c>
      <c r="V109" s="2">
        <v>0</v>
      </c>
      <c r="W109" s="2">
        <v>37.74</v>
      </c>
      <c r="X109" s="2">
        <v>22.44</v>
      </c>
      <c r="Y109" s="2">
        <v>0</v>
      </c>
      <c r="Z109" s="2">
        <v>0</v>
      </c>
      <c r="AA109" s="2">
        <v>37.74</v>
      </c>
      <c r="AB109" s="2">
        <v>33.659999999999997</v>
      </c>
      <c r="AC109" s="2">
        <v>0</v>
      </c>
      <c r="AD109" s="2">
        <v>5.0296844773530802</v>
      </c>
      <c r="AE109" s="2">
        <v>6.4308176100628902</v>
      </c>
      <c r="AF109" s="2"/>
      <c r="AG109" s="2"/>
      <c r="AH109" s="2"/>
      <c r="AI109" s="2"/>
      <c r="AJ109" s="2"/>
      <c r="AK109" s="2" t="s">
        <v>809</v>
      </c>
      <c r="AL109" s="2" t="s">
        <v>810</v>
      </c>
      <c r="AM109" s="2" t="s">
        <v>766</v>
      </c>
      <c r="AN109" s="2">
        <v>3.7</v>
      </c>
      <c r="AO109" s="2">
        <v>3</v>
      </c>
      <c r="AP109" s="2">
        <v>0</v>
      </c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242</v>
      </c>
      <c r="C110" s="2" t="s">
        <v>243</v>
      </c>
      <c r="D110" s="2">
        <v>0.2</v>
      </c>
      <c r="E110" s="2">
        <v>0.2</v>
      </c>
      <c r="F110" s="2"/>
      <c r="G110" s="2"/>
      <c r="H110" s="2"/>
      <c r="I110" s="2"/>
      <c r="J110" s="2"/>
      <c r="K110" s="2"/>
      <c r="L110" s="2">
        <v>0.1</v>
      </c>
      <c r="M110" s="2">
        <v>0</v>
      </c>
      <c r="N110" s="2">
        <v>0</v>
      </c>
      <c r="O110" s="2">
        <v>0</v>
      </c>
      <c r="P110" s="2">
        <v>1.7</v>
      </c>
      <c r="Q110" s="2">
        <v>0.17</v>
      </c>
      <c r="R110" s="2">
        <v>0</v>
      </c>
      <c r="S110" s="2">
        <v>0</v>
      </c>
      <c r="T110" s="2">
        <v>0</v>
      </c>
      <c r="U110" s="2" t="s">
        <v>752</v>
      </c>
      <c r="V110" s="2">
        <v>0.17</v>
      </c>
      <c r="W110" s="2">
        <v>0</v>
      </c>
      <c r="X110" s="2">
        <v>0</v>
      </c>
      <c r="Y110" s="2">
        <v>0</v>
      </c>
      <c r="Z110" s="2">
        <v>0.17</v>
      </c>
      <c r="AA110" s="2">
        <v>0</v>
      </c>
      <c r="AB110" s="2">
        <v>0</v>
      </c>
      <c r="AC110" s="2">
        <v>0</v>
      </c>
      <c r="AD110" s="2">
        <v>2.6682676272431E-2</v>
      </c>
      <c r="AE110" s="2">
        <v>0</v>
      </c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244</v>
      </c>
      <c r="C111" s="2" t="s">
        <v>245</v>
      </c>
      <c r="D111" s="2">
        <v>29.3</v>
      </c>
      <c r="E111" s="2">
        <v>43.9</v>
      </c>
      <c r="F111" s="2"/>
      <c r="G111" s="2"/>
      <c r="H111" s="2" t="s">
        <v>758</v>
      </c>
      <c r="I111" s="2"/>
      <c r="J111" s="2"/>
      <c r="K111" s="2">
        <v>4</v>
      </c>
      <c r="L111" s="2">
        <v>7.2</v>
      </c>
      <c r="M111" s="2">
        <v>7.7</v>
      </c>
      <c r="N111" s="2">
        <v>3.8</v>
      </c>
      <c r="O111" s="2">
        <v>0</v>
      </c>
      <c r="P111" s="2">
        <v>3.8</v>
      </c>
      <c r="Q111" s="2">
        <v>27.36</v>
      </c>
      <c r="R111" s="2">
        <v>29.26</v>
      </c>
      <c r="S111" s="2">
        <v>14.44</v>
      </c>
      <c r="T111" s="2">
        <v>0</v>
      </c>
      <c r="U111" s="2" t="s">
        <v>671</v>
      </c>
      <c r="V111" s="2">
        <v>0</v>
      </c>
      <c r="W111" s="2">
        <v>29.26</v>
      </c>
      <c r="X111" s="2">
        <v>0</v>
      </c>
      <c r="Y111" s="2">
        <v>0</v>
      </c>
      <c r="Z111" s="2">
        <v>0</v>
      </c>
      <c r="AA111" s="2">
        <v>43.89</v>
      </c>
      <c r="AB111" s="2">
        <v>0</v>
      </c>
      <c r="AC111" s="2">
        <v>0</v>
      </c>
      <c r="AD111" s="2">
        <v>5.8568474417984104</v>
      </c>
      <c r="AE111" s="2">
        <v>4.9633123689727503</v>
      </c>
      <c r="AF111" s="2" t="s">
        <v>803</v>
      </c>
      <c r="AG111" s="2" t="s">
        <v>754</v>
      </c>
      <c r="AH111" s="2" t="s">
        <v>755</v>
      </c>
      <c r="AI111" s="2" t="s">
        <v>773</v>
      </c>
      <c r="AJ111" s="2">
        <v>0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246</v>
      </c>
      <c r="C112" s="2" t="s">
        <v>247</v>
      </c>
      <c r="D112" s="2">
        <v>13.3</v>
      </c>
      <c r="E112" s="2">
        <v>1.6</v>
      </c>
      <c r="F112" s="2"/>
      <c r="G112" s="2"/>
      <c r="H112" s="2"/>
      <c r="I112" s="2"/>
      <c r="J112" s="2"/>
      <c r="K112" s="2"/>
      <c r="L112" s="2">
        <v>0.1</v>
      </c>
      <c r="M112" s="2">
        <v>0.4</v>
      </c>
      <c r="N112" s="2">
        <v>3.4</v>
      </c>
      <c r="O112" s="2">
        <v>0</v>
      </c>
      <c r="P112" s="2">
        <v>3.9</v>
      </c>
      <c r="Q112" s="2">
        <v>0.39</v>
      </c>
      <c r="R112" s="2">
        <v>1.56</v>
      </c>
      <c r="S112" s="2">
        <v>13.26</v>
      </c>
      <c r="T112" s="2">
        <v>0</v>
      </c>
      <c r="U112" s="2" t="s">
        <v>671</v>
      </c>
      <c r="V112" s="2">
        <v>0</v>
      </c>
      <c r="W112" s="2">
        <v>1.56</v>
      </c>
      <c r="X112" s="2">
        <v>0</v>
      </c>
      <c r="Y112" s="2">
        <v>0</v>
      </c>
      <c r="Z112" s="2">
        <v>0</v>
      </c>
      <c r="AA112" s="2">
        <v>1.56</v>
      </c>
      <c r="AB112" s="2">
        <v>0</v>
      </c>
      <c r="AC112" s="2">
        <v>0</v>
      </c>
      <c r="AD112" s="2">
        <v>0.21346141017944101</v>
      </c>
      <c r="AE112" s="2">
        <v>2.1680642907058001</v>
      </c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248</v>
      </c>
      <c r="C113" s="2" t="s">
        <v>249</v>
      </c>
      <c r="D113" s="2">
        <v>7.1</v>
      </c>
      <c r="E113" s="2">
        <v>0</v>
      </c>
      <c r="F113" s="2"/>
      <c r="G113" s="2"/>
      <c r="H113" s="2"/>
      <c r="I113" s="2"/>
      <c r="J113" s="2"/>
      <c r="K113" s="2"/>
      <c r="L113" s="2">
        <v>4.2</v>
      </c>
      <c r="M113" s="2">
        <v>0</v>
      </c>
      <c r="N113" s="2">
        <v>3.3</v>
      </c>
      <c r="O113" s="2">
        <v>0</v>
      </c>
      <c r="P113" s="2">
        <v>1.7</v>
      </c>
      <c r="Q113" s="2">
        <v>7.14</v>
      </c>
      <c r="R113" s="2">
        <v>0</v>
      </c>
      <c r="S113" s="2">
        <v>5.61</v>
      </c>
      <c r="T113" s="2">
        <v>0</v>
      </c>
      <c r="U113" s="2" t="s">
        <v>752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1.0849056603773599</v>
      </c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250</v>
      </c>
      <c r="C114" s="2" t="s">
        <v>251</v>
      </c>
      <c r="D114" s="2">
        <v>46.2</v>
      </c>
      <c r="E114" s="2">
        <v>49.5</v>
      </c>
      <c r="F114" s="2" t="s">
        <v>747</v>
      </c>
      <c r="G114" s="2" t="s">
        <v>757</v>
      </c>
      <c r="H114" s="2"/>
      <c r="I114" s="2">
        <v>1</v>
      </c>
      <c r="J114" s="2">
        <v>3</v>
      </c>
      <c r="K114" s="2"/>
      <c r="L114" s="2">
        <v>6.9</v>
      </c>
      <c r="M114" s="2">
        <v>0</v>
      </c>
      <c r="N114" s="2">
        <v>5</v>
      </c>
      <c r="O114" s="2">
        <v>7</v>
      </c>
      <c r="P114" s="2">
        <v>6.6</v>
      </c>
      <c r="Q114" s="2">
        <v>45.54</v>
      </c>
      <c r="R114" s="2">
        <v>0</v>
      </c>
      <c r="S114" s="2">
        <v>33</v>
      </c>
      <c r="T114" s="2">
        <v>46.2</v>
      </c>
      <c r="U114" s="2" t="s">
        <v>671</v>
      </c>
      <c r="V114" s="2">
        <v>45.54</v>
      </c>
      <c r="W114" s="2">
        <v>0</v>
      </c>
      <c r="X114" s="2">
        <v>33</v>
      </c>
      <c r="Y114" s="2">
        <v>46.2</v>
      </c>
      <c r="Z114" s="2">
        <v>45.54</v>
      </c>
      <c r="AA114" s="2">
        <v>0</v>
      </c>
      <c r="AB114" s="2">
        <v>49.5</v>
      </c>
      <c r="AC114" s="2">
        <v>46.2</v>
      </c>
      <c r="AD114" s="2">
        <v>6.60396237742646</v>
      </c>
      <c r="AE114" s="2">
        <v>7.9157931516422098</v>
      </c>
      <c r="AF114" s="2"/>
      <c r="AG114" s="2"/>
      <c r="AH114" s="2"/>
      <c r="AI114" s="2"/>
      <c r="AJ114" s="2"/>
      <c r="AK114" s="2" t="s">
        <v>811</v>
      </c>
      <c r="AL114" s="2" t="s">
        <v>812</v>
      </c>
      <c r="AM114" s="2" t="s">
        <v>751</v>
      </c>
      <c r="AN114" s="2">
        <v>3.6</v>
      </c>
      <c r="AO114" s="2">
        <v>3</v>
      </c>
      <c r="AP114" s="2">
        <v>0</v>
      </c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252</v>
      </c>
      <c r="C115" s="2" t="s">
        <v>253</v>
      </c>
      <c r="D115" s="2">
        <v>0.2</v>
      </c>
      <c r="E115" s="2">
        <v>0</v>
      </c>
      <c r="F115" s="2"/>
      <c r="G115" s="2"/>
      <c r="H115" s="2"/>
      <c r="I115" s="2"/>
      <c r="J115" s="2"/>
      <c r="K115" s="2"/>
      <c r="L115" s="2">
        <v>0.1</v>
      </c>
      <c r="M115" s="2">
        <v>0</v>
      </c>
      <c r="N115" s="2">
        <v>0</v>
      </c>
      <c r="O115" s="2">
        <v>0</v>
      </c>
      <c r="P115" s="2">
        <v>2</v>
      </c>
      <c r="Q115" s="2">
        <v>0.2</v>
      </c>
      <c r="R115" s="2">
        <v>0</v>
      </c>
      <c r="S115" s="2">
        <v>0</v>
      </c>
      <c r="T115" s="2">
        <v>0</v>
      </c>
      <c r="U115" s="2" t="s">
        <v>752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254</v>
      </c>
      <c r="C116" s="2" t="s">
        <v>255</v>
      </c>
      <c r="D116" s="2">
        <v>52.5</v>
      </c>
      <c r="E116" s="2">
        <v>52.5</v>
      </c>
      <c r="F116" s="2" t="s">
        <v>747</v>
      </c>
      <c r="G116" s="2" t="s">
        <v>757</v>
      </c>
      <c r="H116" s="2"/>
      <c r="I116" s="2">
        <v>1</v>
      </c>
      <c r="J116" s="2">
        <v>3</v>
      </c>
      <c r="K116" s="2"/>
      <c r="L116" s="2">
        <v>9.9</v>
      </c>
      <c r="M116" s="2">
        <v>5.6</v>
      </c>
      <c r="N116" s="2">
        <v>1</v>
      </c>
      <c r="O116" s="2">
        <v>0</v>
      </c>
      <c r="P116" s="2">
        <v>5.3</v>
      </c>
      <c r="Q116" s="2">
        <v>52.47</v>
      </c>
      <c r="R116" s="2">
        <v>29.68</v>
      </c>
      <c r="S116" s="2">
        <v>5.3</v>
      </c>
      <c r="T116" s="2">
        <v>0</v>
      </c>
      <c r="U116" s="2" t="s">
        <v>671</v>
      </c>
      <c r="V116" s="2">
        <v>52.47</v>
      </c>
      <c r="W116" s="2">
        <v>29.68</v>
      </c>
      <c r="X116" s="2">
        <v>0</v>
      </c>
      <c r="Y116" s="2">
        <v>0</v>
      </c>
      <c r="Z116" s="2">
        <v>52.47</v>
      </c>
      <c r="AA116" s="2">
        <v>29.68</v>
      </c>
      <c r="AB116" s="2">
        <v>0</v>
      </c>
      <c r="AC116" s="2">
        <v>0</v>
      </c>
      <c r="AD116" s="2">
        <v>7.0042025215129096</v>
      </c>
      <c r="AE116" s="2">
        <v>9.0164220824598207</v>
      </c>
      <c r="AF116" s="2"/>
      <c r="AG116" s="2"/>
      <c r="AH116" s="2"/>
      <c r="AI116" s="2"/>
      <c r="AJ116" s="2"/>
      <c r="AK116" s="2" t="s">
        <v>764</v>
      </c>
      <c r="AL116" s="2" t="s">
        <v>765</v>
      </c>
      <c r="AM116" s="2" t="s">
        <v>766</v>
      </c>
      <c r="AN116" s="2">
        <v>3.3</v>
      </c>
      <c r="AO116" s="2">
        <v>3</v>
      </c>
      <c r="AP116" s="2">
        <v>0</v>
      </c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256</v>
      </c>
      <c r="C117" s="2" t="s">
        <v>257</v>
      </c>
      <c r="D117" s="2">
        <v>6.2</v>
      </c>
      <c r="E117" s="2">
        <v>0</v>
      </c>
      <c r="F117" s="2"/>
      <c r="G117" s="2"/>
      <c r="H117" s="2"/>
      <c r="I117" s="2"/>
      <c r="J117" s="2"/>
      <c r="K117" s="2"/>
      <c r="L117" s="2">
        <v>4.4000000000000004</v>
      </c>
      <c r="M117" s="2">
        <v>0</v>
      </c>
      <c r="N117" s="2">
        <v>2</v>
      </c>
      <c r="O117" s="2">
        <v>0</v>
      </c>
      <c r="P117" s="2">
        <v>1.4</v>
      </c>
      <c r="Q117" s="2">
        <v>6.16</v>
      </c>
      <c r="R117" s="2">
        <v>0</v>
      </c>
      <c r="S117" s="2">
        <v>2.8</v>
      </c>
      <c r="T117" s="2">
        <v>0</v>
      </c>
      <c r="U117" s="2" t="s">
        <v>752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0.927672955974844</v>
      </c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258</v>
      </c>
      <c r="C118" s="2" t="s">
        <v>259</v>
      </c>
      <c r="D118" s="2">
        <v>16</v>
      </c>
      <c r="E118" s="2">
        <v>0</v>
      </c>
      <c r="F118" s="2"/>
      <c r="G118" s="2"/>
      <c r="H118" s="2"/>
      <c r="I118" s="2"/>
      <c r="J118" s="2"/>
      <c r="K118" s="2"/>
      <c r="L118" s="2">
        <v>4.3</v>
      </c>
      <c r="M118" s="2">
        <v>0</v>
      </c>
      <c r="N118" s="2">
        <v>5.7</v>
      </c>
      <c r="O118" s="2">
        <v>0</v>
      </c>
      <c r="P118" s="2">
        <v>2.8</v>
      </c>
      <c r="Q118" s="2">
        <v>12.04</v>
      </c>
      <c r="R118" s="2">
        <v>0</v>
      </c>
      <c r="S118" s="2">
        <v>15.96</v>
      </c>
      <c r="T118" s="2">
        <v>0</v>
      </c>
      <c r="U118" s="2" t="s">
        <v>752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2.63976240391335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260</v>
      </c>
      <c r="C119" s="2" t="s">
        <v>261</v>
      </c>
      <c r="D119" s="2">
        <v>54</v>
      </c>
      <c r="E119" s="2">
        <v>80.900000000000006</v>
      </c>
      <c r="F119" s="2" t="s">
        <v>747</v>
      </c>
      <c r="G119" s="2" t="s">
        <v>757</v>
      </c>
      <c r="H119" s="2"/>
      <c r="I119" s="2">
        <v>1</v>
      </c>
      <c r="J119" s="2">
        <v>3</v>
      </c>
      <c r="K119" s="2"/>
      <c r="L119" s="2">
        <v>6.3</v>
      </c>
      <c r="M119" s="2">
        <v>5.2</v>
      </c>
      <c r="N119" s="2">
        <v>7.6</v>
      </c>
      <c r="O119" s="2">
        <v>0</v>
      </c>
      <c r="P119" s="2">
        <v>7.1</v>
      </c>
      <c r="Q119" s="2">
        <v>44.73</v>
      </c>
      <c r="R119" s="2">
        <v>36.92</v>
      </c>
      <c r="S119" s="2">
        <v>53.96</v>
      </c>
      <c r="T119" s="2">
        <v>0</v>
      </c>
      <c r="U119" s="2" t="s">
        <v>671</v>
      </c>
      <c r="V119" s="2">
        <v>44.73</v>
      </c>
      <c r="W119" s="2">
        <v>36.92</v>
      </c>
      <c r="X119" s="2">
        <v>53.96</v>
      </c>
      <c r="Y119" s="2">
        <v>0</v>
      </c>
      <c r="Z119" s="2">
        <v>44.73</v>
      </c>
      <c r="AA119" s="2">
        <v>36.92</v>
      </c>
      <c r="AB119" s="2">
        <v>80.94</v>
      </c>
      <c r="AC119" s="2">
        <v>0</v>
      </c>
      <c r="AD119" s="2">
        <v>10</v>
      </c>
      <c r="AE119" s="2">
        <v>9.2784765897973394</v>
      </c>
      <c r="AF119" s="2" t="s">
        <v>759</v>
      </c>
      <c r="AG119" s="2" t="s">
        <v>760</v>
      </c>
      <c r="AH119" s="2" t="s">
        <v>767</v>
      </c>
      <c r="AI119" s="2" t="s">
        <v>756</v>
      </c>
      <c r="AJ119" s="2">
        <v>10</v>
      </c>
      <c r="AK119" s="2" t="s">
        <v>809</v>
      </c>
      <c r="AL119" s="2" t="s">
        <v>810</v>
      </c>
      <c r="AM119" s="2" t="s">
        <v>766</v>
      </c>
      <c r="AN119" s="2">
        <v>3.7</v>
      </c>
      <c r="AO119" s="2">
        <v>3</v>
      </c>
      <c r="AP119" s="2">
        <v>0</v>
      </c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262</v>
      </c>
      <c r="C120" s="2" t="s">
        <v>263</v>
      </c>
      <c r="D120" s="2">
        <v>60.7</v>
      </c>
      <c r="E120" s="2">
        <v>91.1</v>
      </c>
      <c r="F120" s="2" t="s">
        <v>747</v>
      </c>
      <c r="G120" s="2" t="s">
        <v>782</v>
      </c>
      <c r="H120" s="2"/>
      <c r="I120" s="2">
        <v>1</v>
      </c>
      <c r="J120" s="2">
        <v>5</v>
      </c>
      <c r="K120" s="2"/>
      <c r="L120" s="2">
        <v>7.5</v>
      </c>
      <c r="M120" s="2">
        <v>0</v>
      </c>
      <c r="N120" s="2">
        <v>9.1999999999999993</v>
      </c>
      <c r="O120" s="2">
        <v>7</v>
      </c>
      <c r="P120" s="2">
        <v>6.6</v>
      </c>
      <c r="Q120" s="2">
        <v>49.5</v>
      </c>
      <c r="R120" s="2">
        <v>0</v>
      </c>
      <c r="S120" s="2">
        <v>60.72</v>
      </c>
      <c r="T120" s="2">
        <v>46.2</v>
      </c>
      <c r="U120" s="2" t="s">
        <v>671</v>
      </c>
      <c r="V120" s="2">
        <v>49.5</v>
      </c>
      <c r="W120" s="2">
        <v>0</v>
      </c>
      <c r="X120" s="2">
        <v>60.72</v>
      </c>
      <c r="Y120" s="2">
        <v>46.2</v>
      </c>
      <c r="Z120" s="2">
        <v>49.5</v>
      </c>
      <c r="AA120" s="2">
        <v>0</v>
      </c>
      <c r="AB120" s="2">
        <v>91.08</v>
      </c>
      <c r="AC120" s="2">
        <v>46.2</v>
      </c>
      <c r="AD120" s="2">
        <v>10</v>
      </c>
      <c r="AE120" s="2">
        <v>10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264</v>
      </c>
      <c r="C121" s="2" t="s">
        <v>265</v>
      </c>
      <c r="D121" s="2">
        <v>10.5</v>
      </c>
      <c r="E121" s="2">
        <v>10.5</v>
      </c>
      <c r="F121" s="2"/>
      <c r="G121" s="2"/>
      <c r="H121" s="2"/>
      <c r="I121" s="2"/>
      <c r="J121" s="2"/>
      <c r="K121" s="2"/>
      <c r="L121" s="2">
        <v>0.1</v>
      </c>
      <c r="M121" s="2">
        <v>7</v>
      </c>
      <c r="N121" s="2">
        <v>1.3</v>
      </c>
      <c r="O121" s="2">
        <v>0</v>
      </c>
      <c r="P121" s="2">
        <v>1.5</v>
      </c>
      <c r="Q121" s="2">
        <v>0.15</v>
      </c>
      <c r="R121" s="2">
        <v>10.5</v>
      </c>
      <c r="S121" s="2">
        <v>1.95</v>
      </c>
      <c r="T121" s="2">
        <v>0</v>
      </c>
      <c r="U121" s="2" t="s">
        <v>752</v>
      </c>
      <c r="V121" s="2">
        <v>0</v>
      </c>
      <c r="W121" s="2">
        <v>10.5</v>
      </c>
      <c r="X121" s="2">
        <v>0</v>
      </c>
      <c r="Y121" s="2">
        <v>0</v>
      </c>
      <c r="Z121" s="2">
        <v>0</v>
      </c>
      <c r="AA121" s="2">
        <v>10.5</v>
      </c>
      <c r="AB121" s="2">
        <v>0</v>
      </c>
      <c r="AC121" s="2">
        <v>0</v>
      </c>
      <c r="AD121" s="2">
        <v>1.40084050430258</v>
      </c>
      <c r="AE121" s="2">
        <v>1.6788958770090801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266</v>
      </c>
      <c r="C122" s="2" t="s">
        <v>267</v>
      </c>
      <c r="D122" s="2">
        <v>36.6</v>
      </c>
      <c r="E122" s="2">
        <v>54.9</v>
      </c>
      <c r="F122" s="2" t="s">
        <v>747</v>
      </c>
      <c r="G122" s="2" t="s">
        <v>757</v>
      </c>
      <c r="H122" s="2"/>
      <c r="I122" s="2">
        <v>1</v>
      </c>
      <c r="J122" s="2">
        <v>3</v>
      </c>
      <c r="K122" s="2"/>
      <c r="L122" s="2">
        <v>5.3</v>
      </c>
      <c r="M122" s="2">
        <v>0.7</v>
      </c>
      <c r="N122" s="2">
        <v>5.9</v>
      </c>
      <c r="O122" s="2">
        <v>0</v>
      </c>
      <c r="P122" s="2">
        <v>6.2</v>
      </c>
      <c r="Q122" s="2">
        <v>32.86</v>
      </c>
      <c r="R122" s="2">
        <v>4.34</v>
      </c>
      <c r="S122" s="2">
        <v>36.58</v>
      </c>
      <c r="T122" s="2">
        <v>0</v>
      </c>
      <c r="U122" s="2" t="s">
        <v>671</v>
      </c>
      <c r="V122" s="2">
        <v>32.86</v>
      </c>
      <c r="W122" s="2">
        <v>0</v>
      </c>
      <c r="X122" s="2">
        <v>36.58</v>
      </c>
      <c r="Y122" s="2">
        <v>0</v>
      </c>
      <c r="Z122" s="2">
        <v>32.86</v>
      </c>
      <c r="AA122" s="2">
        <v>0</v>
      </c>
      <c r="AB122" s="2">
        <v>54.87</v>
      </c>
      <c r="AC122" s="2">
        <v>0</v>
      </c>
      <c r="AD122" s="2">
        <v>7.3243946367820696</v>
      </c>
      <c r="AE122" s="2">
        <v>6.2386443046820403</v>
      </c>
      <c r="AF122" s="2" t="s">
        <v>759</v>
      </c>
      <c r="AG122" s="2" t="s">
        <v>760</v>
      </c>
      <c r="AH122" s="2" t="s">
        <v>767</v>
      </c>
      <c r="AI122" s="2" t="s">
        <v>756</v>
      </c>
      <c r="AJ122" s="2">
        <v>10</v>
      </c>
      <c r="AK122" s="2" t="s">
        <v>809</v>
      </c>
      <c r="AL122" s="2" t="s">
        <v>810</v>
      </c>
      <c r="AM122" s="2" t="s">
        <v>766</v>
      </c>
      <c r="AN122" s="2">
        <v>3.7</v>
      </c>
      <c r="AO122" s="2">
        <v>3</v>
      </c>
      <c r="AP122" s="2">
        <v>0</v>
      </c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268</v>
      </c>
      <c r="C123" s="2" t="s">
        <v>269</v>
      </c>
      <c r="D123" s="2">
        <v>20.5</v>
      </c>
      <c r="E123" s="2">
        <v>20.5</v>
      </c>
      <c r="F123" s="2"/>
      <c r="G123" s="2"/>
      <c r="H123" s="2"/>
      <c r="I123" s="2"/>
      <c r="J123" s="2"/>
      <c r="K123" s="2"/>
      <c r="L123" s="2">
        <v>6.6</v>
      </c>
      <c r="M123" s="2">
        <v>2.9</v>
      </c>
      <c r="N123" s="2">
        <v>3.3</v>
      </c>
      <c r="O123" s="2">
        <v>0</v>
      </c>
      <c r="P123" s="2">
        <v>3.1</v>
      </c>
      <c r="Q123" s="2">
        <v>20.46</v>
      </c>
      <c r="R123" s="2">
        <v>8.99</v>
      </c>
      <c r="S123" s="2">
        <v>10.23</v>
      </c>
      <c r="T123" s="2">
        <v>0</v>
      </c>
      <c r="U123" s="2" t="s">
        <v>752</v>
      </c>
      <c r="V123" s="2">
        <v>20.46</v>
      </c>
      <c r="W123" s="2">
        <v>8.99</v>
      </c>
      <c r="X123" s="2">
        <v>0</v>
      </c>
      <c r="Y123" s="2">
        <v>0</v>
      </c>
      <c r="Z123" s="2">
        <v>20.46</v>
      </c>
      <c r="AA123" s="2">
        <v>8.99</v>
      </c>
      <c r="AB123" s="2">
        <v>0</v>
      </c>
      <c r="AC123" s="2">
        <v>0</v>
      </c>
      <c r="AD123" s="2">
        <v>2.73497431792409</v>
      </c>
      <c r="AE123" s="2">
        <v>3.42592592592593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270</v>
      </c>
      <c r="C124" s="2" t="s">
        <v>271</v>
      </c>
      <c r="D124" s="2">
        <v>46.8</v>
      </c>
      <c r="E124" s="2">
        <v>46.8</v>
      </c>
      <c r="F124" s="2"/>
      <c r="G124" s="2"/>
      <c r="H124" s="2"/>
      <c r="I124" s="2"/>
      <c r="J124" s="2"/>
      <c r="K124" s="2"/>
      <c r="L124" s="2">
        <v>6.1</v>
      </c>
      <c r="M124" s="2">
        <v>0</v>
      </c>
      <c r="N124" s="2">
        <v>8.5</v>
      </c>
      <c r="O124" s="2">
        <v>0</v>
      </c>
      <c r="P124" s="2">
        <v>5.5</v>
      </c>
      <c r="Q124" s="2">
        <v>33.549999999999997</v>
      </c>
      <c r="R124" s="2">
        <v>0</v>
      </c>
      <c r="S124" s="2">
        <v>46.75</v>
      </c>
      <c r="T124" s="2">
        <v>0</v>
      </c>
      <c r="U124" s="2" t="s">
        <v>671</v>
      </c>
      <c r="V124" s="2">
        <v>0</v>
      </c>
      <c r="W124" s="2">
        <v>0</v>
      </c>
      <c r="X124" s="2">
        <v>46.75</v>
      </c>
      <c r="Y124" s="2">
        <v>0</v>
      </c>
      <c r="Z124" s="2">
        <v>0</v>
      </c>
      <c r="AA124" s="2">
        <v>0</v>
      </c>
      <c r="AB124" s="2">
        <v>46.75</v>
      </c>
      <c r="AC124" s="2">
        <v>0</v>
      </c>
      <c r="AD124" s="2">
        <v>6.2437462477486498</v>
      </c>
      <c r="AE124" s="2">
        <v>8.0206149545772192</v>
      </c>
      <c r="AF124" s="2"/>
      <c r="AG124" s="2"/>
      <c r="AH124" s="2"/>
      <c r="AI124" s="2"/>
      <c r="AJ124" s="2"/>
      <c r="AK124" s="2" t="s">
        <v>809</v>
      </c>
      <c r="AL124" s="2" t="s">
        <v>810</v>
      </c>
      <c r="AM124" s="2" t="s">
        <v>766</v>
      </c>
      <c r="AN124" s="2">
        <v>3.7</v>
      </c>
      <c r="AO124" s="2">
        <v>3</v>
      </c>
      <c r="AP124" s="2">
        <v>0</v>
      </c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272</v>
      </c>
      <c r="C125" s="2" t="s">
        <v>273</v>
      </c>
      <c r="D125" s="2">
        <v>52.5</v>
      </c>
      <c r="E125" s="2">
        <v>71.400000000000006</v>
      </c>
      <c r="F125" s="2" t="s">
        <v>747</v>
      </c>
      <c r="G125" s="2"/>
      <c r="H125" s="2"/>
      <c r="I125" s="2">
        <v>1</v>
      </c>
      <c r="J125" s="2"/>
      <c r="K125" s="2"/>
      <c r="L125" s="2">
        <v>7.4</v>
      </c>
      <c r="M125" s="2">
        <v>0</v>
      </c>
      <c r="N125" s="2">
        <v>6.7</v>
      </c>
      <c r="O125" s="2">
        <v>7</v>
      </c>
      <c r="P125" s="2">
        <v>7.1</v>
      </c>
      <c r="Q125" s="2">
        <v>52.54</v>
      </c>
      <c r="R125" s="2">
        <v>0</v>
      </c>
      <c r="S125" s="2">
        <v>47.57</v>
      </c>
      <c r="T125" s="2">
        <v>49.7</v>
      </c>
      <c r="U125" s="2" t="s">
        <v>671</v>
      </c>
      <c r="V125" s="2">
        <v>52.54</v>
      </c>
      <c r="W125" s="2">
        <v>0</v>
      </c>
      <c r="X125" s="2">
        <v>47.57</v>
      </c>
      <c r="Y125" s="2">
        <v>49.7</v>
      </c>
      <c r="Z125" s="2">
        <v>52.54</v>
      </c>
      <c r="AA125" s="2">
        <v>0</v>
      </c>
      <c r="AB125" s="2">
        <v>71.355000000000004</v>
      </c>
      <c r="AC125" s="2">
        <v>49.7</v>
      </c>
      <c r="AD125" s="2">
        <v>9.5257154292575592</v>
      </c>
      <c r="AE125" s="2">
        <v>9.0164220824598207</v>
      </c>
      <c r="AF125" s="2"/>
      <c r="AG125" s="2"/>
      <c r="AH125" s="2"/>
      <c r="AI125" s="2"/>
      <c r="AJ125" s="2"/>
      <c r="AK125" s="2" t="s">
        <v>774</v>
      </c>
      <c r="AL125" s="2" t="s">
        <v>775</v>
      </c>
      <c r="AM125" s="2" t="s">
        <v>766</v>
      </c>
      <c r="AN125" s="2">
        <v>3.8</v>
      </c>
      <c r="AO125" s="2">
        <v>3</v>
      </c>
      <c r="AP125" s="2">
        <v>0</v>
      </c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274</v>
      </c>
      <c r="C126" s="2" t="s">
        <v>275</v>
      </c>
      <c r="D126" s="2">
        <v>50.4</v>
      </c>
      <c r="E126" s="2">
        <v>50.4</v>
      </c>
      <c r="F126" s="2" t="s">
        <v>747</v>
      </c>
      <c r="G126" s="2" t="s">
        <v>757</v>
      </c>
      <c r="H126" s="2"/>
      <c r="I126" s="2">
        <v>1</v>
      </c>
      <c r="J126" s="2">
        <v>3</v>
      </c>
      <c r="K126" s="2"/>
      <c r="L126" s="2">
        <v>8</v>
      </c>
      <c r="M126" s="2">
        <v>0</v>
      </c>
      <c r="N126" s="2">
        <v>0.5</v>
      </c>
      <c r="O126" s="2">
        <v>6</v>
      </c>
      <c r="P126" s="2">
        <v>6.3</v>
      </c>
      <c r="Q126" s="2">
        <v>50.4</v>
      </c>
      <c r="R126" s="2">
        <v>0</v>
      </c>
      <c r="S126" s="2">
        <v>3.15</v>
      </c>
      <c r="T126" s="2">
        <v>37.799999999999997</v>
      </c>
      <c r="U126" s="2" t="s">
        <v>752</v>
      </c>
      <c r="V126" s="2">
        <v>50.4</v>
      </c>
      <c r="W126" s="2">
        <v>0</v>
      </c>
      <c r="X126" s="2">
        <v>3.15</v>
      </c>
      <c r="Y126" s="2">
        <v>37.799999999999997</v>
      </c>
      <c r="Z126" s="2">
        <v>50.4</v>
      </c>
      <c r="AA126" s="2">
        <v>0</v>
      </c>
      <c r="AB126" s="2">
        <v>4.7249999999999996</v>
      </c>
      <c r="AC126" s="2">
        <v>37.799999999999997</v>
      </c>
      <c r="AD126" s="2">
        <v>6.7240344206523899</v>
      </c>
      <c r="AE126" s="2">
        <v>8.6495457721872793</v>
      </c>
      <c r="AF126" s="2" t="s">
        <v>813</v>
      </c>
      <c r="AG126" s="2" t="s">
        <v>754</v>
      </c>
      <c r="AH126" s="2" t="s">
        <v>755</v>
      </c>
      <c r="AI126" s="2" t="s">
        <v>773</v>
      </c>
      <c r="AJ126" s="2">
        <v>0</v>
      </c>
      <c r="AK126" s="2" t="s">
        <v>814</v>
      </c>
      <c r="AL126" s="2" t="s">
        <v>815</v>
      </c>
      <c r="AM126" s="2" t="s">
        <v>751</v>
      </c>
      <c r="AN126" s="2">
        <v>3.9</v>
      </c>
      <c r="AO126" s="2">
        <v>3</v>
      </c>
      <c r="AP126" s="2">
        <v>0</v>
      </c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276</v>
      </c>
      <c r="C127" s="2" t="s">
        <v>277</v>
      </c>
      <c r="D127" s="2">
        <v>18.399999999999999</v>
      </c>
      <c r="E127" s="2">
        <v>19.399999999999999</v>
      </c>
      <c r="F127" s="2"/>
      <c r="G127" s="2"/>
      <c r="H127" s="2" t="s">
        <v>758</v>
      </c>
      <c r="I127" s="2"/>
      <c r="J127" s="2"/>
      <c r="K127" s="2">
        <v>4</v>
      </c>
      <c r="L127" s="2">
        <v>5.0999999999999996</v>
      </c>
      <c r="M127" s="2">
        <v>3.6</v>
      </c>
      <c r="N127" s="2">
        <v>4.0999999999999996</v>
      </c>
      <c r="O127" s="2">
        <v>0</v>
      </c>
      <c r="P127" s="2">
        <v>3.6</v>
      </c>
      <c r="Q127" s="2">
        <v>18.36</v>
      </c>
      <c r="R127" s="2">
        <v>12.96</v>
      </c>
      <c r="S127" s="2">
        <v>14.76</v>
      </c>
      <c r="T127" s="2">
        <v>0</v>
      </c>
      <c r="U127" s="2" t="s">
        <v>671</v>
      </c>
      <c r="V127" s="2">
        <v>18.36</v>
      </c>
      <c r="W127" s="2">
        <v>12.96</v>
      </c>
      <c r="X127" s="2">
        <v>14.76</v>
      </c>
      <c r="Y127" s="2">
        <v>0</v>
      </c>
      <c r="Z127" s="2">
        <v>18.36</v>
      </c>
      <c r="AA127" s="2">
        <v>19.440000000000001</v>
      </c>
      <c r="AB127" s="2">
        <v>14.76</v>
      </c>
      <c r="AC127" s="2">
        <v>0</v>
      </c>
      <c r="AD127" s="2">
        <v>2.5882195984257201</v>
      </c>
      <c r="AE127" s="2">
        <v>3.05904961565339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278</v>
      </c>
      <c r="C128" s="2" t="s">
        <v>279</v>
      </c>
      <c r="D128" s="2">
        <v>12.2</v>
      </c>
      <c r="E128" s="2">
        <v>0</v>
      </c>
      <c r="F128" s="2"/>
      <c r="G128" s="2"/>
      <c r="H128" s="2"/>
      <c r="I128" s="2"/>
      <c r="J128" s="2"/>
      <c r="K128" s="2"/>
      <c r="L128" s="2">
        <v>5.8</v>
      </c>
      <c r="M128" s="2">
        <v>0</v>
      </c>
      <c r="N128" s="2">
        <v>0.5</v>
      </c>
      <c r="O128" s="2">
        <v>0</v>
      </c>
      <c r="P128" s="2">
        <v>2.1</v>
      </c>
      <c r="Q128" s="2">
        <v>12.18</v>
      </c>
      <c r="R128" s="2">
        <v>0</v>
      </c>
      <c r="S128" s="2">
        <v>1.05</v>
      </c>
      <c r="T128" s="2">
        <v>0</v>
      </c>
      <c r="U128" s="2" t="s">
        <v>752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1.97589098532495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280</v>
      </c>
      <c r="C129" s="2" t="s">
        <v>281</v>
      </c>
      <c r="D129" s="2">
        <v>0.2</v>
      </c>
      <c r="E129" s="2">
        <v>0</v>
      </c>
      <c r="F129" s="2"/>
      <c r="G129" s="2"/>
      <c r="H129" s="2"/>
      <c r="I129" s="2"/>
      <c r="J129" s="2"/>
      <c r="K129" s="2"/>
      <c r="L129" s="2">
        <v>0.1</v>
      </c>
      <c r="M129" s="2">
        <v>0</v>
      </c>
      <c r="N129" s="2">
        <v>0</v>
      </c>
      <c r="O129" s="2">
        <v>0</v>
      </c>
      <c r="P129" s="2">
        <v>2.1</v>
      </c>
      <c r="Q129" s="2">
        <v>0.21</v>
      </c>
      <c r="R129" s="2">
        <v>0</v>
      </c>
      <c r="S129" s="2">
        <v>0</v>
      </c>
      <c r="T129" s="2">
        <v>0</v>
      </c>
      <c r="U129" s="2" t="s">
        <v>752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282</v>
      </c>
      <c r="C130" s="2" t="s">
        <v>283</v>
      </c>
      <c r="D130" s="2">
        <v>31.5</v>
      </c>
      <c r="E130" s="2">
        <v>31.5</v>
      </c>
      <c r="F130" s="2" t="s">
        <v>747</v>
      </c>
      <c r="G130" s="2"/>
      <c r="H130" s="2"/>
      <c r="I130" s="2">
        <v>1</v>
      </c>
      <c r="J130" s="2"/>
      <c r="K130" s="2"/>
      <c r="L130" s="2">
        <v>6.7</v>
      </c>
      <c r="M130" s="2">
        <v>0.2</v>
      </c>
      <c r="N130" s="2">
        <v>2.8</v>
      </c>
      <c r="O130" s="2">
        <v>0</v>
      </c>
      <c r="P130" s="2">
        <v>4.7</v>
      </c>
      <c r="Q130" s="2">
        <v>31.49</v>
      </c>
      <c r="R130" s="2">
        <v>0.94</v>
      </c>
      <c r="S130" s="2">
        <v>13.16</v>
      </c>
      <c r="T130" s="2">
        <v>0</v>
      </c>
      <c r="U130" s="2" t="s">
        <v>671</v>
      </c>
      <c r="V130" s="2">
        <v>31.49</v>
      </c>
      <c r="W130" s="2">
        <v>0</v>
      </c>
      <c r="X130" s="2">
        <v>13.16</v>
      </c>
      <c r="Y130" s="2">
        <v>0</v>
      </c>
      <c r="Z130" s="2">
        <v>31.49</v>
      </c>
      <c r="AA130" s="2">
        <v>0</v>
      </c>
      <c r="AB130" s="2">
        <v>19.739999999999998</v>
      </c>
      <c r="AC130" s="2">
        <v>0</v>
      </c>
      <c r="AD130" s="2">
        <v>4.20252151290775</v>
      </c>
      <c r="AE130" s="2">
        <v>5.34765897973445</v>
      </c>
      <c r="AF130" s="2" t="s">
        <v>816</v>
      </c>
      <c r="AG130" s="2" t="s">
        <v>754</v>
      </c>
      <c r="AH130" s="2" t="s">
        <v>755</v>
      </c>
      <c r="AI130" s="2" t="s">
        <v>773</v>
      </c>
      <c r="AJ130" s="2">
        <v>0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284</v>
      </c>
      <c r="C131" s="2" t="s">
        <v>285</v>
      </c>
      <c r="D131" s="2">
        <v>0.4</v>
      </c>
      <c r="E131" s="2">
        <v>0</v>
      </c>
      <c r="F131" s="2"/>
      <c r="G131" s="2"/>
      <c r="H131" s="2"/>
      <c r="I131" s="2"/>
      <c r="J131" s="2"/>
      <c r="K131" s="2"/>
      <c r="L131" s="2">
        <v>0.1</v>
      </c>
      <c r="M131" s="2">
        <v>0</v>
      </c>
      <c r="N131" s="2">
        <v>0</v>
      </c>
      <c r="O131" s="2">
        <v>0</v>
      </c>
      <c r="P131" s="2">
        <v>4.2</v>
      </c>
      <c r="Q131" s="2">
        <v>0.42</v>
      </c>
      <c r="R131" s="2">
        <v>0</v>
      </c>
      <c r="S131" s="2">
        <v>0</v>
      </c>
      <c r="T131" s="2">
        <v>0</v>
      </c>
      <c r="U131" s="2" t="s">
        <v>671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286</v>
      </c>
      <c r="C132" s="2" t="s">
        <v>287</v>
      </c>
      <c r="D132" s="2">
        <v>3.4</v>
      </c>
      <c r="E132" s="2">
        <v>0</v>
      </c>
      <c r="F132" s="2"/>
      <c r="G132" s="2"/>
      <c r="H132" s="2"/>
      <c r="I132" s="2"/>
      <c r="J132" s="2"/>
      <c r="K132" s="2"/>
      <c r="L132" s="2">
        <v>3.8</v>
      </c>
      <c r="M132" s="2">
        <v>2.9</v>
      </c>
      <c r="N132" s="2">
        <v>1.5</v>
      </c>
      <c r="O132" s="2">
        <v>0</v>
      </c>
      <c r="P132" s="2">
        <v>0.9</v>
      </c>
      <c r="Q132" s="2">
        <v>3.42</v>
      </c>
      <c r="R132" s="2">
        <v>2.61</v>
      </c>
      <c r="S132" s="2">
        <v>1.35</v>
      </c>
      <c r="T132" s="2">
        <v>0</v>
      </c>
      <c r="U132" s="2" t="s">
        <v>752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0.43850454227812602</v>
      </c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288</v>
      </c>
      <c r="C133" s="2" t="s">
        <v>289</v>
      </c>
      <c r="D133" s="2">
        <v>7</v>
      </c>
      <c r="E133" s="2">
        <v>0</v>
      </c>
      <c r="F133" s="2"/>
      <c r="G133" s="2"/>
      <c r="H133" s="2"/>
      <c r="I133" s="2"/>
      <c r="J133" s="2"/>
      <c r="K133" s="2"/>
      <c r="L133" s="2">
        <v>3.7</v>
      </c>
      <c r="M133" s="2">
        <v>3.2</v>
      </c>
      <c r="N133" s="2">
        <v>5</v>
      </c>
      <c r="O133" s="2">
        <v>0</v>
      </c>
      <c r="P133" s="2">
        <v>1.4</v>
      </c>
      <c r="Q133" s="2">
        <v>5.18</v>
      </c>
      <c r="R133" s="2">
        <v>4.4800000000000004</v>
      </c>
      <c r="S133" s="2">
        <v>7</v>
      </c>
      <c r="T133" s="2">
        <v>0</v>
      </c>
      <c r="U133" s="2" t="s">
        <v>752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1.06743535988819</v>
      </c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290</v>
      </c>
      <c r="C134" s="2" t="s">
        <v>291</v>
      </c>
      <c r="D134" s="2">
        <v>50.2</v>
      </c>
      <c r="E134" s="2">
        <v>75.2</v>
      </c>
      <c r="F134" s="2" t="s">
        <v>747</v>
      </c>
      <c r="G134" s="2" t="s">
        <v>748</v>
      </c>
      <c r="H134" s="2"/>
      <c r="I134" s="2">
        <v>1</v>
      </c>
      <c r="J134" s="2">
        <v>2</v>
      </c>
      <c r="K134" s="2"/>
      <c r="L134" s="2">
        <v>8.8000000000000007</v>
      </c>
      <c r="M134" s="2">
        <v>3.8</v>
      </c>
      <c r="N134" s="2">
        <v>5.5</v>
      </c>
      <c r="O134" s="2">
        <v>8</v>
      </c>
      <c r="P134" s="2">
        <v>5.7</v>
      </c>
      <c r="Q134" s="2">
        <v>50.16</v>
      </c>
      <c r="R134" s="2">
        <v>21.66</v>
      </c>
      <c r="S134" s="2">
        <v>31.35</v>
      </c>
      <c r="T134" s="2">
        <v>45.6</v>
      </c>
      <c r="U134" s="2" t="s">
        <v>671</v>
      </c>
      <c r="V134" s="2">
        <v>50.16</v>
      </c>
      <c r="W134" s="2">
        <v>21.66</v>
      </c>
      <c r="X134" s="2">
        <v>31.35</v>
      </c>
      <c r="Y134" s="2">
        <v>45.6</v>
      </c>
      <c r="Z134" s="2">
        <v>75.239999999999995</v>
      </c>
      <c r="AA134" s="2">
        <v>21.66</v>
      </c>
      <c r="AB134" s="2">
        <v>47.024999999999999</v>
      </c>
      <c r="AC134" s="2">
        <v>68.400000000000006</v>
      </c>
      <c r="AD134" s="2">
        <v>10</v>
      </c>
      <c r="AE134" s="2">
        <v>8.6146051712089502</v>
      </c>
      <c r="AF134" s="2" t="s">
        <v>817</v>
      </c>
      <c r="AG134" s="2" t="s">
        <v>754</v>
      </c>
      <c r="AH134" s="2" t="s">
        <v>755</v>
      </c>
      <c r="AI134" s="2" t="s">
        <v>773</v>
      </c>
      <c r="AJ134" s="2">
        <v>0</v>
      </c>
      <c r="AK134" s="2" t="s">
        <v>818</v>
      </c>
      <c r="AL134" s="2" t="s">
        <v>819</v>
      </c>
      <c r="AM134" s="2" t="s">
        <v>751</v>
      </c>
      <c r="AN134" s="2">
        <v>3.4</v>
      </c>
      <c r="AO134" s="2">
        <v>3</v>
      </c>
      <c r="AP134" s="2">
        <v>0</v>
      </c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292</v>
      </c>
      <c r="C135" s="2" t="s">
        <v>293</v>
      </c>
      <c r="D135" s="2">
        <v>8.4</v>
      </c>
      <c r="E135" s="2">
        <v>10.1</v>
      </c>
      <c r="F135" s="2"/>
      <c r="G135" s="2"/>
      <c r="H135" s="2" t="s">
        <v>758</v>
      </c>
      <c r="I135" s="2"/>
      <c r="J135" s="2"/>
      <c r="K135" s="2">
        <v>4</v>
      </c>
      <c r="L135" s="2">
        <v>3</v>
      </c>
      <c r="M135" s="2">
        <v>2.4</v>
      </c>
      <c r="N135" s="2">
        <v>1.3</v>
      </c>
      <c r="O135" s="2">
        <v>0</v>
      </c>
      <c r="P135" s="2">
        <v>2.8</v>
      </c>
      <c r="Q135" s="2">
        <v>8.4</v>
      </c>
      <c r="R135" s="2">
        <v>6.72</v>
      </c>
      <c r="S135" s="2">
        <v>3.64</v>
      </c>
      <c r="T135" s="2">
        <v>0</v>
      </c>
      <c r="U135" s="2" t="s">
        <v>671</v>
      </c>
      <c r="V135" s="2">
        <v>8.4</v>
      </c>
      <c r="W135" s="2">
        <v>6.72</v>
      </c>
      <c r="X135" s="2">
        <v>0</v>
      </c>
      <c r="Y135" s="2">
        <v>0</v>
      </c>
      <c r="Z135" s="2">
        <v>8.4</v>
      </c>
      <c r="AA135" s="2">
        <v>10.08</v>
      </c>
      <c r="AB135" s="2">
        <v>0</v>
      </c>
      <c r="AC135" s="2">
        <v>0</v>
      </c>
      <c r="AD135" s="2">
        <v>1.3474751517577199</v>
      </c>
      <c r="AE135" s="2">
        <v>1.31201956673655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294</v>
      </c>
      <c r="C136" s="2" t="s">
        <v>295</v>
      </c>
      <c r="D136" s="2">
        <v>27.5</v>
      </c>
      <c r="E136" s="2">
        <v>27.5</v>
      </c>
      <c r="F136" s="2"/>
      <c r="G136" s="2"/>
      <c r="H136" s="2"/>
      <c r="I136" s="2"/>
      <c r="J136" s="2"/>
      <c r="K136" s="2"/>
      <c r="L136" s="2">
        <v>6.4</v>
      </c>
      <c r="M136" s="2">
        <v>0</v>
      </c>
      <c r="N136" s="2">
        <v>4.5999999999999996</v>
      </c>
      <c r="O136" s="2">
        <v>0</v>
      </c>
      <c r="P136" s="2">
        <v>4.3</v>
      </c>
      <c r="Q136" s="2">
        <v>27.52</v>
      </c>
      <c r="R136" s="2">
        <v>0</v>
      </c>
      <c r="S136" s="2">
        <v>19.78</v>
      </c>
      <c r="T136" s="2">
        <v>0</v>
      </c>
      <c r="U136" s="2" t="s">
        <v>671</v>
      </c>
      <c r="V136" s="2">
        <v>27.52</v>
      </c>
      <c r="W136" s="2">
        <v>0</v>
      </c>
      <c r="X136" s="2">
        <v>19.78</v>
      </c>
      <c r="Y136" s="2">
        <v>0</v>
      </c>
      <c r="Z136" s="2">
        <v>27.52</v>
      </c>
      <c r="AA136" s="2">
        <v>0</v>
      </c>
      <c r="AB136" s="2">
        <v>19.78</v>
      </c>
      <c r="AC136" s="2">
        <v>0</v>
      </c>
      <c r="AD136" s="2">
        <v>3.6688679874591399</v>
      </c>
      <c r="AE136" s="2">
        <v>4.6488469601677096</v>
      </c>
      <c r="AF136" s="2" t="s">
        <v>820</v>
      </c>
      <c r="AG136" s="2" t="s">
        <v>760</v>
      </c>
      <c r="AH136" s="2" t="s">
        <v>755</v>
      </c>
      <c r="AI136" s="2" t="s">
        <v>779</v>
      </c>
      <c r="AJ136" s="2">
        <v>0</v>
      </c>
      <c r="AK136" s="2" t="s">
        <v>768</v>
      </c>
      <c r="AL136" s="2" t="s">
        <v>769</v>
      </c>
      <c r="AM136" s="2" t="s">
        <v>766</v>
      </c>
      <c r="AN136" s="2">
        <v>3.6</v>
      </c>
      <c r="AO136" s="2">
        <v>3</v>
      </c>
      <c r="AP136" s="2">
        <v>0</v>
      </c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296</v>
      </c>
      <c r="C137" s="2" t="s">
        <v>297</v>
      </c>
      <c r="D137" s="2">
        <v>49.4</v>
      </c>
      <c r="E137" s="2">
        <v>49.4</v>
      </c>
      <c r="F137" s="2"/>
      <c r="G137" s="2"/>
      <c r="H137" s="2"/>
      <c r="I137" s="2"/>
      <c r="J137" s="2"/>
      <c r="K137" s="2"/>
      <c r="L137" s="2">
        <v>7.2</v>
      </c>
      <c r="M137" s="2">
        <v>9.5</v>
      </c>
      <c r="N137" s="2">
        <v>4.0999999999999996</v>
      </c>
      <c r="O137" s="2">
        <v>0</v>
      </c>
      <c r="P137" s="2">
        <v>5.2</v>
      </c>
      <c r="Q137" s="2">
        <v>37.44</v>
      </c>
      <c r="R137" s="2">
        <v>49.4</v>
      </c>
      <c r="S137" s="2">
        <v>21.32</v>
      </c>
      <c r="T137" s="2">
        <v>0</v>
      </c>
      <c r="U137" s="2" t="s">
        <v>671</v>
      </c>
      <c r="V137" s="2">
        <v>37.44</v>
      </c>
      <c r="W137" s="2">
        <v>49.4</v>
      </c>
      <c r="X137" s="2">
        <v>21.32</v>
      </c>
      <c r="Y137" s="2">
        <v>0</v>
      </c>
      <c r="Z137" s="2">
        <v>37.44</v>
      </c>
      <c r="AA137" s="2">
        <v>49.4</v>
      </c>
      <c r="AB137" s="2">
        <v>21.32</v>
      </c>
      <c r="AC137" s="2">
        <v>0</v>
      </c>
      <c r="AD137" s="2">
        <v>6.59062103929024</v>
      </c>
      <c r="AE137" s="2">
        <v>8.4748427672956002</v>
      </c>
      <c r="AF137" s="2" t="s">
        <v>798</v>
      </c>
      <c r="AG137" s="2" t="s">
        <v>754</v>
      </c>
      <c r="AH137" s="2" t="s">
        <v>767</v>
      </c>
      <c r="AI137" s="2" t="s">
        <v>779</v>
      </c>
      <c r="AJ137" s="2">
        <v>0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298</v>
      </c>
      <c r="C138" s="2" t="s">
        <v>299</v>
      </c>
      <c r="D138" s="2">
        <v>11.3</v>
      </c>
      <c r="E138" s="2">
        <v>11.3</v>
      </c>
      <c r="F138" s="2"/>
      <c r="G138" s="2"/>
      <c r="H138" s="2"/>
      <c r="I138" s="2"/>
      <c r="J138" s="2"/>
      <c r="K138" s="2"/>
      <c r="L138" s="2">
        <v>0.1</v>
      </c>
      <c r="M138" s="2">
        <v>4.9000000000000004</v>
      </c>
      <c r="N138" s="2">
        <v>0</v>
      </c>
      <c r="O138" s="2">
        <v>0</v>
      </c>
      <c r="P138" s="2">
        <v>2.2999999999999998</v>
      </c>
      <c r="Q138" s="2">
        <v>0.23</v>
      </c>
      <c r="R138" s="2">
        <v>11.27</v>
      </c>
      <c r="S138" s="2">
        <v>0</v>
      </c>
      <c r="T138" s="2">
        <v>0</v>
      </c>
      <c r="U138" s="2" t="s">
        <v>671</v>
      </c>
      <c r="V138" s="2">
        <v>0</v>
      </c>
      <c r="W138" s="2">
        <v>11.27</v>
      </c>
      <c r="X138" s="2">
        <v>0</v>
      </c>
      <c r="Y138" s="2">
        <v>0</v>
      </c>
      <c r="Z138" s="2">
        <v>0</v>
      </c>
      <c r="AA138" s="2">
        <v>11.27</v>
      </c>
      <c r="AB138" s="2">
        <v>0</v>
      </c>
      <c r="AC138" s="2">
        <v>0</v>
      </c>
      <c r="AD138" s="2">
        <v>1.5075712093922999</v>
      </c>
      <c r="AE138" s="2">
        <v>1.8186582809224301</v>
      </c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300</v>
      </c>
      <c r="C139" s="2" t="s">
        <v>301</v>
      </c>
      <c r="D139" s="2">
        <v>25.5</v>
      </c>
      <c r="E139" s="2">
        <v>13.3</v>
      </c>
      <c r="F139" s="2" t="s">
        <v>747</v>
      </c>
      <c r="G139" s="2" t="s">
        <v>748</v>
      </c>
      <c r="H139" s="2"/>
      <c r="I139" s="2">
        <v>1</v>
      </c>
      <c r="J139" s="2">
        <v>2</v>
      </c>
      <c r="K139" s="2"/>
      <c r="L139" s="2">
        <v>5</v>
      </c>
      <c r="M139" s="2">
        <v>2.6</v>
      </c>
      <c r="N139" s="2">
        <v>2.5</v>
      </c>
      <c r="O139" s="2">
        <v>0</v>
      </c>
      <c r="P139" s="2">
        <v>5.0999999999999996</v>
      </c>
      <c r="Q139" s="2">
        <v>25.5</v>
      </c>
      <c r="R139" s="2">
        <v>13.26</v>
      </c>
      <c r="S139" s="2">
        <v>12.75</v>
      </c>
      <c r="T139" s="2">
        <v>0</v>
      </c>
      <c r="U139" s="2" t="s">
        <v>671</v>
      </c>
      <c r="V139" s="2">
        <v>0</v>
      </c>
      <c r="W139" s="2">
        <v>13.26</v>
      </c>
      <c r="X139" s="2">
        <v>0</v>
      </c>
      <c r="Y139" s="2">
        <v>0</v>
      </c>
      <c r="Z139" s="2">
        <v>0</v>
      </c>
      <c r="AA139" s="2">
        <v>13.26</v>
      </c>
      <c r="AB139" s="2">
        <v>0</v>
      </c>
      <c r="AC139" s="2">
        <v>0</v>
      </c>
      <c r="AD139" s="2">
        <v>1.7743979721166001</v>
      </c>
      <c r="AE139" s="2">
        <v>4.2994409503843496</v>
      </c>
      <c r="AF139" s="2" t="s">
        <v>821</v>
      </c>
      <c r="AG139" s="2" t="s">
        <v>754</v>
      </c>
      <c r="AH139" s="2" t="s">
        <v>755</v>
      </c>
      <c r="AI139" s="2" t="s">
        <v>781</v>
      </c>
      <c r="AJ139" s="2">
        <v>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302</v>
      </c>
      <c r="C140" s="2" t="s">
        <v>303</v>
      </c>
      <c r="D140" s="2">
        <v>8.5</v>
      </c>
      <c r="E140" s="2">
        <v>0</v>
      </c>
      <c r="F140" s="2"/>
      <c r="G140" s="2"/>
      <c r="H140" s="2"/>
      <c r="I140" s="2"/>
      <c r="J140" s="2"/>
      <c r="K140" s="2"/>
      <c r="L140" s="2">
        <v>6.1</v>
      </c>
      <c r="M140" s="2">
        <v>0</v>
      </c>
      <c r="N140" s="2">
        <v>1.8</v>
      </c>
      <c r="O140" s="2">
        <v>0</v>
      </c>
      <c r="P140" s="2">
        <v>1.4</v>
      </c>
      <c r="Q140" s="2">
        <v>8.5399999999999991</v>
      </c>
      <c r="R140" s="2">
        <v>0</v>
      </c>
      <c r="S140" s="2">
        <v>2.52</v>
      </c>
      <c r="T140" s="2">
        <v>0</v>
      </c>
      <c r="U140" s="2" t="s">
        <v>752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1.32948986722572</v>
      </c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304</v>
      </c>
      <c r="C141" s="2" t="s">
        <v>305</v>
      </c>
      <c r="D141" s="2">
        <v>40.700000000000003</v>
      </c>
      <c r="E141" s="2">
        <v>40.700000000000003</v>
      </c>
      <c r="F141" s="2"/>
      <c r="G141" s="2"/>
      <c r="H141" s="2"/>
      <c r="I141" s="2"/>
      <c r="J141" s="2"/>
      <c r="K141" s="2"/>
      <c r="L141" s="2">
        <v>7.4</v>
      </c>
      <c r="M141" s="2">
        <v>6.5</v>
      </c>
      <c r="N141" s="2">
        <v>3.3</v>
      </c>
      <c r="O141" s="2">
        <v>0</v>
      </c>
      <c r="P141" s="2">
        <v>5.5</v>
      </c>
      <c r="Q141" s="2">
        <v>40.700000000000003</v>
      </c>
      <c r="R141" s="2">
        <v>35.75</v>
      </c>
      <c r="S141" s="2">
        <v>18.149999999999999</v>
      </c>
      <c r="T141" s="2">
        <v>0</v>
      </c>
      <c r="U141" s="2" t="s">
        <v>671</v>
      </c>
      <c r="V141" s="2">
        <v>40.700000000000003</v>
      </c>
      <c r="W141" s="2">
        <v>35.75</v>
      </c>
      <c r="X141" s="2">
        <v>0</v>
      </c>
      <c r="Y141" s="2">
        <v>0</v>
      </c>
      <c r="Z141" s="2">
        <v>40.700000000000003</v>
      </c>
      <c r="AA141" s="2">
        <v>35.75</v>
      </c>
      <c r="AB141" s="2">
        <v>0</v>
      </c>
      <c r="AC141" s="2">
        <v>0</v>
      </c>
      <c r="AD141" s="2">
        <v>5.4299246214395298</v>
      </c>
      <c r="AE141" s="2">
        <v>6.9549266247379498</v>
      </c>
      <c r="AF141" s="2"/>
      <c r="AG141" s="2"/>
      <c r="AH141" s="2"/>
      <c r="AI141" s="2"/>
      <c r="AJ141" s="2"/>
      <c r="AK141" s="2" t="s">
        <v>822</v>
      </c>
      <c r="AL141" s="2" t="s">
        <v>823</v>
      </c>
      <c r="AM141" s="2" t="s">
        <v>751</v>
      </c>
      <c r="AN141" s="2">
        <v>4.0999999999999996</v>
      </c>
      <c r="AO141" s="2">
        <v>3</v>
      </c>
      <c r="AP141" s="2">
        <v>0</v>
      </c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306</v>
      </c>
      <c r="C142" s="2" t="s">
        <v>307</v>
      </c>
      <c r="D142" s="2">
        <v>4.0999999999999996</v>
      </c>
      <c r="E142" s="2">
        <v>0</v>
      </c>
      <c r="F142" s="2"/>
      <c r="G142" s="2"/>
      <c r="H142" s="2"/>
      <c r="I142" s="2"/>
      <c r="J142" s="2"/>
      <c r="K142" s="2"/>
      <c r="L142" s="2">
        <v>3.7</v>
      </c>
      <c r="M142" s="2">
        <v>0.3</v>
      </c>
      <c r="N142" s="2">
        <v>2.5</v>
      </c>
      <c r="O142" s="2">
        <v>0</v>
      </c>
      <c r="P142" s="2">
        <v>1.1000000000000001</v>
      </c>
      <c r="Q142" s="2">
        <v>4.07</v>
      </c>
      <c r="R142" s="2">
        <v>0.33</v>
      </c>
      <c r="S142" s="2">
        <v>2.75</v>
      </c>
      <c r="T142" s="2">
        <v>0</v>
      </c>
      <c r="U142" s="2" t="s">
        <v>752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0.56079664570230603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308</v>
      </c>
      <c r="C143" s="2" t="s">
        <v>309</v>
      </c>
      <c r="D143" s="2">
        <v>16.3</v>
      </c>
      <c r="E143" s="2">
        <v>0</v>
      </c>
      <c r="F143" s="2"/>
      <c r="G143" s="2"/>
      <c r="H143" s="2"/>
      <c r="I143" s="2"/>
      <c r="J143" s="2"/>
      <c r="K143" s="2"/>
      <c r="L143" s="2">
        <v>4.8</v>
      </c>
      <c r="M143" s="2">
        <v>0</v>
      </c>
      <c r="N143" s="2">
        <v>3.5</v>
      </c>
      <c r="O143" s="2">
        <v>0</v>
      </c>
      <c r="P143" s="2">
        <v>3.4</v>
      </c>
      <c r="Q143" s="2">
        <v>16.32</v>
      </c>
      <c r="R143" s="2">
        <v>0</v>
      </c>
      <c r="S143" s="2">
        <v>11.9</v>
      </c>
      <c r="T143" s="2">
        <v>0</v>
      </c>
      <c r="U143" s="2" t="s">
        <v>752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2.6921733053808499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310</v>
      </c>
      <c r="C144" s="2" t="s">
        <v>311</v>
      </c>
      <c r="D144" s="2">
        <v>3.1</v>
      </c>
      <c r="E144" s="2">
        <v>0</v>
      </c>
      <c r="F144" s="2"/>
      <c r="G144" s="2"/>
      <c r="H144" s="2"/>
      <c r="I144" s="2"/>
      <c r="J144" s="2"/>
      <c r="K144" s="2"/>
      <c r="L144" s="2">
        <v>0</v>
      </c>
      <c r="M144" s="2">
        <v>0</v>
      </c>
      <c r="N144" s="2">
        <v>3.1</v>
      </c>
      <c r="O144" s="2">
        <v>0</v>
      </c>
      <c r="P144" s="2">
        <v>1</v>
      </c>
      <c r="Q144" s="2">
        <v>0</v>
      </c>
      <c r="R144" s="2">
        <v>0</v>
      </c>
      <c r="S144" s="2">
        <v>3.1</v>
      </c>
      <c r="T144" s="2">
        <v>0</v>
      </c>
      <c r="U144" s="2" t="s">
        <v>752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0.38609364081062097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312</v>
      </c>
      <c r="C145" s="2" t="s">
        <v>313</v>
      </c>
      <c r="D145" s="2">
        <v>11.9</v>
      </c>
      <c r="E145" s="2">
        <v>0</v>
      </c>
      <c r="F145" s="2"/>
      <c r="G145" s="2"/>
      <c r="H145" s="2"/>
      <c r="I145" s="2"/>
      <c r="J145" s="2"/>
      <c r="K145" s="2"/>
      <c r="L145" s="2">
        <v>7</v>
      </c>
      <c r="M145" s="2">
        <v>0</v>
      </c>
      <c r="N145" s="2">
        <v>2.8</v>
      </c>
      <c r="O145" s="2">
        <v>0</v>
      </c>
      <c r="P145" s="2">
        <v>1.7</v>
      </c>
      <c r="Q145" s="2">
        <v>11.9</v>
      </c>
      <c r="R145" s="2">
        <v>0</v>
      </c>
      <c r="S145" s="2">
        <v>4.76</v>
      </c>
      <c r="T145" s="2">
        <v>0</v>
      </c>
      <c r="U145" s="2" t="s">
        <v>752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1.92348008385744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314</v>
      </c>
      <c r="C146" s="2" t="s">
        <v>315</v>
      </c>
      <c r="D146" s="2">
        <v>19.3</v>
      </c>
      <c r="E146" s="2">
        <v>19.3</v>
      </c>
      <c r="F146" s="2"/>
      <c r="G146" s="2"/>
      <c r="H146" s="2"/>
      <c r="I146" s="2"/>
      <c r="J146" s="2"/>
      <c r="K146" s="2"/>
      <c r="L146" s="2">
        <v>8.4</v>
      </c>
      <c r="M146" s="2">
        <v>3.8</v>
      </c>
      <c r="N146" s="2">
        <v>5.3</v>
      </c>
      <c r="O146" s="2">
        <v>0</v>
      </c>
      <c r="P146" s="2">
        <v>2.2999999999999998</v>
      </c>
      <c r="Q146" s="2">
        <v>19.32</v>
      </c>
      <c r="R146" s="2">
        <v>8.74</v>
      </c>
      <c r="S146" s="2">
        <v>12.19</v>
      </c>
      <c r="T146" s="2">
        <v>0</v>
      </c>
      <c r="U146" s="2" t="s">
        <v>671</v>
      </c>
      <c r="V146" s="2">
        <v>19.32</v>
      </c>
      <c r="W146" s="2">
        <v>0</v>
      </c>
      <c r="X146" s="2">
        <v>12.19</v>
      </c>
      <c r="Y146" s="2">
        <v>0</v>
      </c>
      <c r="Z146" s="2">
        <v>19.32</v>
      </c>
      <c r="AA146" s="2">
        <v>0</v>
      </c>
      <c r="AB146" s="2">
        <v>12.19</v>
      </c>
      <c r="AC146" s="2">
        <v>0</v>
      </c>
      <c r="AD146" s="2">
        <v>2.5748782602895099</v>
      </c>
      <c r="AE146" s="2">
        <v>3.2162823200559001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316</v>
      </c>
      <c r="C147" s="2" t="s">
        <v>317</v>
      </c>
      <c r="D147" s="2">
        <v>31.1</v>
      </c>
      <c r="E147" s="2">
        <v>46.7</v>
      </c>
      <c r="F147" s="2" t="s">
        <v>747</v>
      </c>
      <c r="G147" s="2" t="s">
        <v>757</v>
      </c>
      <c r="H147" s="2"/>
      <c r="I147" s="2">
        <v>1</v>
      </c>
      <c r="J147" s="2">
        <v>3</v>
      </c>
      <c r="K147" s="2"/>
      <c r="L147" s="2">
        <v>4.4000000000000004</v>
      </c>
      <c r="M147" s="2">
        <v>0</v>
      </c>
      <c r="N147" s="2">
        <v>5.0999999999999996</v>
      </c>
      <c r="O147" s="2">
        <v>0</v>
      </c>
      <c r="P147" s="2">
        <v>6.1</v>
      </c>
      <c r="Q147" s="2">
        <v>26.84</v>
      </c>
      <c r="R147" s="2">
        <v>0</v>
      </c>
      <c r="S147" s="2">
        <v>31.11</v>
      </c>
      <c r="T147" s="2">
        <v>0</v>
      </c>
      <c r="U147" s="2" t="s">
        <v>671</v>
      </c>
      <c r="V147" s="2">
        <v>26.84</v>
      </c>
      <c r="W147" s="2">
        <v>0</v>
      </c>
      <c r="X147" s="2">
        <v>31.11</v>
      </c>
      <c r="Y147" s="2">
        <v>0</v>
      </c>
      <c r="Z147" s="2">
        <v>26.84</v>
      </c>
      <c r="AA147" s="2">
        <v>0</v>
      </c>
      <c r="AB147" s="2">
        <v>46.664999999999999</v>
      </c>
      <c r="AC147" s="2">
        <v>0</v>
      </c>
      <c r="AD147" s="2">
        <v>6.2304049096124396</v>
      </c>
      <c r="AE147" s="2">
        <v>5.2777777777777803</v>
      </c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318</v>
      </c>
      <c r="C148" s="2" t="s">
        <v>319</v>
      </c>
      <c r="D148" s="2">
        <v>4.9000000000000004</v>
      </c>
      <c r="E148" s="2">
        <v>0</v>
      </c>
      <c r="F148" s="2"/>
      <c r="G148" s="2"/>
      <c r="H148" s="2"/>
      <c r="I148" s="2"/>
      <c r="J148" s="2"/>
      <c r="K148" s="2"/>
      <c r="L148" s="2">
        <v>3.7</v>
      </c>
      <c r="M148" s="2">
        <v>0</v>
      </c>
      <c r="N148" s="2">
        <v>4.0999999999999996</v>
      </c>
      <c r="O148" s="2">
        <v>0</v>
      </c>
      <c r="P148" s="2">
        <v>1.2</v>
      </c>
      <c r="Q148" s="2">
        <v>4.4400000000000004</v>
      </c>
      <c r="R148" s="2">
        <v>0</v>
      </c>
      <c r="S148" s="2">
        <v>4.92</v>
      </c>
      <c r="T148" s="2">
        <v>0</v>
      </c>
      <c r="U148" s="2" t="s">
        <v>752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0.70055904961565396</v>
      </c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320</v>
      </c>
      <c r="C149" s="2" t="s">
        <v>321</v>
      </c>
      <c r="D149" s="2">
        <v>64.8</v>
      </c>
      <c r="E149" s="2">
        <v>74.5</v>
      </c>
      <c r="F149" s="2" t="s">
        <v>747</v>
      </c>
      <c r="G149" s="2" t="s">
        <v>757</v>
      </c>
      <c r="H149" s="2"/>
      <c r="I149" s="2">
        <v>1</v>
      </c>
      <c r="J149" s="2">
        <v>3</v>
      </c>
      <c r="K149" s="2"/>
      <c r="L149" s="2">
        <v>8</v>
      </c>
      <c r="M149" s="2">
        <v>0</v>
      </c>
      <c r="N149" s="2">
        <v>6.9</v>
      </c>
      <c r="O149" s="2">
        <v>9</v>
      </c>
      <c r="P149" s="2">
        <v>7.2</v>
      </c>
      <c r="Q149" s="2">
        <v>57.6</v>
      </c>
      <c r="R149" s="2">
        <v>0</v>
      </c>
      <c r="S149" s="2">
        <v>49.68</v>
      </c>
      <c r="T149" s="2">
        <v>64.8</v>
      </c>
      <c r="U149" s="2" t="s">
        <v>671</v>
      </c>
      <c r="V149" s="2">
        <v>57.6</v>
      </c>
      <c r="W149" s="2">
        <v>0</v>
      </c>
      <c r="X149" s="2">
        <v>49.68</v>
      </c>
      <c r="Y149" s="2">
        <v>64.8</v>
      </c>
      <c r="Z149" s="2">
        <v>57.6</v>
      </c>
      <c r="AA149" s="2">
        <v>0</v>
      </c>
      <c r="AB149" s="2">
        <v>74.52</v>
      </c>
      <c r="AC149" s="2">
        <v>64.8</v>
      </c>
      <c r="AD149" s="2">
        <v>9.9392969114802199</v>
      </c>
      <c r="AE149" s="2">
        <v>10</v>
      </c>
      <c r="AF149" s="2"/>
      <c r="AG149" s="2"/>
      <c r="AH149" s="2"/>
      <c r="AI149" s="2"/>
      <c r="AJ149" s="2"/>
      <c r="AK149" s="2" t="s">
        <v>824</v>
      </c>
      <c r="AL149" s="2" t="s">
        <v>825</v>
      </c>
      <c r="AM149" s="2" t="s">
        <v>751</v>
      </c>
      <c r="AN149" s="2">
        <v>4.5999999999999996</v>
      </c>
      <c r="AO149" s="2">
        <v>3</v>
      </c>
      <c r="AP149" s="2">
        <v>0</v>
      </c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322</v>
      </c>
      <c r="C150" s="2" t="s">
        <v>323</v>
      </c>
      <c r="D150" s="2">
        <v>38.299999999999997</v>
      </c>
      <c r="E150" s="2">
        <v>38.299999999999997</v>
      </c>
      <c r="F150" s="2"/>
      <c r="G150" s="2"/>
      <c r="H150" s="2"/>
      <c r="I150" s="2"/>
      <c r="J150" s="2"/>
      <c r="K150" s="2"/>
      <c r="L150" s="2">
        <v>4.8</v>
      </c>
      <c r="M150" s="2">
        <v>0</v>
      </c>
      <c r="N150" s="2">
        <v>7.5</v>
      </c>
      <c r="O150" s="2">
        <v>7</v>
      </c>
      <c r="P150" s="2">
        <v>5.0999999999999996</v>
      </c>
      <c r="Q150" s="2">
        <v>24.48</v>
      </c>
      <c r="R150" s="2">
        <v>0</v>
      </c>
      <c r="S150" s="2">
        <v>38.25</v>
      </c>
      <c r="T150" s="2">
        <v>35.700000000000003</v>
      </c>
      <c r="U150" s="2" t="s">
        <v>671</v>
      </c>
      <c r="V150" s="2">
        <v>24.48</v>
      </c>
      <c r="W150" s="2">
        <v>0</v>
      </c>
      <c r="X150" s="2">
        <v>38.25</v>
      </c>
      <c r="Y150" s="2">
        <v>35.700000000000003</v>
      </c>
      <c r="Z150" s="2">
        <v>24.48</v>
      </c>
      <c r="AA150" s="2">
        <v>0</v>
      </c>
      <c r="AB150" s="2">
        <v>38.25</v>
      </c>
      <c r="AC150" s="2">
        <v>35.700000000000003</v>
      </c>
      <c r="AD150" s="2">
        <v>5.1097325061703698</v>
      </c>
      <c r="AE150" s="2">
        <v>6.5356394129978996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324</v>
      </c>
      <c r="C151" s="2" t="s">
        <v>325</v>
      </c>
      <c r="D151" s="2">
        <v>0</v>
      </c>
      <c r="E151" s="2">
        <v>0</v>
      </c>
      <c r="F151" s="2"/>
      <c r="G151" s="2"/>
      <c r="H151" s="2"/>
      <c r="I151" s="2"/>
      <c r="J151" s="2"/>
      <c r="K151" s="2"/>
      <c r="L151" s="2">
        <v>0.1</v>
      </c>
      <c r="M151" s="2">
        <v>0</v>
      </c>
      <c r="N151" s="2">
        <v>0</v>
      </c>
      <c r="O151" s="2">
        <v>0</v>
      </c>
      <c r="P151" s="2">
        <v>0.3</v>
      </c>
      <c r="Q151" s="2">
        <v>0.03</v>
      </c>
      <c r="R151" s="2">
        <v>0</v>
      </c>
      <c r="S151" s="2">
        <v>0</v>
      </c>
      <c r="T151" s="2">
        <v>0</v>
      </c>
      <c r="U151" s="2" t="s">
        <v>752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326</v>
      </c>
      <c r="C152" s="2" t="s">
        <v>327</v>
      </c>
      <c r="D152" s="2">
        <v>16.399999999999999</v>
      </c>
      <c r="E152" s="2">
        <v>16.399999999999999</v>
      </c>
      <c r="F152" s="2"/>
      <c r="G152" s="2"/>
      <c r="H152" s="2"/>
      <c r="I152" s="2"/>
      <c r="J152" s="2"/>
      <c r="K152" s="2"/>
      <c r="L152" s="2">
        <v>0.1</v>
      </c>
      <c r="M152" s="2">
        <v>4.0999999999999996</v>
      </c>
      <c r="N152" s="2">
        <v>3.3</v>
      </c>
      <c r="O152" s="2">
        <v>0</v>
      </c>
      <c r="P152" s="2">
        <v>4</v>
      </c>
      <c r="Q152" s="2">
        <v>0.4</v>
      </c>
      <c r="R152" s="2">
        <v>16.399999999999999</v>
      </c>
      <c r="S152" s="2">
        <v>13.2</v>
      </c>
      <c r="T152" s="2">
        <v>0</v>
      </c>
      <c r="U152" s="2" t="s">
        <v>671</v>
      </c>
      <c r="V152" s="2">
        <v>0</v>
      </c>
      <c r="W152" s="2">
        <v>16.399999999999999</v>
      </c>
      <c r="X152" s="2">
        <v>0</v>
      </c>
      <c r="Y152" s="2">
        <v>0</v>
      </c>
      <c r="Z152" s="2">
        <v>0</v>
      </c>
      <c r="AA152" s="2">
        <v>16.399999999999999</v>
      </c>
      <c r="AB152" s="2">
        <v>0</v>
      </c>
      <c r="AC152" s="2">
        <v>0</v>
      </c>
      <c r="AD152" s="2">
        <v>2.1879794543392701</v>
      </c>
      <c r="AE152" s="2">
        <v>2.7096436058700202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328</v>
      </c>
      <c r="C153" s="2" t="s">
        <v>329</v>
      </c>
      <c r="D153" s="2">
        <v>24.8</v>
      </c>
      <c r="E153" s="2">
        <v>37.299999999999997</v>
      </c>
      <c r="F153" s="2" t="s">
        <v>747</v>
      </c>
      <c r="G153" s="2" t="s">
        <v>748</v>
      </c>
      <c r="H153" s="2"/>
      <c r="I153" s="2">
        <v>1</v>
      </c>
      <c r="J153" s="2">
        <v>2</v>
      </c>
      <c r="K153" s="2"/>
      <c r="L153" s="2">
        <v>4.5999999999999996</v>
      </c>
      <c r="M153" s="2">
        <v>0</v>
      </c>
      <c r="N153" s="2">
        <v>1</v>
      </c>
      <c r="O153" s="2">
        <v>0</v>
      </c>
      <c r="P153" s="2">
        <v>5.4</v>
      </c>
      <c r="Q153" s="2">
        <v>24.84</v>
      </c>
      <c r="R153" s="2">
        <v>0</v>
      </c>
      <c r="S153" s="2">
        <v>5.4</v>
      </c>
      <c r="T153" s="2">
        <v>0</v>
      </c>
      <c r="U153" s="2" t="s">
        <v>671</v>
      </c>
      <c r="V153" s="2">
        <v>24.84</v>
      </c>
      <c r="W153" s="2">
        <v>0</v>
      </c>
      <c r="X153" s="2">
        <v>0</v>
      </c>
      <c r="Y153" s="2">
        <v>0</v>
      </c>
      <c r="Z153" s="2">
        <v>37.26</v>
      </c>
      <c r="AA153" s="2">
        <v>0</v>
      </c>
      <c r="AB153" s="2">
        <v>0</v>
      </c>
      <c r="AC153" s="2">
        <v>0</v>
      </c>
      <c r="AD153" s="2">
        <v>4.9763191248082199</v>
      </c>
      <c r="AE153" s="2">
        <v>4.1771488469601703</v>
      </c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330</v>
      </c>
      <c r="C154" s="2" t="s">
        <v>331</v>
      </c>
      <c r="D154" s="2">
        <v>11.1</v>
      </c>
      <c r="E154" s="2">
        <v>16.7</v>
      </c>
      <c r="F154" s="2"/>
      <c r="G154" s="2"/>
      <c r="H154" s="2" t="s">
        <v>758</v>
      </c>
      <c r="I154" s="2"/>
      <c r="J154" s="2"/>
      <c r="K154" s="2">
        <v>4</v>
      </c>
      <c r="L154" s="2">
        <v>3</v>
      </c>
      <c r="M154" s="2">
        <v>3.7</v>
      </c>
      <c r="N154" s="2">
        <v>3.7</v>
      </c>
      <c r="O154" s="2">
        <v>0</v>
      </c>
      <c r="P154" s="2">
        <v>3</v>
      </c>
      <c r="Q154" s="2">
        <v>9</v>
      </c>
      <c r="R154" s="2">
        <v>11.1</v>
      </c>
      <c r="S154" s="2">
        <v>11.1</v>
      </c>
      <c r="T154" s="2">
        <v>0</v>
      </c>
      <c r="U154" s="2" t="s">
        <v>671</v>
      </c>
      <c r="V154" s="2">
        <v>9</v>
      </c>
      <c r="W154" s="2">
        <v>11.1</v>
      </c>
      <c r="X154" s="2">
        <v>11.1</v>
      </c>
      <c r="Y154" s="2">
        <v>0</v>
      </c>
      <c r="Z154" s="2">
        <v>9</v>
      </c>
      <c r="AA154" s="2">
        <v>16.649999999999999</v>
      </c>
      <c r="AB154" s="2">
        <v>11.1</v>
      </c>
      <c r="AC154" s="2">
        <v>0</v>
      </c>
      <c r="AD154" s="2">
        <v>2.2280034687479202</v>
      </c>
      <c r="AE154" s="2">
        <v>1.7837176799440999</v>
      </c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332</v>
      </c>
      <c r="C155" s="2" t="s">
        <v>333</v>
      </c>
      <c r="D155" s="2">
        <v>91</v>
      </c>
      <c r="E155" s="2">
        <v>136.5</v>
      </c>
      <c r="F155" s="2" t="s">
        <v>747</v>
      </c>
      <c r="G155" s="2" t="s">
        <v>757</v>
      </c>
      <c r="H155" s="2"/>
      <c r="I155" s="2">
        <v>1</v>
      </c>
      <c r="J155" s="2">
        <v>3</v>
      </c>
      <c r="K155" s="2"/>
      <c r="L155" s="2">
        <v>7.5</v>
      </c>
      <c r="M155" s="2">
        <v>1</v>
      </c>
      <c r="N155" s="2">
        <v>10</v>
      </c>
      <c r="O155" s="2">
        <v>10</v>
      </c>
      <c r="P155" s="2">
        <v>9.1</v>
      </c>
      <c r="Q155" s="2">
        <v>68.25</v>
      </c>
      <c r="R155" s="2">
        <v>9.1</v>
      </c>
      <c r="S155" s="2">
        <v>91</v>
      </c>
      <c r="T155" s="2">
        <v>91</v>
      </c>
      <c r="U155" s="2" t="s">
        <v>671</v>
      </c>
      <c r="V155" s="2">
        <v>68.25</v>
      </c>
      <c r="W155" s="2">
        <v>0</v>
      </c>
      <c r="X155" s="2">
        <v>91</v>
      </c>
      <c r="Y155" s="2">
        <v>91</v>
      </c>
      <c r="Z155" s="2">
        <v>68.25</v>
      </c>
      <c r="AA155" s="2">
        <v>0</v>
      </c>
      <c r="AB155" s="2">
        <v>136.5</v>
      </c>
      <c r="AC155" s="2">
        <v>91</v>
      </c>
      <c r="AD155" s="2">
        <v>10</v>
      </c>
      <c r="AE155" s="2">
        <v>10</v>
      </c>
      <c r="AF155" s="2"/>
      <c r="AG155" s="2"/>
      <c r="AH155" s="2"/>
      <c r="AI155" s="2"/>
      <c r="AJ155" s="2"/>
      <c r="AK155" s="2" t="s">
        <v>826</v>
      </c>
      <c r="AL155" s="2" t="s">
        <v>827</v>
      </c>
      <c r="AM155" s="2" t="s">
        <v>751</v>
      </c>
      <c r="AN155" s="2">
        <v>4.5</v>
      </c>
      <c r="AO155" s="2">
        <v>3</v>
      </c>
      <c r="AP155" s="2">
        <v>0</v>
      </c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334</v>
      </c>
      <c r="C156" s="2" t="s">
        <v>335</v>
      </c>
      <c r="D156" s="2">
        <v>20.5</v>
      </c>
      <c r="E156" s="2">
        <v>0</v>
      </c>
      <c r="F156" s="2"/>
      <c r="G156" s="2"/>
      <c r="H156" s="2"/>
      <c r="I156" s="2"/>
      <c r="J156" s="2"/>
      <c r="K156" s="2"/>
      <c r="L156" s="2">
        <v>8.9</v>
      </c>
      <c r="M156" s="2">
        <v>0</v>
      </c>
      <c r="N156" s="2">
        <v>2.6</v>
      </c>
      <c r="O156" s="2">
        <v>0</v>
      </c>
      <c r="P156" s="2">
        <v>2.2999999999999998</v>
      </c>
      <c r="Q156" s="2">
        <v>20.47</v>
      </c>
      <c r="R156" s="2">
        <v>0</v>
      </c>
      <c r="S156" s="2">
        <v>5.98</v>
      </c>
      <c r="T156" s="2">
        <v>0</v>
      </c>
      <c r="U156" s="2" t="s">
        <v>752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3.42592592592593</v>
      </c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336</v>
      </c>
      <c r="C157" s="2" t="s">
        <v>337</v>
      </c>
      <c r="D157" s="2">
        <v>68</v>
      </c>
      <c r="E157" s="2">
        <v>102</v>
      </c>
      <c r="F157" s="2" t="s">
        <v>747</v>
      </c>
      <c r="G157" s="2" t="s">
        <v>748</v>
      </c>
      <c r="H157" s="2"/>
      <c r="I157" s="2">
        <v>1</v>
      </c>
      <c r="J157" s="2">
        <v>2</v>
      </c>
      <c r="K157" s="2"/>
      <c r="L157" s="2">
        <v>7.1</v>
      </c>
      <c r="M157" s="2">
        <v>0</v>
      </c>
      <c r="N157" s="2">
        <v>3.7</v>
      </c>
      <c r="O157" s="2">
        <v>8</v>
      </c>
      <c r="P157" s="2">
        <v>8.5</v>
      </c>
      <c r="Q157" s="2">
        <v>60.35</v>
      </c>
      <c r="R157" s="2">
        <v>0</v>
      </c>
      <c r="S157" s="2">
        <v>31.45</v>
      </c>
      <c r="T157" s="2">
        <v>68</v>
      </c>
      <c r="U157" s="2" t="s">
        <v>671</v>
      </c>
      <c r="V157" s="2">
        <v>60.35</v>
      </c>
      <c r="W157" s="2">
        <v>0</v>
      </c>
      <c r="X157" s="2">
        <v>31.45</v>
      </c>
      <c r="Y157" s="2">
        <v>68</v>
      </c>
      <c r="Z157" s="2">
        <v>90.525000000000006</v>
      </c>
      <c r="AA157" s="2">
        <v>0</v>
      </c>
      <c r="AB157" s="2">
        <v>47.174999999999997</v>
      </c>
      <c r="AC157" s="2">
        <v>102</v>
      </c>
      <c r="AD157" s="2">
        <v>10</v>
      </c>
      <c r="AE157" s="2">
        <v>10</v>
      </c>
      <c r="AF157" s="2" t="s">
        <v>828</v>
      </c>
      <c r="AG157" s="2" t="s">
        <v>754</v>
      </c>
      <c r="AH157" s="2" t="s">
        <v>767</v>
      </c>
      <c r="AI157" s="2" t="s">
        <v>773</v>
      </c>
      <c r="AJ157" s="2">
        <v>0</v>
      </c>
      <c r="AK157" s="2" t="s">
        <v>829</v>
      </c>
      <c r="AL157" s="2" t="s">
        <v>830</v>
      </c>
      <c r="AM157" s="2" t="s">
        <v>751</v>
      </c>
      <c r="AN157" s="2">
        <v>4</v>
      </c>
      <c r="AO157" s="2">
        <v>3</v>
      </c>
      <c r="AP157" s="2">
        <v>0</v>
      </c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338</v>
      </c>
      <c r="C158" s="2" t="s">
        <v>339</v>
      </c>
      <c r="D158" s="2">
        <v>0.4</v>
      </c>
      <c r="E158" s="2">
        <v>0.4</v>
      </c>
      <c r="F158" s="2"/>
      <c r="G158" s="2"/>
      <c r="H158" s="2"/>
      <c r="I158" s="2"/>
      <c r="J158" s="2"/>
      <c r="K158" s="2"/>
      <c r="L158" s="2">
        <v>0.1</v>
      </c>
      <c r="M158" s="2">
        <v>0</v>
      </c>
      <c r="N158" s="2">
        <v>0</v>
      </c>
      <c r="O158" s="2">
        <v>0</v>
      </c>
      <c r="P158" s="2">
        <v>3.5</v>
      </c>
      <c r="Q158" s="2">
        <v>0.35</v>
      </c>
      <c r="R158" s="2">
        <v>0</v>
      </c>
      <c r="S158" s="2">
        <v>0</v>
      </c>
      <c r="T158" s="2">
        <v>0</v>
      </c>
      <c r="U158" s="2" t="s">
        <v>752</v>
      </c>
      <c r="V158" s="2">
        <v>0.35</v>
      </c>
      <c r="W158" s="2">
        <v>0</v>
      </c>
      <c r="X158" s="2">
        <v>0</v>
      </c>
      <c r="Y158" s="2">
        <v>0</v>
      </c>
      <c r="Z158" s="2">
        <v>0.35</v>
      </c>
      <c r="AA158" s="2">
        <v>0</v>
      </c>
      <c r="AB158" s="2">
        <v>0</v>
      </c>
      <c r="AC158" s="2">
        <v>0</v>
      </c>
      <c r="AD158" s="2">
        <v>5.3365352544860301E-2</v>
      </c>
      <c r="AE158" s="2">
        <v>0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340</v>
      </c>
      <c r="C159" s="2" t="s">
        <v>341</v>
      </c>
      <c r="D159" s="2">
        <v>24.9</v>
      </c>
      <c r="E159" s="2">
        <v>0</v>
      </c>
      <c r="F159" s="2"/>
      <c r="G159" s="2"/>
      <c r="H159" s="2"/>
      <c r="I159" s="2"/>
      <c r="J159" s="2"/>
      <c r="K159" s="2"/>
      <c r="L159" s="2">
        <v>8.6</v>
      </c>
      <c r="M159" s="2">
        <v>0</v>
      </c>
      <c r="N159" s="2">
        <v>1.5</v>
      </c>
      <c r="O159" s="2">
        <v>0</v>
      </c>
      <c r="P159" s="2">
        <v>2.9</v>
      </c>
      <c r="Q159" s="2">
        <v>24.94</v>
      </c>
      <c r="R159" s="2">
        <v>0</v>
      </c>
      <c r="S159" s="2">
        <v>4.3499999999999996</v>
      </c>
      <c r="T159" s="2">
        <v>0</v>
      </c>
      <c r="U159" s="2" t="s">
        <v>671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4.1946191474493402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342</v>
      </c>
      <c r="C160" s="2" t="s">
        <v>343</v>
      </c>
      <c r="D160" s="2">
        <v>6</v>
      </c>
      <c r="E160" s="2">
        <v>0</v>
      </c>
      <c r="F160" s="2"/>
      <c r="G160" s="2"/>
      <c r="H160" s="2"/>
      <c r="I160" s="2"/>
      <c r="J160" s="2"/>
      <c r="K160" s="2"/>
      <c r="L160" s="2">
        <v>6.7</v>
      </c>
      <c r="M160" s="2">
        <v>0</v>
      </c>
      <c r="N160" s="2">
        <v>2</v>
      </c>
      <c r="O160" s="2">
        <v>0</v>
      </c>
      <c r="P160" s="2">
        <v>0.9</v>
      </c>
      <c r="Q160" s="2">
        <v>6.03</v>
      </c>
      <c r="R160" s="2">
        <v>0</v>
      </c>
      <c r="S160" s="2">
        <v>1.8</v>
      </c>
      <c r="T160" s="2">
        <v>0</v>
      </c>
      <c r="U160" s="2" t="s">
        <v>752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0.89273235499650605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344</v>
      </c>
      <c r="C161" s="2" t="s">
        <v>345</v>
      </c>
      <c r="D161" s="2">
        <v>2.4</v>
      </c>
      <c r="E161" s="2">
        <v>0</v>
      </c>
      <c r="F161" s="2"/>
      <c r="G161" s="2"/>
      <c r="H161" s="2"/>
      <c r="I161" s="2"/>
      <c r="J161" s="2"/>
      <c r="K161" s="2"/>
      <c r="L161" s="2">
        <v>4</v>
      </c>
      <c r="M161" s="2">
        <v>0</v>
      </c>
      <c r="N161" s="2">
        <v>1.5</v>
      </c>
      <c r="O161" s="2">
        <v>0</v>
      </c>
      <c r="P161" s="2">
        <v>0.6</v>
      </c>
      <c r="Q161" s="2">
        <v>2.4</v>
      </c>
      <c r="R161" s="2">
        <v>0</v>
      </c>
      <c r="S161" s="2">
        <v>0.9</v>
      </c>
      <c r="T161" s="2">
        <v>0</v>
      </c>
      <c r="U161" s="2" t="s">
        <v>752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0.26380153738644202</v>
      </c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346</v>
      </c>
      <c r="C162" s="2" t="s">
        <v>347</v>
      </c>
      <c r="D162" s="2">
        <v>9.9</v>
      </c>
      <c r="E162" s="2">
        <v>0</v>
      </c>
      <c r="F162" s="2"/>
      <c r="G162" s="2"/>
      <c r="H162" s="2"/>
      <c r="I162" s="2"/>
      <c r="J162" s="2"/>
      <c r="K162" s="2"/>
      <c r="L162" s="2">
        <v>3.2</v>
      </c>
      <c r="M162" s="2">
        <v>0</v>
      </c>
      <c r="N162" s="2">
        <v>1.5</v>
      </c>
      <c r="O162" s="2">
        <v>0</v>
      </c>
      <c r="P162" s="2">
        <v>3.1</v>
      </c>
      <c r="Q162" s="2">
        <v>9.92</v>
      </c>
      <c r="R162" s="2">
        <v>0</v>
      </c>
      <c r="S162" s="2">
        <v>4.6500000000000004</v>
      </c>
      <c r="T162" s="2">
        <v>0</v>
      </c>
      <c r="U162" s="2" t="s">
        <v>752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1.57407407407407</v>
      </c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348</v>
      </c>
      <c r="C163" s="2" t="s">
        <v>349</v>
      </c>
      <c r="D163" s="2">
        <v>27.6</v>
      </c>
      <c r="E163" s="2">
        <v>27.6</v>
      </c>
      <c r="F163" s="2"/>
      <c r="G163" s="2"/>
      <c r="H163" s="2"/>
      <c r="I163" s="2"/>
      <c r="J163" s="2"/>
      <c r="K163" s="2"/>
      <c r="L163" s="2">
        <v>4.2</v>
      </c>
      <c r="M163" s="2">
        <v>0.2</v>
      </c>
      <c r="N163" s="2">
        <v>5.2</v>
      </c>
      <c r="O163" s="2">
        <v>0</v>
      </c>
      <c r="P163" s="2">
        <v>5.3</v>
      </c>
      <c r="Q163" s="2">
        <v>22.26</v>
      </c>
      <c r="R163" s="2">
        <v>1.06</v>
      </c>
      <c r="S163" s="2">
        <v>27.56</v>
      </c>
      <c r="T163" s="2">
        <v>0</v>
      </c>
      <c r="U163" s="2" t="s">
        <v>752</v>
      </c>
      <c r="V163" s="2">
        <v>22.26</v>
      </c>
      <c r="W163" s="2">
        <v>0</v>
      </c>
      <c r="X163" s="2">
        <v>27.56</v>
      </c>
      <c r="Y163" s="2">
        <v>0</v>
      </c>
      <c r="Z163" s="2">
        <v>22.26</v>
      </c>
      <c r="AA163" s="2">
        <v>0</v>
      </c>
      <c r="AB163" s="2">
        <v>27.56</v>
      </c>
      <c r="AC163" s="2">
        <v>0</v>
      </c>
      <c r="AD163" s="2">
        <v>3.6822093255953599</v>
      </c>
      <c r="AE163" s="2">
        <v>4.6663172606568804</v>
      </c>
      <c r="AF163" s="2"/>
      <c r="AG163" s="2"/>
      <c r="AH163" s="2"/>
      <c r="AI163" s="2"/>
      <c r="AJ163" s="2"/>
      <c r="AK163" s="2" t="s">
        <v>809</v>
      </c>
      <c r="AL163" s="2" t="s">
        <v>810</v>
      </c>
      <c r="AM163" s="2" t="s">
        <v>766</v>
      </c>
      <c r="AN163" s="2">
        <v>3.7</v>
      </c>
      <c r="AO163" s="2">
        <v>3</v>
      </c>
      <c r="AP163" s="2">
        <v>0</v>
      </c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350</v>
      </c>
      <c r="C164" s="2" t="s">
        <v>351</v>
      </c>
      <c r="D164" s="2">
        <v>0.2</v>
      </c>
      <c r="E164" s="2">
        <v>0</v>
      </c>
      <c r="F164" s="2"/>
      <c r="G164" s="2"/>
      <c r="H164" s="2"/>
      <c r="I164" s="2"/>
      <c r="J164" s="2"/>
      <c r="K164" s="2"/>
      <c r="L164" s="2">
        <v>0.1</v>
      </c>
      <c r="M164" s="2">
        <v>0</v>
      </c>
      <c r="N164" s="2">
        <v>0</v>
      </c>
      <c r="O164" s="2">
        <v>0</v>
      </c>
      <c r="P164" s="2">
        <v>1.8</v>
      </c>
      <c r="Q164" s="2">
        <v>0.18</v>
      </c>
      <c r="R164" s="2">
        <v>0</v>
      </c>
      <c r="S164" s="2">
        <v>0</v>
      </c>
      <c r="T164" s="2">
        <v>0</v>
      </c>
      <c r="U164" s="2" t="s">
        <v>752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352</v>
      </c>
      <c r="C165" s="2" t="s">
        <v>353</v>
      </c>
      <c r="D165" s="2">
        <v>56.2</v>
      </c>
      <c r="E165" s="2">
        <v>84.2</v>
      </c>
      <c r="F165" s="2" t="s">
        <v>747</v>
      </c>
      <c r="G165" s="2" t="s">
        <v>748</v>
      </c>
      <c r="H165" s="2"/>
      <c r="I165" s="2">
        <v>1</v>
      </c>
      <c r="J165" s="2">
        <v>2</v>
      </c>
      <c r="K165" s="2"/>
      <c r="L165" s="2">
        <v>5.2</v>
      </c>
      <c r="M165" s="2">
        <v>0</v>
      </c>
      <c r="N165" s="2">
        <v>7.2</v>
      </c>
      <c r="O165" s="2">
        <v>0</v>
      </c>
      <c r="P165" s="2">
        <v>7.8</v>
      </c>
      <c r="Q165" s="2">
        <v>40.56</v>
      </c>
      <c r="R165" s="2">
        <v>0</v>
      </c>
      <c r="S165" s="2">
        <v>56.16</v>
      </c>
      <c r="T165" s="2">
        <v>0</v>
      </c>
      <c r="U165" s="2" t="s">
        <v>671</v>
      </c>
      <c r="V165" s="2">
        <v>40.56</v>
      </c>
      <c r="W165" s="2">
        <v>0</v>
      </c>
      <c r="X165" s="2">
        <v>56.16</v>
      </c>
      <c r="Y165" s="2">
        <v>0</v>
      </c>
      <c r="Z165" s="2">
        <v>60.84</v>
      </c>
      <c r="AA165" s="2">
        <v>0</v>
      </c>
      <c r="AB165" s="2">
        <v>84.24</v>
      </c>
      <c r="AC165" s="2">
        <v>0</v>
      </c>
      <c r="AD165" s="2">
        <v>10</v>
      </c>
      <c r="AE165" s="2">
        <v>9.6628232005590498</v>
      </c>
      <c r="AF165" s="2"/>
      <c r="AG165" s="2"/>
      <c r="AH165" s="2"/>
      <c r="AI165" s="2"/>
      <c r="AJ165" s="2"/>
      <c r="AK165" s="2" t="s">
        <v>783</v>
      </c>
      <c r="AL165" s="2" t="s">
        <v>784</v>
      </c>
      <c r="AM165" s="2" t="s">
        <v>766</v>
      </c>
      <c r="AN165" s="2">
        <v>4.2</v>
      </c>
      <c r="AO165" s="2">
        <v>3</v>
      </c>
      <c r="AP165" s="2">
        <v>0</v>
      </c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354</v>
      </c>
      <c r="C166" s="2" t="s">
        <v>355</v>
      </c>
      <c r="D166" s="2">
        <v>60.8</v>
      </c>
      <c r="E166" s="2">
        <v>68</v>
      </c>
      <c r="F166" s="2" t="s">
        <v>747</v>
      </c>
      <c r="G166" s="2"/>
      <c r="H166" s="2"/>
      <c r="I166" s="2">
        <v>1</v>
      </c>
      <c r="J166" s="2">
        <v>5</v>
      </c>
      <c r="K166" s="2"/>
      <c r="L166" s="2">
        <v>7.5</v>
      </c>
      <c r="M166" s="2">
        <v>0</v>
      </c>
      <c r="N166" s="2">
        <v>5.6</v>
      </c>
      <c r="O166" s="2">
        <v>7</v>
      </c>
      <c r="P166" s="2">
        <v>8.1</v>
      </c>
      <c r="Q166" s="2">
        <v>60.75</v>
      </c>
      <c r="R166" s="2">
        <v>0</v>
      </c>
      <c r="S166" s="2">
        <v>45.36</v>
      </c>
      <c r="T166" s="2">
        <v>56.7</v>
      </c>
      <c r="U166" s="2" t="s">
        <v>671</v>
      </c>
      <c r="V166" s="2">
        <v>60.75</v>
      </c>
      <c r="W166" s="2">
        <v>0</v>
      </c>
      <c r="X166" s="2">
        <v>45.36</v>
      </c>
      <c r="Y166" s="2">
        <v>56.7</v>
      </c>
      <c r="Z166" s="2">
        <v>60.75</v>
      </c>
      <c r="AA166" s="2">
        <v>0</v>
      </c>
      <c r="AB166" s="2">
        <v>68.040000000000006</v>
      </c>
      <c r="AC166" s="2">
        <v>56.7</v>
      </c>
      <c r="AD166" s="2">
        <v>9.0721099326262404</v>
      </c>
      <c r="AE166" s="2">
        <v>10</v>
      </c>
      <c r="AF166" s="2"/>
      <c r="AG166" s="2"/>
      <c r="AH166" s="2"/>
      <c r="AI166" s="2"/>
      <c r="AJ166" s="2"/>
      <c r="AK166" s="2" t="s">
        <v>831</v>
      </c>
      <c r="AL166" s="2" t="s">
        <v>832</v>
      </c>
      <c r="AM166" s="2" t="s">
        <v>806</v>
      </c>
      <c r="AN166" s="2">
        <v>3.9</v>
      </c>
      <c r="AO166" s="2">
        <v>3</v>
      </c>
      <c r="AP166" s="2">
        <v>0</v>
      </c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356</v>
      </c>
      <c r="C167" s="2" t="s">
        <v>357</v>
      </c>
      <c r="D167" s="2">
        <v>22.4</v>
      </c>
      <c r="E167" s="2">
        <v>22.4</v>
      </c>
      <c r="F167" s="2"/>
      <c r="G167" s="2"/>
      <c r="H167" s="2"/>
      <c r="I167" s="2"/>
      <c r="J167" s="2"/>
      <c r="K167" s="2"/>
      <c r="L167" s="2">
        <v>4.3</v>
      </c>
      <c r="M167" s="2">
        <v>0</v>
      </c>
      <c r="N167" s="2">
        <v>2.5</v>
      </c>
      <c r="O167" s="2">
        <v>0</v>
      </c>
      <c r="P167" s="2">
        <v>5.2</v>
      </c>
      <c r="Q167" s="2">
        <v>22.36</v>
      </c>
      <c r="R167" s="2">
        <v>0</v>
      </c>
      <c r="S167" s="2">
        <v>13</v>
      </c>
      <c r="T167" s="2">
        <v>0</v>
      </c>
      <c r="U167" s="2" t="s">
        <v>671</v>
      </c>
      <c r="V167" s="2">
        <v>22.36</v>
      </c>
      <c r="W167" s="2">
        <v>0</v>
      </c>
      <c r="X167" s="2">
        <v>0</v>
      </c>
      <c r="Y167" s="2">
        <v>0</v>
      </c>
      <c r="Z167" s="2">
        <v>22.36</v>
      </c>
      <c r="AA167" s="2">
        <v>0</v>
      </c>
      <c r="AB167" s="2">
        <v>0</v>
      </c>
      <c r="AC167" s="2">
        <v>0</v>
      </c>
      <c r="AD167" s="2">
        <v>2.9884597425121702</v>
      </c>
      <c r="AE167" s="2">
        <v>3.7578616352201299</v>
      </c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358</v>
      </c>
      <c r="C168" s="2" t="s">
        <v>359</v>
      </c>
      <c r="D168" s="2">
        <v>28.2</v>
      </c>
      <c r="E168" s="2">
        <v>28.2</v>
      </c>
      <c r="F168" s="2"/>
      <c r="G168" s="2"/>
      <c r="H168" s="2"/>
      <c r="I168" s="2"/>
      <c r="J168" s="2"/>
      <c r="K168" s="2"/>
      <c r="L168" s="2">
        <v>8.8000000000000007</v>
      </c>
      <c r="M168" s="2">
        <v>4.9000000000000004</v>
      </c>
      <c r="N168" s="2">
        <v>5.7</v>
      </c>
      <c r="O168" s="2">
        <v>0</v>
      </c>
      <c r="P168" s="2">
        <v>3.2</v>
      </c>
      <c r="Q168" s="2">
        <v>28.16</v>
      </c>
      <c r="R168" s="2">
        <v>15.68</v>
      </c>
      <c r="S168" s="2">
        <v>18.239999999999998</v>
      </c>
      <c r="T168" s="2">
        <v>0</v>
      </c>
      <c r="U168" s="2" t="s">
        <v>752</v>
      </c>
      <c r="V168" s="2">
        <v>28.16</v>
      </c>
      <c r="W168" s="2">
        <v>0</v>
      </c>
      <c r="X168" s="2">
        <v>0</v>
      </c>
      <c r="Y168" s="2">
        <v>0</v>
      </c>
      <c r="Z168" s="2">
        <v>28.16</v>
      </c>
      <c r="AA168" s="2">
        <v>0</v>
      </c>
      <c r="AB168" s="2">
        <v>0</v>
      </c>
      <c r="AC168" s="2">
        <v>0</v>
      </c>
      <c r="AD168" s="2">
        <v>3.7622573544126499</v>
      </c>
      <c r="AE168" s="2">
        <v>4.7711390635918898</v>
      </c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360</v>
      </c>
      <c r="C169" s="2" t="s">
        <v>361</v>
      </c>
      <c r="D169" s="2">
        <v>26.6</v>
      </c>
      <c r="E169" s="2">
        <v>39.9</v>
      </c>
      <c r="F169" s="2" t="s">
        <v>747</v>
      </c>
      <c r="G169" s="2" t="s">
        <v>748</v>
      </c>
      <c r="H169" s="2"/>
      <c r="I169" s="2">
        <v>1</v>
      </c>
      <c r="J169" s="2">
        <v>2</v>
      </c>
      <c r="K169" s="2"/>
      <c r="L169" s="2">
        <v>5.4</v>
      </c>
      <c r="M169" s="2">
        <v>0</v>
      </c>
      <c r="N169" s="2">
        <v>7.6</v>
      </c>
      <c r="O169" s="2">
        <v>0</v>
      </c>
      <c r="P169" s="2">
        <v>3.5</v>
      </c>
      <c r="Q169" s="2">
        <v>18.899999999999999</v>
      </c>
      <c r="R169" s="2">
        <v>0</v>
      </c>
      <c r="S169" s="2">
        <v>26.6</v>
      </c>
      <c r="T169" s="2">
        <v>0</v>
      </c>
      <c r="U169" s="2" t="s">
        <v>671</v>
      </c>
      <c r="V169" s="2">
        <v>18.899999999999999</v>
      </c>
      <c r="W169" s="2">
        <v>0</v>
      </c>
      <c r="X169" s="2">
        <v>26.6</v>
      </c>
      <c r="Y169" s="2">
        <v>0</v>
      </c>
      <c r="Z169" s="2">
        <v>28.35</v>
      </c>
      <c r="AA169" s="2">
        <v>0</v>
      </c>
      <c r="AB169" s="2">
        <v>39.9</v>
      </c>
      <c r="AC169" s="2">
        <v>0</v>
      </c>
      <c r="AD169" s="2">
        <v>5.3231939163498101</v>
      </c>
      <c r="AE169" s="2">
        <v>4.4916142557652003</v>
      </c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362</v>
      </c>
      <c r="C170" s="2" t="s">
        <v>363</v>
      </c>
      <c r="D170" s="2">
        <v>7</v>
      </c>
      <c r="E170" s="2">
        <v>0</v>
      </c>
      <c r="F170" s="2"/>
      <c r="G170" s="2"/>
      <c r="H170" s="2"/>
      <c r="I170" s="2"/>
      <c r="J170" s="2"/>
      <c r="K170" s="2"/>
      <c r="L170" s="2">
        <v>6.4</v>
      </c>
      <c r="M170" s="2">
        <v>0</v>
      </c>
      <c r="N170" s="2">
        <v>4.5999999999999996</v>
      </c>
      <c r="O170" s="2">
        <v>0</v>
      </c>
      <c r="P170" s="2">
        <v>1.1000000000000001</v>
      </c>
      <c r="Q170" s="2">
        <v>7.04</v>
      </c>
      <c r="R170" s="2">
        <v>0</v>
      </c>
      <c r="S170" s="2">
        <v>5.0599999999999996</v>
      </c>
      <c r="T170" s="2">
        <v>0</v>
      </c>
      <c r="U170" s="2" t="s">
        <v>752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1.06743535988819</v>
      </c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364</v>
      </c>
      <c r="C171" s="2" t="s">
        <v>365</v>
      </c>
      <c r="D171" s="2">
        <v>14.8</v>
      </c>
      <c r="E171" s="2">
        <v>14.8</v>
      </c>
      <c r="F171" s="2"/>
      <c r="G171" s="2"/>
      <c r="H171" s="2"/>
      <c r="I171" s="2"/>
      <c r="J171" s="2"/>
      <c r="K171" s="2"/>
      <c r="L171" s="2">
        <v>1.7</v>
      </c>
      <c r="M171" s="2">
        <v>3.6</v>
      </c>
      <c r="N171" s="2">
        <v>1.5</v>
      </c>
      <c r="O171" s="2">
        <v>0</v>
      </c>
      <c r="P171" s="2">
        <v>4.0999999999999996</v>
      </c>
      <c r="Q171" s="2">
        <v>6.97</v>
      </c>
      <c r="R171" s="2">
        <v>14.76</v>
      </c>
      <c r="S171" s="2">
        <v>6.15</v>
      </c>
      <c r="T171" s="2">
        <v>0</v>
      </c>
      <c r="U171" s="2" t="s">
        <v>671</v>
      </c>
      <c r="V171" s="2">
        <v>6.97</v>
      </c>
      <c r="W171" s="2">
        <v>14.76</v>
      </c>
      <c r="X171" s="2">
        <v>6.15</v>
      </c>
      <c r="Y171" s="2">
        <v>0</v>
      </c>
      <c r="Z171" s="2">
        <v>6.97</v>
      </c>
      <c r="AA171" s="2">
        <v>14.76</v>
      </c>
      <c r="AB171" s="2">
        <v>6.15</v>
      </c>
      <c r="AC171" s="2">
        <v>0</v>
      </c>
      <c r="AD171" s="2">
        <v>1.97451804415983</v>
      </c>
      <c r="AE171" s="2">
        <v>2.4301187980433299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366</v>
      </c>
      <c r="C172" s="2" t="s">
        <v>367</v>
      </c>
      <c r="D172" s="2">
        <v>28.5</v>
      </c>
      <c r="E172" s="2">
        <v>28.5</v>
      </c>
      <c r="F172" s="2"/>
      <c r="G172" s="2"/>
      <c r="H172" s="2"/>
      <c r="I172" s="2"/>
      <c r="J172" s="2"/>
      <c r="K172" s="2"/>
      <c r="L172" s="2">
        <v>0.1</v>
      </c>
      <c r="M172" s="2">
        <v>6.2</v>
      </c>
      <c r="N172" s="2">
        <v>0.5</v>
      </c>
      <c r="O172" s="2">
        <v>0</v>
      </c>
      <c r="P172" s="2">
        <v>4.5999999999999996</v>
      </c>
      <c r="Q172" s="2">
        <v>0.46</v>
      </c>
      <c r="R172" s="2">
        <v>28.52</v>
      </c>
      <c r="S172" s="2">
        <v>2.2999999999999998</v>
      </c>
      <c r="T172" s="2">
        <v>0</v>
      </c>
      <c r="U172" s="2" t="s">
        <v>671</v>
      </c>
      <c r="V172" s="2">
        <v>0</v>
      </c>
      <c r="W172" s="2">
        <v>28.52</v>
      </c>
      <c r="X172" s="2">
        <v>0</v>
      </c>
      <c r="Y172" s="2">
        <v>0</v>
      </c>
      <c r="Z172" s="2">
        <v>0</v>
      </c>
      <c r="AA172" s="2">
        <v>28.52</v>
      </c>
      <c r="AB172" s="2">
        <v>0</v>
      </c>
      <c r="AC172" s="2">
        <v>0</v>
      </c>
      <c r="AD172" s="2">
        <v>3.8022813688212902</v>
      </c>
      <c r="AE172" s="2">
        <v>4.8235499650594003</v>
      </c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368</v>
      </c>
      <c r="C173" s="2" t="s">
        <v>369</v>
      </c>
      <c r="D173" s="2">
        <v>6.7</v>
      </c>
      <c r="E173" s="2">
        <v>10.1</v>
      </c>
      <c r="F173" s="2" t="s">
        <v>747</v>
      </c>
      <c r="G173" s="2" t="s">
        <v>757</v>
      </c>
      <c r="H173" s="2" t="s">
        <v>758</v>
      </c>
      <c r="I173" s="2">
        <v>1</v>
      </c>
      <c r="J173" s="2">
        <v>3</v>
      </c>
      <c r="K173" s="2">
        <v>4</v>
      </c>
      <c r="L173" s="2">
        <v>0.3</v>
      </c>
      <c r="M173" s="2">
        <v>2.4</v>
      </c>
      <c r="N173" s="2">
        <v>2.2999999999999998</v>
      </c>
      <c r="O173" s="2">
        <v>0</v>
      </c>
      <c r="P173" s="2">
        <v>2.8</v>
      </c>
      <c r="Q173" s="2">
        <v>0.84</v>
      </c>
      <c r="R173" s="2">
        <v>6.72</v>
      </c>
      <c r="S173" s="2">
        <v>6.44</v>
      </c>
      <c r="T173" s="2">
        <v>0</v>
      </c>
      <c r="U173" s="2" t="s">
        <v>671</v>
      </c>
      <c r="V173" s="2">
        <v>0</v>
      </c>
      <c r="W173" s="2">
        <v>6.72</v>
      </c>
      <c r="X173" s="2">
        <v>0</v>
      </c>
      <c r="Y173" s="2">
        <v>0</v>
      </c>
      <c r="Z173" s="2">
        <v>0</v>
      </c>
      <c r="AA173" s="2">
        <v>10.08</v>
      </c>
      <c r="AB173" s="2">
        <v>0</v>
      </c>
      <c r="AC173" s="2">
        <v>0</v>
      </c>
      <c r="AD173" s="2">
        <v>1.3474751517577199</v>
      </c>
      <c r="AE173" s="2">
        <v>1.01502445842069</v>
      </c>
      <c r="AF173" s="2"/>
      <c r="AG173" s="2"/>
      <c r="AH173" s="2"/>
      <c r="AI173" s="2"/>
      <c r="AJ173" s="2"/>
      <c r="AK173" s="2" t="s">
        <v>768</v>
      </c>
      <c r="AL173" s="2" t="s">
        <v>769</v>
      </c>
      <c r="AM173" s="2" t="s">
        <v>766</v>
      </c>
      <c r="AN173" s="2">
        <v>3.6</v>
      </c>
      <c r="AO173" s="2">
        <v>3</v>
      </c>
      <c r="AP173" s="2">
        <v>0</v>
      </c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370</v>
      </c>
      <c r="C174" s="2" t="s">
        <v>371</v>
      </c>
      <c r="D174" s="2">
        <v>9</v>
      </c>
      <c r="E174" s="2">
        <v>13.5</v>
      </c>
      <c r="F174" s="2" t="s">
        <v>747</v>
      </c>
      <c r="G174" s="2"/>
      <c r="H174" s="2"/>
      <c r="I174" s="2">
        <v>1</v>
      </c>
      <c r="J174" s="2"/>
      <c r="K174" s="2"/>
      <c r="L174" s="2">
        <v>3.8</v>
      </c>
      <c r="M174" s="2">
        <v>0</v>
      </c>
      <c r="N174" s="2">
        <v>5.3</v>
      </c>
      <c r="O174" s="2">
        <v>0</v>
      </c>
      <c r="P174" s="2">
        <v>1.7</v>
      </c>
      <c r="Q174" s="2">
        <v>6.46</v>
      </c>
      <c r="R174" s="2">
        <v>0</v>
      </c>
      <c r="S174" s="2">
        <v>9.01</v>
      </c>
      <c r="T174" s="2">
        <v>0</v>
      </c>
      <c r="U174" s="2" t="s">
        <v>752</v>
      </c>
      <c r="V174" s="2">
        <v>6.46</v>
      </c>
      <c r="W174" s="2">
        <v>0</v>
      </c>
      <c r="X174" s="2">
        <v>9.01</v>
      </c>
      <c r="Y174" s="2">
        <v>0</v>
      </c>
      <c r="Z174" s="2">
        <v>6.46</v>
      </c>
      <c r="AA174" s="2">
        <v>0</v>
      </c>
      <c r="AB174" s="2">
        <v>13.515000000000001</v>
      </c>
      <c r="AC174" s="2">
        <v>0</v>
      </c>
      <c r="AD174" s="2">
        <v>1.80108064838903</v>
      </c>
      <c r="AE174" s="2">
        <v>1.41684136967156</v>
      </c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372</v>
      </c>
      <c r="C175" s="2" t="s">
        <v>373</v>
      </c>
      <c r="D175" s="2">
        <v>29.1</v>
      </c>
      <c r="E175" s="2">
        <v>0</v>
      </c>
      <c r="F175" s="2" t="s">
        <v>747</v>
      </c>
      <c r="G175" s="2" t="s">
        <v>748</v>
      </c>
      <c r="H175" s="2"/>
      <c r="I175" s="2">
        <v>1</v>
      </c>
      <c r="J175" s="2">
        <v>2</v>
      </c>
      <c r="K175" s="2"/>
      <c r="L175" s="2">
        <v>5.7</v>
      </c>
      <c r="M175" s="2">
        <v>0</v>
      </c>
      <c r="N175" s="2">
        <v>2.6</v>
      </c>
      <c r="O175" s="2">
        <v>0</v>
      </c>
      <c r="P175" s="2">
        <v>5.0999999999999996</v>
      </c>
      <c r="Q175" s="2">
        <v>29.07</v>
      </c>
      <c r="R175" s="2">
        <v>0</v>
      </c>
      <c r="S175" s="2">
        <v>13.26</v>
      </c>
      <c r="T175" s="2">
        <v>0</v>
      </c>
      <c r="U175" s="2" t="s">
        <v>752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4.9283717679944097</v>
      </c>
      <c r="AF175" s="2"/>
      <c r="AG175" s="2"/>
      <c r="AH175" s="2"/>
      <c r="AI175" s="2"/>
      <c r="AJ175" s="2"/>
      <c r="AK175" s="2" t="s">
        <v>783</v>
      </c>
      <c r="AL175" s="2" t="s">
        <v>784</v>
      </c>
      <c r="AM175" s="2" t="s">
        <v>766</v>
      </c>
      <c r="AN175" s="2">
        <v>4.2</v>
      </c>
      <c r="AO175" s="2">
        <v>3</v>
      </c>
      <c r="AP175" s="2">
        <v>0</v>
      </c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374</v>
      </c>
      <c r="C176" s="2" t="s">
        <v>375</v>
      </c>
      <c r="D176" s="2">
        <v>1.9</v>
      </c>
      <c r="E176" s="2">
        <v>0.4</v>
      </c>
      <c r="F176" s="2"/>
      <c r="G176" s="2"/>
      <c r="H176" s="2"/>
      <c r="I176" s="2"/>
      <c r="J176" s="2"/>
      <c r="K176" s="2"/>
      <c r="L176" s="2">
        <v>0.1</v>
      </c>
      <c r="M176" s="2">
        <v>0.1</v>
      </c>
      <c r="N176" s="2">
        <v>0.5</v>
      </c>
      <c r="O176" s="2">
        <v>0</v>
      </c>
      <c r="P176" s="2">
        <v>3.7</v>
      </c>
      <c r="Q176" s="2">
        <v>0.37</v>
      </c>
      <c r="R176" s="2">
        <v>0.37</v>
      </c>
      <c r="S176" s="2">
        <v>1.85</v>
      </c>
      <c r="T176" s="2">
        <v>0</v>
      </c>
      <c r="U176" s="2" t="s">
        <v>671</v>
      </c>
      <c r="V176" s="2">
        <v>0</v>
      </c>
      <c r="W176" s="2">
        <v>0.37</v>
      </c>
      <c r="X176" s="2">
        <v>0</v>
      </c>
      <c r="Y176" s="2">
        <v>0</v>
      </c>
      <c r="Z176" s="2">
        <v>0</v>
      </c>
      <c r="AA176" s="2">
        <v>0.37</v>
      </c>
      <c r="AB176" s="2">
        <v>0</v>
      </c>
      <c r="AC176" s="2">
        <v>0</v>
      </c>
      <c r="AD176" s="2">
        <v>5.3365352544860301E-2</v>
      </c>
      <c r="AE176" s="2">
        <v>0.17645003494060099</v>
      </c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376</v>
      </c>
      <c r="C177" s="2" t="s">
        <v>377</v>
      </c>
      <c r="D177" s="2">
        <v>33.6</v>
      </c>
      <c r="E177" s="2">
        <v>42.6</v>
      </c>
      <c r="F177" s="2" t="s">
        <v>747</v>
      </c>
      <c r="G177" s="2" t="s">
        <v>757</v>
      </c>
      <c r="H177" s="2"/>
      <c r="I177" s="2">
        <v>1</v>
      </c>
      <c r="J177" s="2">
        <v>3</v>
      </c>
      <c r="K177" s="2"/>
      <c r="L177" s="2">
        <v>5.8</v>
      </c>
      <c r="M177" s="2">
        <v>0.8</v>
      </c>
      <c r="N177" s="2">
        <v>4.9000000000000004</v>
      </c>
      <c r="O177" s="2">
        <v>5</v>
      </c>
      <c r="P177" s="2">
        <v>5.8</v>
      </c>
      <c r="Q177" s="2">
        <v>33.64</v>
      </c>
      <c r="R177" s="2">
        <v>4.6399999999999997</v>
      </c>
      <c r="S177" s="2">
        <v>28.42</v>
      </c>
      <c r="T177" s="2">
        <v>29</v>
      </c>
      <c r="U177" s="2" t="s">
        <v>671</v>
      </c>
      <c r="V177" s="2">
        <v>33.64</v>
      </c>
      <c r="W177" s="2">
        <v>0</v>
      </c>
      <c r="X177" s="2">
        <v>28.42</v>
      </c>
      <c r="Y177" s="2">
        <v>29</v>
      </c>
      <c r="Z177" s="2">
        <v>33.64</v>
      </c>
      <c r="AA177" s="2">
        <v>0</v>
      </c>
      <c r="AB177" s="2">
        <v>42.63</v>
      </c>
      <c r="AC177" s="2">
        <v>29</v>
      </c>
      <c r="AD177" s="2">
        <v>5.6834100460276202</v>
      </c>
      <c r="AE177" s="2">
        <v>5.7145352900069897</v>
      </c>
      <c r="AF177" s="2"/>
      <c r="AG177" s="2"/>
      <c r="AH177" s="2"/>
      <c r="AI177" s="2"/>
      <c r="AJ177" s="2"/>
      <c r="AK177" s="2" t="s">
        <v>809</v>
      </c>
      <c r="AL177" s="2" t="s">
        <v>810</v>
      </c>
      <c r="AM177" s="2" t="s">
        <v>766</v>
      </c>
      <c r="AN177" s="2">
        <v>3.7</v>
      </c>
      <c r="AO177" s="2">
        <v>3</v>
      </c>
      <c r="AP177" s="2">
        <v>0</v>
      </c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378</v>
      </c>
      <c r="C178" s="2" t="s">
        <v>379</v>
      </c>
      <c r="D178" s="2">
        <v>63</v>
      </c>
      <c r="E178" s="2">
        <v>94.5</v>
      </c>
      <c r="F178" s="2" t="s">
        <v>747</v>
      </c>
      <c r="G178" s="2" t="s">
        <v>748</v>
      </c>
      <c r="H178" s="2"/>
      <c r="I178" s="2">
        <v>1</v>
      </c>
      <c r="J178" s="2">
        <v>2</v>
      </c>
      <c r="K178" s="2"/>
      <c r="L178" s="2">
        <v>5.0999999999999996</v>
      </c>
      <c r="M178" s="2">
        <v>0</v>
      </c>
      <c r="N178" s="2">
        <v>5.2</v>
      </c>
      <c r="O178" s="2">
        <v>9</v>
      </c>
      <c r="P178" s="2">
        <v>7</v>
      </c>
      <c r="Q178" s="2">
        <v>35.700000000000003</v>
      </c>
      <c r="R178" s="2">
        <v>0</v>
      </c>
      <c r="S178" s="2">
        <v>36.4</v>
      </c>
      <c r="T178" s="2">
        <v>63</v>
      </c>
      <c r="U178" s="2" t="s">
        <v>671</v>
      </c>
      <c r="V178" s="2">
        <v>35.700000000000003</v>
      </c>
      <c r="W178" s="2">
        <v>0</v>
      </c>
      <c r="X178" s="2">
        <v>36.4</v>
      </c>
      <c r="Y178" s="2">
        <v>63</v>
      </c>
      <c r="Z178" s="2">
        <v>53.55</v>
      </c>
      <c r="AA178" s="2">
        <v>0</v>
      </c>
      <c r="AB178" s="2">
        <v>54.6</v>
      </c>
      <c r="AC178" s="2">
        <v>94.5</v>
      </c>
      <c r="AD178" s="2">
        <v>10</v>
      </c>
      <c r="AE178" s="2">
        <v>10</v>
      </c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380</v>
      </c>
      <c r="C179" s="2" t="s">
        <v>381</v>
      </c>
      <c r="D179" s="2">
        <v>27.7</v>
      </c>
      <c r="E179" s="2">
        <v>0</v>
      </c>
      <c r="F179" s="2"/>
      <c r="G179" s="2"/>
      <c r="H179" s="2"/>
      <c r="I179" s="2"/>
      <c r="J179" s="2"/>
      <c r="K179" s="2"/>
      <c r="L179" s="2">
        <v>7.1</v>
      </c>
      <c r="M179" s="2">
        <v>0</v>
      </c>
      <c r="N179" s="2">
        <v>3.3</v>
      </c>
      <c r="O179" s="2">
        <v>0</v>
      </c>
      <c r="P179" s="2">
        <v>3.9</v>
      </c>
      <c r="Q179" s="2">
        <v>27.69</v>
      </c>
      <c r="R179" s="2">
        <v>0</v>
      </c>
      <c r="S179" s="2">
        <v>12.87</v>
      </c>
      <c r="T179" s="2">
        <v>0</v>
      </c>
      <c r="U179" s="2" t="s">
        <v>752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4.6837875611460502</v>
      </c>
      <c r="AF179" s="2"/>
      <c r="AG179" s="2"/>
      <c r="AH179" s="2"/>
      <c r="AI179" s="2"/>
      <c r="AJ179" s="2"/>
      <c r="AK179" s="2" t="s">
        <v>833</v>
      </c>
      <c r="AL179" s="2" t="s">
        <v>834</v>
      </c>
      <c r="AM179" s="2" t="s">
        <v>763</v>
      </c>
      <c r="AN179" s="2">
        <v>3.3</v>
      </c>
      <c r="AO179" s="2">
        <v>3</v>
      </c>
      <c r="AP179" s="2">
        <v>0</v>
      </c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382</v>
      </c>
      <c r="C180" s="2" t="s">
        <v>383</v>
      </c>
      <c r="D180" s="2">
        <v>7.8</v>
      </c>
      <c r="E180" s="2">
        <v>0</v>
      </c>
      <c r="F180" s="2"/>
      <c r="G180" s="2"/>
      <c r="H180" s="2"/>
      <c r="I180" s="2"/>
      <c r="J180" s="2"/>
      <c r="K180" s="2"/>
      <c r="L180" s="2">
        <v>3.9</v>
      </c>
      <c r="M180" s="2">
        <v>0</v>
      </c>
      <c r="N180" s="2">
        <v>2.5</v>
      </c>
      <c r="O180" s="2">
        <v>0</v>
      </c>
      <c r="P180" s="2">
        <v>2</v>
      </c>
      <c r="Q180" s="2">
        <v>7.8</v>
      </c>
      <c r="R180" s="2">
        <v>0</v>
      </c>
      <c r="S180" s="2">
        <v>5</v>
      </c>
      <c r="T180" s="2">
        <v>0</v>
      </c>
      <c r="U180" s="2" t="s">
        <v>671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1.2071977638015401</v>
      </c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384</v>
      </c>
      <c r="C181" s="2" t="s">
        <v>385</v>
      </c>
      <c r="D181" s="2">
        <v>22</v>
      </c>
      <c r="E181" s="2">
        <v>0</v>
      </c>
      <c r="F181" s="2"/>
      <c r="G181" s="2"/>
      <c r="H181" s="2"/>
      <c r="I181" s="2"/>
      <c r="J181" s="2"/>
      <c r="K181" s="2"/>
      <c r="L181" s="2">
        <v>6.4</v>
      </c>
      <c r="M181" s="2">
        <v>7.6</v>
      </c>
      <c r="N181" s="2">
        <v>4.5</v>
      </c>
      <c r="O181" s="2">
        <v>0</v>
      </c>
      <c r="P181" s="2">
        <v>2.9</v>
      </c>
      <c r="Q181" s="2">
        <v>18.559999999999999</v>
      </c>
      <c r="R181" s="2">
        <v>22.04</v>
      </c>
      <c r="S181" s="2">
        <v>13.05</v>
      </c>
      <c r="T181" s="2">
        <v>0</v>
      </c>
      <c r="U181" s="2" t="s">
        <v>752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3.68798043326345</v>
      </c>
      <c r="AF181" s="2" t="s">
        <v>759</v>
      </c>
      <c r="AG181" s="2" t="s">
        <v>760</v>
      </c>
      <c r="AH181" s="2" t="s">
        <v>755</v>
      </c>
      <c r="AI181" s="2" t="s">
        <v>756</v>
      </c>
      <c r="AJ181" s="2">
        <v>0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386</v>
      </c>
      <c r="C182" s="2" t="s">
        <v>387</v>
      </c>
      <c r="D182" s="2">
        <v>13.9</v>
      </c>
      <c r="E182" s="2">
        <v>0</v>
      </c>
      <c r="F182" s="2"/>
      <c r="G182" s="2"/>
      <c r="H182" s="2"/>
      <c r="I182" s="2"/>
      <c r="J182" s="2"/>
      <c r="K182" s="2"/>
      <c r="L182" s="2">
        <v>6.3</v>
      </c>
      <c r="M182" s="2">
        <v>0</v>
      </c>
      <c r="N182" s="2">
        <v>6.6</v>
      </c>
      <c r="O182" s="2">
        <v>0</v>
      </c>
      <c r="P182" s="2">
        <v>2.1</v>
      </c>
      <c r="Q182" s="2">
        <v>13.23</v>
      </c>
      <c r="R182" s="2">
        <v>0</v>
      </c>
      <c r="S182" s="2">
        <v>13.86</v>
      </c>
      <c r="T182" s="2">
        <v>0</v>
      </c>
      <c r="U182" s="2" t="s">
        <v>752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2.27288609364081</v>
      </c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388</v>
      </c>
      <c r="C183" s="2" t="s">
        <v>389</v>
      </c>
      <c r="D183" s="2">
        <v>7.3</v>
      </c>
      <c r="E183" s="2">
        <v>11</v>
      </c>
      <c r="F183" s="2" t="s">
        <v>747</v>
      </c>
      <c r="G183" s="2" t="s">
        <v>757</v>
      </c>
      <c r="H183" s="2" t="s">
        <v>758</v>
      </c>
      <c r="I183" s="2">
        <v>1</v>
      </c>
      <c r="J183" s="2">
        <v>3</v>
      </c>
      <c r="K183" s="2">
        <v>4</v>
      </c>
      <c r="L183" s="2">
        <v>0.1</v>
      </c>
      <c r="M183" s="2">
        <v>4.3</v>
      </c>
      <c r="N183" s="2">
        <v>0.5</v>
      </c>
      <c r="O183" s="2">
        <v>0</v>
      </c>
      <c r="P183" s="2">
        <v>1.7</v>
      </c>
      <c r="Q183" s="2">
        <v>0.17</v>
      </c>
      <c r="R183" s="2">
        <v>7.31</v>
      </c>
      <c r="S183" s="2">
        <v>0.85</v>
      </c>
      <c r="T183" s="2">
        <v>0</v>
      </c>
      <c r="U183" s="2" t="s">
        <v>671</v>
      </c>
      <c r="V183" s="2">
        <v>0</v>
      </c>
      <c r="W183" s="2">
        <v>7.31</v>
      </c>
      <c r="X183" s="2">
        <v>0</v>
      </c>
      <c r="Y183" s="2">
        <v>0</v>
      </c>
      <c r="Z183" s="2">
        <v>0</v>
      </c>
      <c r="AA183" s="2">
        <v>10.965</v>
      </c>
      <c r="AB183" s="2">
        <v>0</v>
      </c>
      <c r="AC183" s="2">
        <v>0</v>
      </c>
      <c r="AD183" s="2">
        <v>1.46754719498366</v>
      </c>
      <c r="AE183" s="2">
        <v>1.1198462613557001</v>
      </c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390</v>
      </c>
      <c r="C184" s="2" t="s">
        <v>391</v>
      </c>
      <c r="D184" s="2">
        <v>20.7</v>
      </c>
      <c r="E184" s="2">
        <v>17</v>
      </c>
      <c r="F184" s="2"/>
      <c r="G184" s="2"/>
      <c r="H184" s="2"/>
      <c r="I184" s="2"/>
      <c r="J184" s="2"/>
      <c r="K184" s="2"/>
      <c r="L184" s="2">
        <v>5.6</v>
      </c>
      <c r="M184" s="2">
        <v>4.5999999999999996</v>
      </c>
      <c r="N184" s="2">
        <v>1.3</v>
      </c>
      <c r="O184" s="2">
        <v>0</v>
      </c>
      <c r="P184" s="2">
        <v>3.7</v>
      </c>
      <c r="Q184" s="2">
        <v>20.72</v>
      </c>
      <c r="R184" s="2">
        <v>17.02</v>
      </c>
      <c r="S184" s="2">
        <v>4.8099999999999996</v>
      </c>
      <c r="T184" s="2">
        <v>0</v>
      </c>
      <c r="U184" s="2" t="s">
        <v>671</v>
      </c>
      <c r="V184" s="2">
        <v>0</v>
      </c>
      <c r="W184" s="2">
        <v>17.02</v>
      </c>
      <c r="X184" s="2">
        <v>0</v>
      </c>
      <c r="Y184" s="2">
        <v>0</v>
      </c>
      <c r="Z184" s="2">
        <v>0</v>
      </c>
      <c r="AA184" s="2">
        <v>17.02</v>
      </c>
      <c r="AB184" s="2">
        <v>0</v>
      </c>
      <c r="AC184" s="2">
        <v>0</v>
      </c>
      <c r="AD184" s="2">
        <v>2.2680274831565601</v>
      </c>
      <c r="AE184" s="2">
        <v>3.46086652690426</v>
      </c>
      <c r="AF184" s="2"/>
      <c r="AG184" s="2"/>
      <c r="AH184" s="2"/>
      <c r="AI184" s="2"/>
      <c r="AJ184" s="2"/>
      <c r="AK184" s="2" t="s">
        <v>835</v>
      </c>
      <c r="AL184" s="2" t="s">
        <v>836</v>
      </c>
      <c r="AM184" s="2" t="s">
        <v>751</v>
      </c>
      <c r="AN184" s="2">
        <v>4</v>
      </c>
      <c r="AO184" s="2">
        <v>3</v>
      </c>
      <c r="AP184" s="2">
        <v>0</v>
      </c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392</v>
      </c>
      <c r="C185" s="2" t="s">
        <v>393</v>
      </c>
      <c r="D185" s="2">
        <v>22</v>
      </c>
      <c r="E185" s="2">
        <v>22</v>
      </c>
      <c r="F185" s="2" t="s">
        <v>747</v>
      </c>
      <c r="G185" s="2" t="s">
        <v>757</v>
      </c>
      <c r="H185" s="2"/>
      <c r="I185" s="2">
        <v>1</v>
      </c>
      <c r="J185" s="2">
        <v>3</v>
      </c>
      <c r="K185" s="2"/>
      <c r="L185" s="2">
        <v>10</v>
      </c>
      <c r="M185" s="2">
        <v>7.9</v>
      </c>
      <c r="N185" s="2">
        <v>3.4</v>
      </c>
      <c r="O185" s="2">
        <v>0</v>
      </c>
      <c r="P185" s="2">
        <v>2.2000000000000002</v>
      </c>
      <c r="Q185" s="2">
        <v>22</v>
      </c>
      <c r="R185" s="2">
        <v>17.38</v>
      </c>
      <c r="S185" s="2">
        <v>7.48</v>
      </c>
      <c r="T185" s="2">
        <v>0</v>
      </c>
      <c r="U185" s="2" t="s">
        <v>752</v>
      </c>
      <c r="V185" s="2">
        <v>22</v>
      </c>
      <c r="W185" s="2">
        <v>17.38</v>
      </c>
      <c r="X185" s="2">
        <v>0</v>
      </c>
      <c r="Y185" s="2">
        <v>0</v>
      </c>
      <c r="Z185" s="2">
        <v>22</v>
      </c>
      <c r="AA185" s="2">
        <v>17.38</v>
      </c>
      <c r="AB185" s="2">
        <v>0</v>
      </c>
      <c r="AC185" s="2">
        <v>0</v>
      </c>
      <c r="AD185" s="2">
        <v>2.9350943899673099</v>
      </c>
      <c r="AE185" s="2">
        <v>3.68798043326345</v>
      </c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394</v>
      </c>
      <c r="C186" s="2" t="s">
        <v>395</v>
      </c>
      <c r="D186" s="2">
        <v>18.899999999999999</v>
      </c>
      <c r="E186" s="2">
        <v>18.899999999999999</v>
      </c>
      <c r="F186" s="2"/>
      <c r="G186" s="2"/>
      <c r="H186" s="2"/>
      <c r="I186" s="2"/>
      <c r="J186" s="2"/>
      <c r="K186" s="2"/>
      <c r="L186" s="2">
        <v>0.1</v>
      </c>
      <c r="M186" s="2">
        <v>4.5</v>
      </c>
      <c r="N186" s="2">
        <v>1.5</v>
      </c>
      <c r="O186" s="2">
        <v>0</v>
      </c>
      <c r="P186" s="2">
        <v>4.2</v>
      </c>
      <c r="Q186" s="2">
        <v>0.42</v>
      </c>
      <c r="R186" s="2">
        <v>18.899999999999999</v>
      </c>
      <c r="S186" s="2">
        <v>6.3</v>
      </c>
      <c r="T186" s="2">
        <v>0</v>
      </c>
      <c r="U186" s="2" t="s">
        <v>671</v>
      </c>
      <c r="V186" s="2">
        <v>0</v>
      </c>
      <c r="W186" s="2">
        <v>18.899999999999999</v>
      </c>
      <c r="X186" s="2">
        <v>0</v>
      </c>
      <c r="Y186" s="2">
        <v>0</v>
      </c>
      <c r="Z186" s="2">
        <v>0</v>
      </c>
      <c r="AA186" s="2">
        <v>18.899999999999999</v>
      </c>
      <c r="AB186" s="2">
        <v>0</v>
      </c>
      <c r="AC186" s="2">
        <v>0</v>
      </c>
      <c r="AD186" s="2">
        <v>2.5215129077446501</v>
      </c>
      <c r="AE186" s="2">
        <v>3.14640111809923</v>
      </c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396</v>
      </c>
      <c r="C187" s="2" t="s">
        <v>397</v>
      </c>
      <c r="D187" s="2">
        <v>14.5</v>
      </c>
      <c r="E187" s="2">
        <v>14.5</v>
      </c>
      <c r="F187" s="2"/>
      <c r="G187" s="2"/>
      <c r="H187" s="2"/>
      <c r="I187" s="2"/>
      <c r="J187" s="2"/>
      <c r="K187" s="2"/>
      <c r="L187" s="2">
        <v>0.1</v>
      </c>
      <c r="M187" s="2">
        <v>4.4000000000000004</v>
      </c>
      <c r="N187" s="2">
        <v>0.5</v>
      </c>
      <c r="O187" s="2">
        <v>0</v>
      </c>
      <c r="P187" s="2">
        <v>3.3</v>
      </c>
      <c r="Q187" s="2">
        <v>0.33</v>
      </c>
      <c r="R187" s="2">
        <v>14.52</v>
      </c>
      <c r="S187" s="2">
        <v>1.65</v>
      </c>
      <c r="T187" s="2">
        <v>0</v>
      </c>
      <c r="U187" s="2" t="s">
        <v>671</v>
      </c>
      <c r="V187" s="2">
        <v>0</v>
      </c>
      <c r="W187" s="2">
        <v>14.52</v>
      </c>
      <c r="X187" s="2">
        <v>0</v>
      </c>
      <c r="Y187" s="2">
        <v>0</v>
      </c>
      <c r="Z187" s="2">
        <v>0</v>
      </c>
      <c r="AA187" s="2">
        <v>14.52</v>
      </c>
      <c r="AB187" s="2">
        <v>0</v>
      </c>
      <c r="AC187" s="2">
        <v>0</v>
      </c>
      <c r="AD187" s="2">
        <v>1.9344940297511899</v>
      </c>
      <c r="AE187" s="2">
        <v>2.3777078965758198</v>
      </c>
      <c r="AF187" s="2" t="s">
        <v>778</v>
      </c>
      <c r="AG187" s="2" t="s">
        <v>760</v>
      </c>
      <c r="AH187" s="2" t="s">
        <v>755</v>
      </c>
      <c r="AI187" s="2" t="s">
        <v>779</v>
      </c>
      <c r="AJ187" s="2">
        <v>0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398</v>
      </c>
      <c r="C188" s="2" t="s">
        <v>399</v>
      </c>
      <c r="D188" s="2">
        <v>64</v>
      </c>
      <c r="E188" s="2">
        <v>64</v>
      </c>
      <c r="F188" s="2" t="s">
        <v>747</v>
      </c>
      <c r="G188" s="2" t="s">
        <v>782</v>
      </c>
      <c r="H188" s="2"/>
      <c r="I188" s="2">
        <v>1</v>
      </c>
      <c r="J188" s="2">
        <v>5</v>
      </c>
      <c r="K188" s="2"/>
      <c r="L188" s="2">
        <v>4.8</v>
      </c>
      <c r="M188" s="2">
        <v>0</v>
      </c>
      <c r="N188" s="2">
        <v>2.6</v>
      </c>
      <c r="O188" s="2">
        <v>8</v>
      </c>
      <c r="P188" s="2">
        <v>8</v>
      </c>
      <c r="Q188" s="2">
        <v>38.4</v>
      </c>
      <c r="R188" s="2">
        <v>0</v>
      </c>
      <c r="S188" s="2">
        <v>20.8</v>
      </c>
      <c r="T188" s="2">
        <v>64</v>
      </c>
      <c r="U188" s="2" t="s">
        <v>671</v>
      </c>
      <c r="V188" s="2">
        <v>38.4</v>
      </c>
      <c r="W188" s="2">
        <v>0</v>
      </c>
      <c r="X188" s="2">
        <v>20.8</v>
      </c>
      <c r="Y188" s="2">
        <v>64</v>
      </c>
      <c r="Z188" s="2">
        <v>38.4</v>
      </c>
      <c r="AA188" s="2">
        <v>0</v>
      </c>
      <c r="AB188" s="2">
        <v>31.2</v>
      </c>
      <c r="AC188" s="2">
        <v>64</v>
      </c>
      <c r="AD188" s="2">
        <v>8.5384564071776392</v>
      </c>
      <c r="AE188" s="2">
        <v>10</v>
      </c>
      <c r="AF188" s="2"/>
      <c r="AG188" s="2"/>
      <c r="AH188" s="2"/>
      <c r="AI188" s="2"/>
      <c r="AJ188" s="2"/>
      <c r="AK188" s="2" t="s">
        <v>837</v>
      </c>
      <c r="AL188" s="2" t="s">
        <v>838</v>
      </c>
      <c r="AM188" s="2" t="s">
        <v>751</v>
      </c>
      <c r="AN188" s="2">
        <v>4.5</v>
      </c>
      <c r="AO188" s="2">
        <v>3</v>
      </c>
      <c r="AP188" s="2">
        <v>0</v>
      </c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400</v>
      </c>
      <c r="C189" s="2" t="s">
        <v>401</v>
      </c>
      <c r="D189" s="2">
        <v>41.4</v>
      </c>
      <c r="E189" s="2">
        <v>23.5</v>
      </c>
      <c r="F189" s="2" t="s">
        <v>747</v>
      </c>
      <c r="G189" s="2" t="s">
        <v>757</v>
      </c>
      <c r="H189" s="2"/>
      <c r="I189" s="2">
        <v>1</v>
      </c>
      <c r="J189" s="2">
        <v>3</v>
      </c>
      <c r="K189" s="2"/>
      <c r="L189" s="2">
        <v>5</v>
      </c>
      <c r="M189" s="2">
        <v>0.4</v>
      </c>
      <c r="N189" s="2">
        <v>8.8000000000000007</v>
      </c>
      <c r="O189" s="2">
        <v>0</v>
      </c>
      <c r="P189" s="2">
        <v>4.7</v>
      </c>
      <c r="Q189" s="2">
        <v>23.5</v>
      </c>
      <c r="R189" s="2">
        <v>1.88</v>
      </c>
      <c r="S189" s="2">
        <v>41.36</v>
      </c>
      <c r="T189" s="2">
        <v>0</v>
      </c>
      <c r="U189" s="2" t="s">
        <v>752</v>
      </c>
      <c r="V189" s="2">
        <v>23.5</v>
      </c>
      <c r="W189" s="2">
        <v>0</v>
      </c>
      <c r="X189" s="2">
        <v>0</v>
      </c>
      <c r="Y189" s="2">
        <v>0</v>
      </c>
      <c r="Z189" s="2">
        <v>23.5</v>
      </c>
      <c r="AA189" s="2">
        <v>0</v>
      </c>
      <c r="AB189" s="2">
        <v>0</v>
      </c>
      <c r="AC189" s="2">
        <v>0</v>
      </c>
      <c r="AD189" s="2">
        <v>3.13521446201054</v>
      </c>
      <c r="AE189" s="2">
        <v>7.0772187281621202</v>
      </c>
      <c r="AF189" s="2" t="s">
        <v>759</v>
      </c>
      <c r="AG189" s="2" t="s">
        <v>760</v>
      </c>
      <c r="AH189" s="2" t="s">
        <v>767</v>
      </c>
      <c r="AI189" s="2" t="s">
        <v>756</v>
      </c>
      <c r="AJ189" s="2">
        <v>10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402</v>
      </c>
      <c r="C190" s="2" t="s">
        <v>403</v>
      </c>
      <c r="D190" s="2">
        <v>33</v>
      </c>
      <c r="E190" s="2">
        <v>33</v>
      </c>
      <c r="F190" s="2" t="s">
        <v>782</v>
      </c>
      <c r="G190" s="2" t="s">
        <v>757</v>
      </c>
      <c r="H190" s="2"/>
      <c r="I190" s="2">
        <v>5</v>
      </c>
      <c r="J190" s="2">
        <v>3</v>
      </c>
      <c r="K190" s="2"/>
      <c r="L190" s="2">
        <v>5.5</v>
      </c>
      <c r="M190" s="2">
        <v>0</v>
      </c>
      <c r="N190" s="2">
        <v>3.3</v>
      </c>
      <c r="O190" s="2">
        <v>0</v>
      </c>
      <c r="P190" s="2">
        <v>6</v>
      </c>
      <c r="Q190" s="2">
        <v>33</v>
      </c>
      <c r="R190" s="2">
        <v>0</v>
      </c>
      <c r="S190" s="2">
        <v>19.8</v>
      </c>
      <c r="T190" s="2">
        <v>0</v>
      </c>
      <c r="U190" s="2" t="s">
        <v>671</v>
      </c>
      <c r="V190" s="2">
        <v>33</v>
      </c>
      <c r="W190" s="2">
        <v>0</v>
      </c>
      <c r="X190" s="2">
        <v>19.8</v>
      </c>
      <c r="Y190" s="2">
        <v>0</v>
      </c>
      <c r="Z190" s="2">
        <v>33</v>
      </c>
      <c r="AA190" s="2">
        <v>0</v>
      </c>
      <c r="AB190" s="2">
        <v>29.7</v>
      </c>
      <c r="AC190" s="2">
        <v>0</v>
      </c>
      <c r="AD190" s="2">
        <v>4.4026415849509704</v>
      </c>
      <c r="AE190" s="2">
        <v>5.6097134870719803</v>
      </c>
      <c r="AF190" s="2"/>
      <c r="AG190" s="2"/>
      <c r="AH190" s="2"/>
      <c r="AI190" s="2"/>
      <c r="AJ190" s="2"/>
      <c r="AK190" s="2" t="s">
        <v>809</v>
      </c>
      <c r="AL190" s="2" t="s">
        <v>810</v>
      </c>
      <c r="AM190" s="2" t="s">
        <v>766</v>
      </c>
      <c r="AN190" s="2">
        <v>3.7</v>
      </c>
      <c r="AO190" s="2">
        <v>3</v>
      </c>
      <c r="AP190" s="2">
        <v>0</v>
      </c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404</v>
      </c>
      <c r="C191" s="2" t="s">
        <v>405</v>
      </c>
      <c r="D191" s="2">
        <v>55.8</v>
      </c>
      <c r="E191" s="2">
        <v>83.7</v>
      </c>
      <c r="F191" s="2" t="s">
        <v>747</v>
      </c>
      <c r="G191" s="2" t="s">
        <v>757</v>
      </c>
      <c r="H191" s="2"/>
      <c r="I191" s="2">
        <v>1</v>
      </c>
      <c r="J191" s="2">
        <v>3</v>
      </c>
      <c r="K191" s="2"/>
      <c r="L191" s="2">
        <v>6</v>
      </c>
      <c r="M191" s="2">
        <v>0.4</v>
      </c>
      <c r="N191" s="2">
        <v>9</v>
      </c>
      <c r="O191" s="2">
        <v>0</v>
      </c>
      <c r="P191" s="2">
        <v>6.2</v>
      </c>
      <c r="Q191" s="2">
        <v>37.200000000000003</v>
      </c>
      <c r="R191" s="2">
        <v>2.48</v>
      </c>
      <c r="S191" s="2">
        <v>55.8</v>
      </c>
      <c r="T191" s="2">
        <v>0</v>
      </c>
      <c r="U191" s="2" t="s">
        <v>671</v>
      </c>
      <c r="V191" s="2">
        <v>37.200000000000003</v>
      </c>
      <c r="W191" s="2">
        <v>0</v>
      </c>
      <c r="X191" s="2">
        <v>55.8</v>
      </c>
      <c r="Y191" s="2">
        <v>0</v>
      </c>
      <c r="Z191" s="2">
        <v>37.200000000000003</v>
      </c>
      <c r="AA191" s="2">
        <v>0</v>
      </c>
      <c r="AB191" s="2">
        <v>83.7</v>
      </c>
      <c r="AC191" s="2">
        <v>0</v>
      </c>
      <c r="AD191" s="2">
        <v>10</v>
      </c>
      <c r="AE191" s="2">
        <v>9.5929419986023792</v>
      </c>
      <c r="AF191" s="2"/>
      <c r="AG191" s="2"/>
      <c r="AH191" s="2"/>
      <c r="AI191" s="2"/>
      <c r="AJ191" s="2"/>
      <c r="AK191" s="2" t="s">
        <v>809</v>
      </c>
      <c r="AL191" s="2" t="s">
        <v>810</v>
      </c>
      <c r="AM191" s="2" t="s">
        <v>766</v>
      </c>
      <c r="AN191" s="2">
        <v>3.7</v>
      </c>
      <c r="AO191" s="2">
        <v>3</v>
      </c>
      <c r="AP191" s="2">
        <v>0</v>
      </c>
      <c r="AQ191" s="2"/>
      <c r="AR191" s="2"/>
      <c r="AS191" s="2"/>
      <c r="AT191" s="2"/>
      <c r="AU191" s="2"/>
      <c r="AV191" s="2"/>
      <c r="AW191" s="2"/>
      <c r="AX191" s="2"/>
    </row>
  </sheetData>
  <conditionalFormatting sqref="AD1:AE191">
    <cfRule type="expression" dxfId="23" priority="12">
      <formula>AD1=10</formula>
    </cfRule>
    <cfRule type="cellIs" dxfId="22" priority="11" operator="between">
      <formula>7</formula>
      <formula>9.99</formula>
    </cfRule>
    <cfRule type="cellIs" dxfId="21" priority="10" operator="between">
      <formula>0</formula>
      <formula>6.9999</formula>
    </cfRule>
    <cfRule type="expression" dxfId="20" priority="9">
      <formula>AD1=""</formula>
    </cfRule>
  </conditionalFormatting>
  <conditionalFormatting sqref="AJ1:AJ191">
    <cfRule type="expression" dxfId="19" priority="8">
      <formula>AJ1=10</formula>
    </cfRule>
    <cfRule type="cellIs" dxfId="18" priority="7" operator="between">
      <formula>7</formula>
      <formula>9.99</formula>
    </cfRule>
    <cfRule type="cellIs" dxfId="17" priority="6" operator="between">
      <formula>0</formula>
      <formula>6.9999</formula>
    </cfRule>
    <cfRule type="expression" dxfId="16" priority="5">
      <formula>AJ1=""</formula>
    </cfRule>
  </conditionalFormatting>
  <conditionalFormatting sqref="AP1:AP191">
    <cfRule type="expression" dxfId="15" priority="4">
      <formula>AP1=10</formula>
    </cfRule>
    <cfRule type="cellIs" dxfId="14" priority="3" operator="between">
      <formula>7</formula>
      <formula>9.99</formula>
    </cfRule>
    <cfRule type="cellIs" dxfId="13" priority="2" operator="between">
      <formula>0</formula>
      <formula>6.9999</formula>
    </cfRule>
    <cfRule type="expression" dxfId="12" priority="1">
      <formula>AP1=""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DD8E6"/>
  </sheetPr>
  <dimension ref="A1:AX192"/>
  <sheetViews>
    <sheetView workbookViewId="0"/>
  </sheetViews>
  <sheetFormatPr baseColWidth="10" defaultColWidth="8.7109375" defaultRowHeight="16" x14ac:dyDescent="0.2"/>
  <cols>
    <col min="1" max="1" width="10.7109375" customWidth="1"/>
  </cols>
  <sheetData>
    <row r="1" spans="1:50" ht="150" customHeight="1" x14ac:dyDescent="0.2">
      <c r="A1" s="1" t="s">
        <v>406</v>
      </c>
      <c r="B1" s="1" t="s">
        <v>1</v>
      </c>
      <c r="C1" s="1" t="s">
        <v>839</v>
      </c>
      <c r="D1" s="1" t="s">
        <v>840</v>
      </c>
      <c r="E1" s="1" t="s">
        <v>841</v>
      </c>
      <c r="F1" s="1" t="s">
        <v>842</v>
      </c>
      <c r="G1" s="1" t="s">
        <v>843</v>
      </c>
      <c r="H1" s="1" t="s">
        <v>844</v>
      </c>
      <c r="I1" s="1" t="s">
        <v>845</v>
      </c>
      <c r="J1" s="1" t="s">
        <v>846</v>
      </c>
      <c r="K1" s="1" t="s">
        <v>847</v>
      </c>
      <c r="L1" s="1" t="s">
        <v>848</v>
      </c>
      <c r="M1" s="1" t="s">
        <v>849</v>
      </c>
      <c r="N1" s="1" t="s">
        <v>850</v>
      </c>
      <c r="O1" s="1" t="s">
        <v>851</v>
      </c>
      <c r="P1" s="1" t="s">
        <v>852</v>
      </c>
      <c r="Q1" s="1" t="s">
        <v>853</v>
      </c>
      <c r="R1" s="1" t="s">
        <v>854</v>
      </c>
      <c r="S1" s="1" t="s">
        <v>855</v>
      </c>
      <c r="T1" s="1" t="s">
        <v>856</v>
      </c>
      <c r="U1" s="1" t="s">
        <v>857</v>
      </c>
      <c r="V1" s="1" t="s">
        <v>858</v>
      </c>
      <c r="W1" s="1" t="s">
        <v>859</v>
      </c>
      <c r="X1" s="1" t="s">
        <v>860</v>
      </c>
      <c r="Y1" s="1" t="s">
        <v>861</v>
      </c>
      <c r="Z1" s="1" t="s">
        <v>862</v>
      </c>
      <c r="AA1" s="1" t="s">
        <v>863</v>
      </c>
      <c r="AB1" s="1" t="s">
        <v>864</v>
      </c>
      <c r="AC1" s="1" t="s">
        <v>865</v>
      </c>
      <c r="AD1" s="1" t="s">
        <v>866</v>
      </c>
      <c r="AE1" s="1" t="s">
        <v>867</v>
      </c>
      <c r="AF1" s="1" t="s">
        <v>868</v>
      </c>
      <c r="AG1" s="1" t="s">
        <v>869</v>
      </c>
      <c r="AH1" s="1" t="s">
        <v>870</v>
      </c>
      <c r="AI1" s="1" t="s">
        <v>871</v>
      </c>
      <c r="AJ1" s="1" t="s">
        <v>872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">
      <c r="A2" s="2">
        <v>1</v>
      </c>
      <c r="B2" s="2" t="s">
        <v>27</v>
      </c>
      <c r="C2" s="2">
        <v>8.8205823270000003</v>
      </c>
      <c r="D2" s="2"/>
      <c r="E2" s="2">
        <v>0.9</v>
      </c>
      <c r="F2" s="2">
        <v>0</v>
      </c>
      <c r="G2" s="2">
        <v>0.9</v>
      </c>
      <c r="H2" s="2">
        <v>5.9</v>
      </c>
      <c r="I2" s="2">
        <v>2.5</v>
      </c>
      <c r="J2" s="2">
        <v>7.9</v>
      </c>
      <c r="K2" s="2">
        <v>10</v>
      </c>
      <c r="L2" s="2">
        <v>7</v>
      </c>
      <c r="M2" s="2">
        <v>7</v>
      </c>
      <c r="N2" s="2">
        <v>6.7</v>
      </c>
      <c r="O2" s="2">
        <v>1.9</v>
      </c>
      <c r="P2" s="2">
        <v>1</v>
      </c>
      <c r="Q2" s="2">
        <v>1.5</v>
      </c>
      <c r="R2" s="2">
        <v>4.0999999999999996</v>
      </c>
      <c r="S2" s="2">
        <v>8</v>
      </c>
      <c r="T2" s="2">
        <v>9</v>
      </c>
      <c r="U2" s="2"/>
      <c r="V2" s="2">
        <v>8.5</v>
      </c>
      <c r="W2" s="2">
        <v>27.9</v>
      </c>
      <c r="X2" s="2">
        <v>10</v>
      </c>
      <c r="Y2" s="2">
        <v>3</v>
      </c>
      <c r="Z2" s="2">
        <v>0.6</v>
      </c>
      <c r="AA2" s="2">
        <v>29.8</v>
      </c>
      <c r="AB2" s="2">
        <v>10</v>
      </c>
      <c r="AC2" s="2">
        <v>9.1999999999999993</v>
      </c>
      <c r="AD2" s="2">
        <v>4</v>
      </c>
      <c r="AE2" s="2">
        <v>5</v>
      </c>
      <c r="AF2" s="2">
        <v>3.4</v>
      </c>
      <c r="AG2" s="2">
        <v>5.6</v>
      </c>
      <c r="AH2" s="2">
        <v>5</v>
      </c>
      <c r="AI2" s="2">
        <v>4.5</v>
      </c>
      <c r="AJ2" s="2">
        <v>6.4583333333333304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x14ac:dyDescent="0.2">
      <c r="A3" s="2">
        <v>2</v>
      </c>
      <c r="B3" s="2" t="s">
        <v>29</v>
      </c>
      <c r="C3" s="2"/>
      <c r="D3" s="2"/>
      <c r="E3" s="2"/>
      <c r="F3" s="2"/>
      <c r="G3" s="2"/>
      <c r="H3" s="2">
        <v>4.5999999999999996</v>
      </c>
      <c r="I3" s="2">
        <v>6.6</v>
      </c>
      <c r="J3" s="2">
        <v>5.4</v>
      </c>
      <c r="K3" s="2">
        <v>7</v>
      </c>
      <c r="L3" s="2">
        <v>0.2</v>
      </c>
      <c r="M3" s="2">
        <v>0.2</v>
      </c>
      <c r="N3" s="2">
        <v>4.8</v>
      </c>
      <c r="O3" s="2">
        <v>5.6</v>
      </c>
      <c r="P3" s="2">
        <v>0.3</v>
      </c>
      <c r="Q3" s="2">
        <v>3</v>
      </c>
      <c r="R3" s="2">
        <v>3.9</v>
      </c>
      <c r="S3" s="2">
        <v>6.4</v>
      </c>
      <c r="T3" s="2">
        <v>9.1</v>
      </c>
      <c r="U3" s="2">
        <v>3</v>
      </c>
      <c r="V3" s="2">
        <v>6.2</v>
      </c>
      <c r="W3" s="2">
        <v>0</v>
      </c>
      <c r="X3" s="2">
        <v>0</v>
      </c>
      <c r="Y3" s="2">
        <v>2</v>
      </c>
      <c r="Z3" s="2">
        <v>0</v>
      </c>
      <c r="AA3" s="2">
        <v>16.5</v>
      </c>
      <c r="AB3" s="2">
        <v>4.3</v>
      </c>
      <c r="AC3" s="2">
        <v>4.5</v>
      </c>
      <c r="AD3" s="2">
        <v>1.4</v>
      </c>
      <c r="AE3" s="2">
        <v>5</v>
      </c>
      <c r="AF3" s="2">
        <v>6.5</v>
      </c>
      <c r="AG3" s="2">
        <v>4.3</v>
      </c>
      <c r="AH3" s="2">
        <v>5.2</v>
      </c>
      <c r="AI3" s="2">
        <v>4.5</v>
      </c>
      <c r="AJ3" s="2">
        <v>6.4583333333333304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 x14ac:dyDescent="0.2">
      <c r="A4" s="2">
        <v>3</v>
      </c>
      <c r="B4" s="2" t="s">
        <v>31</v>
      </c>
      <c r="C4" s="2">
        <v>54.885509999999996</v>
      </c>
      <c r="D4" s="2">
        <v>27.989924370000001</v>
      </c>
      <c r="E4" s="2">
        <v>6.5</v>
      </c>
      <c r="F4" s="2">
        <v>5.0999999999999996</v>
      </c>
      <c r="G4" s="2">
        <v>6.5</v>
      </c>
      <c r="H4" s="2">
        <v>6.7</v>
      </c>
      <c r="I4" s="2">
        <v>6</v>
      </c>
      <c r="J4" s="2"/>
      <c r="K4" s="2">
        <v>4.5999999999999996</v>
      </c>
      <c r="L4" s="2">
        <v>0</v>
      </c>
      <c r="M4" s="2">
        <v>0</v>
      </c>
      <c r="N4" s="2">
        <v>4.3</v>
      </c>
      <c r="O4" s="2">
        <v>4.3</v>
      </c>
      <c r="P4" s="2">
        <v>6.9</v>
      </c>
      <c r="Q4" s="2">
        <v>5.6</v>
      </c>
      <c r="R4" s="2">
        <v>5</v>
      </c>
      <c r="S4" s="2">
        <v>2.2999999999999998</v>
      </c>
      <c r="T4" s="2">
        <v>2.5</v>
      </c>
      <c r="U4" s="2">
        <v>0.2</v>
      </c>
      <c r="V4" s="2">
        <v>1.7</v>
      </c>
      <c r="W4" s="2">
        <v>0</v>
      </c>
      <c r="X4" s="2">
        <v>0</v>
      </c>
      <c r="Y4" s="2">
        <v>14</v>
      </c>
      <c r="Z4" s="2">
        <v>6.7</v>
      </c>
      <c r="AA4" s="2">
        <v>17</v>
      </c>
      <c r="AB4" s="2">
        <v>4.7</v>
      </c>
      <c r="AC4" s="2">
        <v>9</v>
      </c>
      <c r="AD4" s="2">
        <v>3.9</v>
      </c>
      <c r="AE4" s="2">
        <v>6</v>
      </c>
      <c r="AF4" s="2">
        <v>0.4</v>
      </c>
      <c r="AG4" s="2">
        <v>3.8</v>
      </c>
      <c r="AH4" s="2">
        <v>4</v>
      </c>
      <c r="AI4" s="2">
        <v>4.5</v>
      </c>
      <c r="AJ4" s="2">
        <v>6.4583333333333304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x14ac:dyDescent="0.2">
      <c r="A5" s="2">
        <v>4</v>
      </c>
      <c r="B5" s="2" t="s">
        <v>33</v>
      </c>
      <c r="C5" s="2"/>
      <c r="D5" s="2"/>
      <c r="E5" s="2"/>
      <c r="F5" s="2"/>
      <c r="G5" s="2"/>
      <c r="H5" s="2">
        <v>7.1</v>
      </c>
      <c r="I5" s="2">
        <v>8.6999999999999993</v>
      </c>
      <c r="J5" s="2"/>
      <c r="K5" s="2"/>
      <c r="L5" s="2">
        <v>0.1</v>
      </c>
      <c r="M5" s="2">
        <v>0.1</v>
      </c>
      <c r="N5" s="2">
        <v>5.3</v>
      </c>
      <c r="O5" s="2">
        <v>6.2</v>
      </c>
      <c r="P5" s="2">
        <v>4.7</v>
      </c>
      <c r="Q5" s="2">
        <v>5.5</v>
      </c>
      <c r="R5" s="2">
        <v>5.4</v>
      </c>
      <c r="S5" s="2">
        <v>0.7</v>
      </c>
      <c r="T5" s="2"/>
      <c r="U5" s="2">
        <v>0</v>
      </c>
      <c r="V5" s="2">
        <v>0.4</v>
      </c>
      <c r="W5" s="2">
        <v>0</v>
      </c>
      <c r="X5" s="2">
        <v>0</v>
      </c>
      <c r="Y5" s="2">
        <v>1</v>
      </c>
      <c r="Z5" s="2">
        <v>0</v>
      </c>
      <c r="AA5" s="2">
        <v>16.8</v>
      </c>
      <c r="AB5" s="2">
        <v>4.5</v>
      </c>
      <c r="AC5" s="2">
        <v>16.3</v>
      </c>
      <c r="AD5" s="2">
        <v>7.9</v>
      </c>
      <c r="AE5" s="2">
        <v>3</v>
      </c>
      <c r="AF5" s="2">
        <v>0</v>
      </c>
      <c r="AG5" s="2">
        <v>3.9</v>
      </c>
      <c r="AH5" s="2">
        <v>2.1</v>
      </c>
      <c r="AI5" s="2">
        <v>3.7</v>
      </c>
      <c r="AJ5" s="2">
        <v>3.125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x14ac:dyDescent="0.2">
      <c r="A6" s="2">
        <v>5</v>
      </c>
      <c r="B6" s="2" t="s">
        <v>35</v>
      </c>
      <c r="C6" s="2">
        <v>46.360800449999999</v>
      </c>
      <c r="D6" s="2">
        <v>38.150376129999998</v>
      </c>
      <c r="E6" s="2">
        <v>5.4</v>
      </c>
      <c r="F6" s="2">
        <v>7.2</v>
      </c>
      <c r="G6" s="2">
        <v>5.4</v>
      </c>
      <c r="H6" s="2">
        <v>4</v>
      </c>
      <c r="I6" s="2">
        <v>9.1999999999999993</v>
      </c>
      <c r="J6" s="2">
        <v>1.6</v>
      </c>
      <c r="K6" s="2">
        <v>3.1</v>
      </c>
      <c r="L6" s="2">
        <v>0</v>
      </c>
      <c r="M6" s="2">
        <v>0</v>
      </c>
      <c r="N6" s="2">
        <v>3.6</v>
      </c>
      <c r="O6" s="2">
        <v>5.3</v>
      </c>
      <c r="P6" s="2">
        <v>1.8</v>
      </c>
      <c r="Q6" s="2">
        <v>3.6</v>
      </c>
      <c r="R6" s="2">
        <v>3.6</v>
      </c>
      <c r="S6" s="2">
        <v>1.5</v>
      </c>
      <c r="T6" s="2"/>
      <c r="U6" s="2">
        <v>0.1</v>
      </c>
      <c r="V6" s="2">
        <v>0.8</v>
      </c>
      <c r="W6" s="2">
        <v>0</v>
      </c>
      <c r="X6" s="2">
        <v>0</v>
      </c>
      <c r="Y6" s="2">
        <v>11</v>
      </c>
      <c r="Z6" s="2">
        <v>5</v>
      </c>
      <c r="AA6" s="2">
        <v>15.8</v>
      </c>
      <c r="AB6" s="2">
        <v>3.9</v>
      </c>
      <c r="AC6" s="2">
        <v>5.9</v>
      </c>
      <c r="AD6" s="2">
        <v>2.2000000000000002</v>
      </c>
      <c r="AE6" s="2">
        <v>3</v>
      </c>
      <c r="AF6" s="2">
        <v>0.5</v>
      </c>
      <c r="AG6" s="2">
        <v>2.4</v>
      </c>
      <c r="AH6" s="2">
        <v>2.9</v>
      </c>
      <c r="AI6" s="2">
        <v>3.2</v>
      </c>
      <c r="AJ6" s="2">
        <v>1.0416666666666701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x14ac:dyDescent="0.2">
      <c r="A7" s="2">
        <v>6</v>
      </c>
      <c r="B7" s="2" t="s">
        <v>37</v>
      </c>
      <c r="C7" s="2"/>
      <c r="D7" s="2"/>
      <c r="E7" s="2"/>
      <c r="F7" s="2"/>
      <c r="G7" s="2"/>
      <c r="H7" s="2">
        <v>6.7</v>
      </c>
      <c r="I7" s="2">
        <v>6.3</v>
      </c>
      <c r="J7" s="2">
        <v>1</v>
      </c>
      <c r="K7" s="2">
        <v>5</v>
      </c>
      <c r="L7" s="2">
        <v>0.6</v>
      </c>
      <c r="M7" s="2">
        <v>0.6</v>
      </c>
      <c r="N7" s="2">
        <v>3.9</v>
      </c>
      <c r="O7" s="2">
        <v>4.3</v>
      </c>
      <c r="P7" s="2">
        <v>7</v>
      </c>
      <c r="Q7" s="2">
        <v>5.7</v>
      </c>
      <c r="R7" s="2">
        <v>4.8</v>
      </c>
      <c r="S7" s="2">
        <v>2.9</v>
      </c>
      <c r="T7" s="2">
        <v>0</v>
      </c>
      <c r="U7" s="2">
        <v>0.1</v>
      </c>
      <c r="V7" s="2">
        <v>1</v>
      </c>
      <c r="W7" s="2">
        <v>0</v>
      </c>
      <c r="X7" s="2">
        <v>0</v>
      </c>
      <c r="Y7" s="2">
        <v>11</v>
      </c>
      <c r="Z7" s="2">
        <v>5</v>
      </c>
      <c r="AA7" s="2">
        <v>22.3</v>
      </c>
      <c r="AB7" s="2">
        <v>8.1999999999999993</v>
      </c>
      <c r="AC7" s="2">
        <v>6.1</v>
      </c>
      <c r="AD7" s="2">
        <v>2.2999999999999998</v>
      </c>
      <c r="AE7" s="2">
        <v>4</v>
      </c>
      <c r="AF7" s="2">
        <v>0.7</v>
      </c>
      <c r="AG7" s="2">
        <v>3.8</v>
      </c>
      <c r="AH7" s="2">
        <v>2.4</v>
      </c>
      <c r="AI7" s="2">
        <v>3.6</v>
      </c>
      <c r="AJ7" s="2">
        <v>2.7083333333333299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 x14ac:dyDescent="0.2">
      <c r="A8" s="2">
        <v>7</v>
      </c>
      <c r="B8" s="2" t="s">
        <v>39</v>
      </c>
      <c r="C8" s="2"/>
      <c r="D8" s="2"/>
      <c r="E8" s="2"/>
      <c r="F8" s="2"/>
      <c r="G8" s="2"/>
      <c r="H8" s="2">
        <v>7.8</v>
      </c>
      <c r="I8" s="2">
        <v>2.5</v>
      </c>
      <c r="J8" s="2"/>
      <c r="K8" s="2"/>
      <c r="L8" s="2">
        <v>0</v>
      </c>
      <c r="M8" s="2">
        <v>0</v>
      </c>
      <c r="N8" s="2">
        <v>3.4</v>
      </c>
      <c r="O8" s="2">
        <v>4.7</v>
      </c>
      <c r="P8" s="2">
        <v>10</v>
      </c>
      <c r="Q8" s="2">
        <v>7.4</v>
      </c>
      <c r="R8" s="2">
        <v>5.4</v>
      </c>
      <c r="S8" s="2">
        <v>2.4</v>
      </c>
      <c r="T8" s="2"/>
      <c r="U8" s="2"/>
      <c r="V8" s="2">
        <v>2.4</v>
      </c>
      <c r="W8" s="2">
        <v>0</v>
      </c>
      <c r="X8" s="2">
        <v>0</v>
      </c>
      <c r="Y8" s="2">
        <v>9</v>
      </c>
      <c r="Z8" s="2">
        <v>3.9</v>
      </c>
      <c r="AA8" s="2">
        <v>22.6</v>
      </c>
      <c r="AB8" s="2">
        <v>8.4</v>
      </c>
      <c r="AC8" s="2">
        <v>13.1</v>
      </c>
      <c r="AD8" s="2">
        <v>6.2</v>
      </c>
      <c r="AE8" s="2">
        <v>4</v>
      </c>
      <c r="AF8" s="2">
        <v>0</v>
      </c>
      <c r="AG8" s="2">
        <v>4.7</v>
      </c>
      <c r="AH8" s="2">
        <v>3.5</v>
      </c>
      <c r="AI8" s="2">
        <v>4.5</v>
      </c>
      <c r="AJ8" s="2">
        <v>6.4583333333333304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 x14ac:dyDescent="0.2">
      <c r="A9" s="2">
        <v>8</v>
      </c>
      <c r="B9" s="2" t="s">
        <v>41</v>
      </c>
      <c r="C9" s="2"/>
      <c r="D9" s="2"/>
      <c r="E9" s="2"/>
      <c r="F9" s="2"/>
      <c r="G9" s="2"/>
      <c r="H9" s="2">
        <v>1.7</v>
      </c>
      <c r="I9" s="2">
        <v>8.6</v>
      </c>
      <c r="J9" s="2"/>
      <c r="K9" s="2">
        <v>1.3</v>
      </c>
      <c r="L9" s="2">
        <v>0.5</v>
      </c>
      <c r="M9" s="2">
        <v>0.5</v>
      </c>
      <c r="N9" s="2">
        <v>3</v>
      </c>
      <c r="O9" s="2">
        <v>3.5</v>
      </c>
      <c r="P9" s="2">
        <v>0.9</v>
      </c>
      <c r="Q9" s="2">
        <v>2.2000000000000002</v>
      </c>
      <c r="R9" s="2">
        <v>2.6</v>
      </c>
      <c r="S9" s="2">
        <v>0</v>
      </c>
      <c r="T9" s="2"/>
      <c r="U9" s="2">
        <v>0.1</v>
      </c>
      <c r="V9" s="2">
        <v>0</v>
      </c>
      <c r="W9" s="2">
        <v>0</v>
      </c>
      <c r="X9" s="2">
        <v>0</v>
      </c>
      <c r="Y9" s="2">
        <v>16</v>
      </c>
      <c r="Z9" s="2">
        <v>7.8</v>
      </c>
      <c r="AA9" s="2">
        <v>9.1</v>
      </c>
      <c r="AB9" s="2">
        <v>0</v>
      </c>
      <c r="AC9" s="2">
        <v>5.6</v>
      </c>
      <c r="AD9" s="2">
        <v>2</v>
      </c>
      <c r="AE9" s="2">
        <v>3</v>
      </c>
      <c r="AF9" s="2">
        <v>0.1</v>
      </c>
      <c r="AG9" s="2">
        <v>1.3</v>
      </c>
      <c r="AH9" s="2">
        <v>0.7</v>
      </c>
      <c r="AI9" s="2">
        <v>1.6</v>
      </c>
      <c r="AJ9" s="2">
        <v>0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2">
        <v>9</v>
      </c>
      <c r="B10" s="2" t="s">
        <v>43</v>
      </c>
      <c r="C10" s="2"/>
      <c r="D10" s="2"/>
      <c r="E10" s="2"/>
      <c r="F10" s="2"/>
      <c r="G10" s="2"/>
      <c r="H10" s="2">
        <v>6.8</v>
      </c>
      <c r="I10" s="2">
        <v>5.8</v>
      </c>
      <c r="J10" s="2"/>
      <c r="K10" s="2">
        <v>0.7</v>
      </c>
      <c r="L10" s="2">
        <v>1.9</v>
      </c>
      <c r="M10" s="2">
        <v>1.9</v>
      </c>
      <c r="N10" s="2">
        <v>3.8</v>
      </c>
      <c r="O10" s="2">
        <v>5.8</v>
      </c>
      <c r="P10" s="2">
        <v>10</v>
      </c>
      <c r="Q10" s="2">
        <v>7.9</v>
      </c>
      <c r="R10" s="2">
        <v>5.9</v>
      </c>
      <c r="S10" s="2">
        <v>0</v>
      </c>
      <c r="T10" s="2"/>
      <c r="U10" s="2">
        <v>0</v>
      </c>
      <c r="V10" s="2">
        <v>0</v>
      </c>
      <c r="W10" s="2">
        <v>0</v>
      </c>
      <c r="X10" s="2">
        <v>0</v>
      </c>
      <c r="Y10" s="2">
        <v>19</v>
      </c>
      <c r="Z10" s="2">
        <v>9.4</v>
      </c>
      <c r="AA10" s="2">
        <v>11.4</v>
      </c>
      <c r="AB10" s="2">
        <v>0.9</v>
      </c>
      <c r="AC10" s="2">
        <v>6.6</v>
      </c>
      <c r="AD10" s="2">
        <v>2.6</v>
      </c>
      <c r="AE10" s="2">
        <v>3</v>
      </c>
      <c r="AF10" s="2">
        <v>0.1</v>
      </c>
      <c r="AG10" s="2">
        <v>1.7</v>
      </c>
      <c r="AH10" s="2">
        <v>0.8</v>
      </c>
      <c r="AI10" s="2">
        <v>3.3</v>
      </c>
      <c r="AJ10" s="2">
        <v>1.4583333333333299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2">
        <v>10</v>
      </c>
      <c r="B11" s="2" t="s">
        <v>45</v>
      </c>
      <c r="C11" s="2">
        <v>64.643615100000005</v>
      </c>
      <c r="D11" s="2">
        <v>2.5745189700000002</v>
      </c>
      <c r="E11" s="2">
        <v>7.7</v>
      </c>
      <c r="F11" s="2">
        <v>0</v>
      </c>
      <c r="G11" s="2">
        <v>7.7</v>
      </c>
      <c r="H11" s="2">
        <v>6.9</v>
      </c>
      <c r="I11" s="2">
        <v>5.6</v>
      </c>
      <c r="J11" s="2"/>
      <c r="K11" s="2">
        <v>6.4</v>
      </c>
      <c r="L11" s="2">
        <v>3.4</v>
      </c>
      <c r="M11" s="2">
        <v>3.4</v>
      </c>
      <c r="N11" s="2">
        <v>5.6</v>
      </c>
      <c r="O11" s="2">
        <v>5.5</v>
      </c>
      <c r="P11" s="2">
        <v>3.1</v>
      </c>
      <c r="Q11" s="2">
        <v>4.3</v>
      </c>
      <c r="R11" s="2">
        <v>4.9000000000000004</v>
      </c>
      <c r="S11" s="2">
        <v>2.9</v>
      </c>
      <c r="T11" s="2"/>
      <c r="U11" s="2">
        <v>0</v>
      </c>
      <c r="V11" s="2">
        <v>1.5</v>
      </c>
      <c r="W11" s="2">
        <v>0</v>
      </c>
      <c r="X11" s="2">
        <v>0</v>
      </c>
      <c r="Y11" s="2">
        <v>6</v>
      </c>
      <c r="Z11" s="2">
        <v>2.2000000000000002</v>
      </c>
      <c r="AA11" s="2">
        <v>22.2</v>
      </c>
      <c r="AB11" s="2">
        <v>8.1</v>
      </c>
      <c r="AC11" s="2">
        <v>6.1</v>
      </c>
      <c r="AD11" s="2">
        <v>2.2999999999999998</v>
      </c>
      <c r="AE11" s="2">
        <v>5</v>
      </c>
      <c r="AF11" s="2">
        <v>1.2</v>
      </c>
      <c r="AG11" s="2">
        <v>4.2</v>
      </c>
      <c r="AH11" s="2">
        <v>4.4000000000000004</v>
      </c>
      <c r="AI11" s="2">
        <v>4.7</v>
      </c>
      <c r="AJ11" s="2">
        <v>7.2916666666666696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2">
        <v>11</v>
      </c>
      <c r="B12" s="2" t="s">
        <v>47</v>
      </c>
      <c r="C12" s="2"/>
      <c r="D12" s="2"/>
      <c r="E12" s="2"/>
      <c r="F12" s="2"/>
      <c r="G12" s="2"/>
      <c r="H12" s="2">
        <v>8.8000000000000007</v>
      </c>
      <c r="I12" s="2">
        <v>1.3</v>
      </c>
      <c r="J12" s="2">
        <v>5.4</v>
      </c>
      <c r="K12" s="2">
        <v>7.1</v>
      </c>
      <c r="L12" s="2">
        <v>1.2</v>
      </c>
      <c r="M12" s="2">
        <v>1.2</v>
      </c>
      <c r="N12" s="2">
        <v>4.8</v>
      </c>
      <c r="O12" s="2">
        <v>10</v>
      </c>
      <c r="P12" s="2">
        <v>2.2999999999999998</v>
      </c>
      <c r="Q12" s="2">
        <v>6.2</v>
      </c>
      <c r="R12" s="2">
        <v>5.5</v>
      </c>
      <c r="S12" s="2">
        <v>9.6999999999999993</v>
      </c>
      <c r="T12" s="2">
        <v>9.6999999999999993</v>
      </c>
      <c r="U12" s="2">
        <v>7.2</v>
      </c>
      <c r="V12" s="2">
        <v>8.9</v>
      </c>
      <c r="W12" s="2">
        <v>14.7</v>
      </c>
      <c r="X12" s="2">
        <v>7.4</v>
      </c>
      <c r="Y12" s="2">
        <v>2</v>
      </c>
      <c r="Z12" s="2">
        <v>0</v>
      </c>
      <c r="AA12" s="2">
        <v>22.9</v>
      </c>
      <c r="AB12" s="2">
        <v>8.6</v>
      </c>
      <c r="AC12" s="2">
        <v>5.0999999999999996</v>
      </c>
      <c r="AD12" s="2">
        <v>1.7</v>
      </c>
      <c r="AE12" s="2">
        <v>6</v>
      </c>
      <c r="AF12" s="2">
        <v>2.1</v>
      </c>
      <c r="AG12" s="2">
        <v>4.5999999999999996</v>
      </c>
      <c r="AH12" s="2">
        <v>6.7</v>
      </c>
      <c r="AI12" s="2">
        <v>6.1</v>
      </c>
      <c r="AJ12" s="2">
        <v>10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2">
        <v>12</v>
      </c>
      <c r="B13" s="2" t="s">
        <v>49</v>
      </c>
      <c r="C13" s="2"/>
      <c r="D13" s="2"/>
      <c r="E13" s="2"/>
      <c r="F13" s="2"/>
      <c r="G13" s="2"/>
      <c r="H13" s="2">
        <v>8.6</v>
      </c>
      <c r="I13" s="2">
        <v>9.8000000000000007</v>
      </c>
      <c r="J13" s="2"/>
      <c r="K13" s="2">
        <v>0.9</v>
      </c>
      <c r="L13" s="2">
        <v>0.5</v>
      </c>
      <c r="M13" s="2">
        <v>0.5</v>
      </c>
      <c r="N13" s="2">
        <v>5</v>
      </c>
      <c r="O13" s="2">
        <v>7.6</v>
      </c>
      <c r="P13" s="2">
        <v>10</v>
      </c>
      <c r="Q13" s="2">
        <v>8.8000000000000007</v>
      </c>
      <c r="R13" s="2">
        <v>6.9</v>
      </c>
      <c r="S13" s="2">
        <v>0</v>
      </c>
      <c r="T13" s="2"/>
      <c r="U13" s="2">
        <v>0</v>
      </c>
      <c r="V13" s="2">
        <v>0</v>
      </c>
      <c r="W13" s="2">
        <v>0</v>
      </c>
      <c r="X13" s="2">
        <v>0</v>
      </c>
      <c r="Y13" s="2">
        <v>19</v>
      </c>
      <c r="Z13" s="2">
        <v>9.4</v>
      </c>
      <c r="AA13" s="2">
        <v>11.4</v>
      </c>
      <c r="AB13" s="2">
        <v>0.9</v>
      </c>
      <c r="AC13" s="2">
        <v>4.5999999999999996</v>
      </c>
      <c r="AD13" s="2">
        <v>1.4</v>
      </c>
      <c r="AE13" s="2">
        <v>3</v>
      </c>
      <c r="AF13" s="2">
        <v>0.2</v>
      </c>
      <c r="AG13" s="2">
        <v>1.4</v>
      </c>
      <c r="AH13" s="2">
        <v>0.7</v>
      </c>
      <c r="AI13" s="2">
        <v>3.8</v>
      </c>
      <c r="AJ13" s="2">
        <v>3.5416666666666701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2">
        <v>13</v>
      </c>
      <c r="B14" s="2" t="s">
        <v>51</v>
      </c>
      <c r="C14" s="2">
        <v>6.6269809070000001</v>
      </c>
      <c r="D14" s="2">
        <v>39.493588320000001</v>
      </c>
      <c r="E14" s="2">
        <v>0.6</v>
      </c>
      <c r="F14" s="2">
        <v>7.5</v>
      </c>
      <c r="G14" s="2">
        <v>0.6</v>
      </c>
      <c r="H14" s="2">
        <v>6.7</v>
      </c>
      <c r="I14" s="2">
        <v>4.7</v>
      </c>
      <c r="J14" s="2">
        <v>6.6</v>
      </c>
      <c r="K14" s="2">
        <v>7.4</v>
      </c>
      <c r="L14" s="2">
        <v>0</v>
      </c>
      <c r="M14" s="2">
        <v>0</v>
      </c>
      <c r="N14" s="2">
        <v>5.0999999999999996</v>
      </c>
      <c r="O14" s="2">
        <v>6.8</v>
      </c>
      <c r="P14" s="2">
        <v>1.1000000000000001</v>
      </c>
      <c r="Q14" s="2">
        <v>4</v>
      </c>
      <c r="R14" s="2">
        <v>4.5</v>
      </c>
      <c r="S14" s="2">
        <v>7.7</v>
      </c>
      <c r="T14" s="2">
        <v>9.4</v>
      </c>
      <c r="U14" s="2">
        <v>5</v>
      </c>
      <c r="V14" s="2">
        <v>7.4</v>
      </c>
      <c r="W14" s="2">
        <v>0</v>
      </c>
      <c r="X14" s="2">
        <v>0</v>
      </c>
      <c r="Y14" s="2">
        <v>3</v>
      </c>
      <c r="Z14" s="2">
        <v>0.6</v>
      </c>
      <c r="AA14" s="2">
        <v>19.600000000000001</v>
      </c>
      <c r="AB14" s="2">
        <v>6.4</v>
      </c>
      <c r="AC14" s="2">
        <v>1</v>
      </c>
      <c r="AD14" s="2">
        <v>0</v>
      </c>
      <c r="AE14" s="2">
        <v>7</v>
      </c>
      <c r="AF14" s="2">
        <v>1.1000000000000001</v>
      </c>
      <c r="AG14" s="2">
        <v>3.6</v>
      </c>
      <c r="AH14" s="2">
        <v>3.9</v>
      </c>
      <c r="AI14" s="2">
        <v>4.2</v>
      </c>
      <c r="AJ14" s="2">
        <v>5.2083333333333304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2">
        <v>14</v>
      </c>
      <c r="B15" s="2" t="s">
        <v>53</v>
      </c>
      <c r="C15" s="2">
        <v>4.2804441219999996</v>
      </c>
      <c r="D15" s="2">
        <v>17.14905856</v>
      </c>
      <c r="E15" s="2">
        <v>0.3</v>
      </c>
      <c r="F15" s="2">
        <v>2.9</v>
      </c>
      <c r="G15" s="2">
        <v>0.3</v>
      </c>
      <c r="H15" s="2">
        <v>6.2</v>
      </c>
      <c r="I15" s="2">
        <v>2.9</v>
      </c>
      <c r="J15" s="2">
        <v>6.5</v>
      </c>
      <c r="K15" s="2">
        <v>9.8000000000000007</v>
      </c>
      <c r="L15" s="2">
        <v>0.4</v>
      </c>
      <c r="M15" s="2">
        <v>0.4</v>
      </c>
      <c r="N15" s="2">
        <v>5.2</v>
      </c>
      <c r="O15" s="2">
        <v>4.7</v>
      </c>
      <c r="P15" s="2">
        <v>1.4</v>
      </c>
      <c r="Q15" s="2">
        <v>3.1</v>
      </c>
      <c r="R15" s="2">
        <v>4.0999999999999996</v>
      </c>
      <c r="S15" s="2">
        <v>9.5</v>
      </c>
      <c r="T15" s="2">
        <v>10</v>
      </c>
      <c r="U15" s="2">
        <v>4.4000000000000004</v>
      </c>
      <c r="V15" s="2">
        <v>8</v>
      </c>
      <c r="W15" s="2">
        <v>4.9000000000000004</v>
      </c>
      <c r="X15" s="2">
        <v>2.5</v>
      </c>
      <c r="Y15" s="2">
        <v>2</v>
      </c>
      <c r="Z15" s="2">
        <v>0</v>
      </c>
      <c r="AA15" s="2">
        <v>21.7</v>
      </c>
      <c r="AB15" s="2">
        <v>7.8</v>
      </c>
      <c r="AC15" s="2">
        <v>7.3</v>
      </c>
      <c r="AD15" s="2">
        <v>2.9</v>
      </c>
      <c r="AE15" s="2">
        <v>8</v>
      </c>
      <c r="AF15" s="2">
        <v>0.9</v>
      </c>
      <c r="AG15" s="2">
        <v>4.9000000000000004</v>
      </c>
      <c r="AH15" s="2">
        <v>4.4000000000000004</v>
      </c>
      <c r="AI15" s="2">
        <v>4.2</v>
      </c>
      <c r="AJ15" s="2">
        <v>5.2083333333333304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2">
        <v>15</v>
      </c>
      <c r="B16" s="2" t="s">
        <v>55</v>
      </c>
      <c r="C16" s="2">
        <v>17.770907489999999</v>
      </c>
      <c r="D16" s="2">
        <v>9.1202668730000003</v>
      </c>
      <c r="E16" s="2">
        <v>2</v>
      </c>
      <c r="F16" s="2">
        <v>1.3</v>
      </c>
      <c r="G16" s="2">
        <v>2</v>
      </c>
      <c r="H16" s="2">
        <v>10</v>
      </c>
      <c r="I16" s="2">
        <v>3.7</v>
      </c>
      <c r="J16" s="2">
        <v>5.5</v>
      </c>
      <c r="K16" s="2">
        <v>6.2</v>
      </c>
      <c r="L16" s="2">
        <v>0.8</v>
      </c>
      <c r="M16" s="2">
        <v>0.8</v>
      </c>
      <c r="N16" s="2">
        <v>5.2</v>
      </c>
      <c r="O16" s="2">
        <v>9.3000000000000007</v>
      </c>
      <c r="P16" s="2">
        <v>1.8</v>
      </c>
      <c r="Q16" s="2">
        <v>5.6</v>
      </c>
      <c r="R16" s="2">
        <v>5.4</v>
      </c>
      <c r="S16" s="2">
        <v>5.8</v>
      </c>
      <c r="T16" s="2">
        <v>8.4</v>
      </c>
      <c r="U16" s="2">
        <v>1.5</v>
      </c>
      <c r="V16" s="2">
        <v>5.2</v>
      </c>
      <c r="W16" s="2">
        <v>0.8</v>
      </c>
      <c r="X16" s="2">
        <v>0.4</v>
      </c>
      <c r="Y16" s="2">
        <v>5</v>
      </c>
      <c r="Z16" s="2">
        <v>1.7</v>
      </c>
      <c r="AA16" s="2">
        <v>21.6</v>
      </c>
      <c r="AB16" s="2">
        <v>7.7</v>
      </c>
      <c r="AC16" s="2">
        <v>9.1999999999999993</v>
      </c>
      <c r="AD16" s="2">
        <v>4</v>
      </c>
      <c r="AE16" s="2">
        <v>4</v>
      </c>
      <c r="AF16" s="2">
        <v>4</v>
      </c>
      <c r="AG16" s="2">
        <v>4.9000000000000004</v>
      </c>
      <c r="AH16" s="2">
        <v>4.0999999999999996</v>
      </c>
      <c r="AI16" s="2">
        <v>4.7</v>
      </c>
      <c r="AJ16" s="2">
        <v>7.2916666666666696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2">
        <v>16</v>
      </c>
      <c r="B17" s="2" t="s">
        <v>57</v>
      </c>
      <c r="C17" s="2">
        <v>73.607926570000004</v>
      </c>
      <c r="D17" s="2">
        <v>32.192337819999999</v>
      </c>
      <c r="E17" s="2">
        <v>8.8000000000000007</v>
      </c>
      <c r="F17" s="2">
        <v>6</v>
      </c>
      <c r="G17" s="2">
        <v>8.8000000000000007</v>
      </c>
      <c r="H17" s="2">
        <v>6</v>
      </c>
      <c r="I17" s="2">
        <v>7.5</v>
      </c>
      <c r="J17" s="2"/>
      <c r="K17" s="2">
        <v>0.8</v>
      </c>
      <c r="L17" s="2">
        <v>0.3</v>
      </c>
      <c r="M17" s="2">
        <v>0.3</v>
      </c>
      <c r="N17" s="2">
        <v>3.7</v>
      </c>
      <c r="O17" s="2">
        <v>4.7</v>
      </c>
      <c r="P17" s="2">
        <v>7.7</v>
      </c>
      <c r="Q17" s="2">
        <v>6.2</v>
      </c>
      <c r="R17" s="2">
        <v>4.9000000000000004</v>
      </c>
      <c r="S17" s="2">
        <v>1.7</v>
      </c>
      <c r="T17" s="2"/>
      <c r="U17" s="2">
        <v>0.1</v>
      </c>
      <c r="V17" s="2">
        <v>0.9</v>
      </c>
      <c r="W17" s="2">
        <v>0</v>
      </c>
      <c r="X17" s="2">
        <v>0</v>
      </c>
      <c r="Y17" s="2">
        <v>21</v>
      </c>
      <c r="Z17" s="2">
        <v>10</v>
      </c>
      <c r="AA17" s="2">
        <v>23.6</v>
      </c>
      <c r="AB17" s="2">
        <v>9.1</v>
      </c>
      <c r="AC17" s="2">
        <v>6</v>
      </c>
      <c r="AD17" s="2">
        <v>2.2000000000000002</v>
      </c>
      <c r="AE17" s="2">
        <v>6</v>
      </c>
      <c r="AF17" s="2">
        <v>0.4</v>
      </c>
      <c r="AG17" s="2">
        <v>4.4000000000000004</v>
      </c>
      <c r="AH17" s="2">
        <v>4.7</v>
      </c>
      <c r="AI17" s="2">
        <v>4.8</v>
      </c>
      <c r="AJ17" s="2">
        <v>7.7083333333333304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2">
        <v>17</v>
      </c>
      <c r="B18" s="2" t="s">
        <v>59</v>
      </c>
      <c r="C18" s="2"/>
      <c r="D18" s="2"/>
      <c r="E18" s="2"/>
      <c r="F18" s="2"/>
      <c r="G18" s="2"/>
      <c r="H18" s="2">
        <v>10</v>
      </c>
      <c r="I18" s="2">
        <v>8.9</v>
      </c>
      <c r="J18" s="2"/>
      <c r="K18" s="2"/>
      <c r="L18" s="2">
        <v>0</v>
      </c>
      <c r="M18" s="2">
        <v>0</v>
      </c>
      <c r="N18" s="2">
        <v>6.3</v>
      </c>
      <c r="O18" s="2">
        <v>8</v>
      </c>
      <c r="P18" s="2">
        <v>10</v>
      </c>
      <c r="Q18" s="2">
        <v>9</v>
      </c>
      <c r="R18" s="2">
        <v>7.7</v>
      </c>
      <c r="S18" s="2">
        <v>1.1000000000000001</v>
      </c>
      <c r="T18" s="2"/>
      <c r="U18" s="2"/>
      <c r="V18" s="2">
        <v>1.1000000000000001</v>
      </c>
      <c r="W18" s="2">
        <v>0</v>
      </c>
      <c r="X18" s="2">
        <v>0</v>
      </c>
      <c r="Y18" s="2">
        <v>2</v>
      </c>
      <c r="Z18" s="2">
        <v>0</v>
      </c>
      <c r="AA18" s="2">
        <v>11.3</v>
      </c>
      <c r="AB18" s="2">
        <v>0.9</v>
      </c>
      <c r="AC18" s="2">
        <v>15.6</v>
      </c>
      <c r="AD18" s="2">
        <v>7.6</v>
      </c>
      <c r="AE18" s="2">
        <v>5</v>
      </c>
      <c r="AF18" s="2">
        <v>0.2</v>
      </c>
      <c r="AG18" s="2">
        <v>3.4</v>
      </c>
      <c r="AH18" s="2">
        <v>2.2999999999999998</v>
      </c>
      <c r="AI18" s="2">
        <v>5</v>
      </c>
      <c r="AJ18" s="2">
        <v>8.5416666666666696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2">
        <v>18</v>
      </c>
      <c r="B19" s="2" t="s">
        <v>61</v>
      </c>
      <c r="C19" s="2"/>
      <c r="D19" s="2"/>
      <c r="E19" s="2"/>
      <c r="F19" s="2"/>
      <c r="G19" s="2"/>
      <c r="H19" s="2">
        <v>5.3</v>
      </c>
      <c r="I19" s="2">
        <v>8.3000000000000007</v>
      </c>
      <c r="J19" s="2"/>
      <c r="K19" s="2">
        <v>3.5</v>
      </c>
      <c r="L19" s="2">
        <v>0</v>
      </c>
      <c r="M19" s="2">
        <v>0</v>
      </c>
      <c r="N19" s="2">
        <v>4.3</v>
      </c>
      <c r="O19" s="2">
        <v>3.5</v>
      </c>
      <c r="P19" s="2">
        <v>4.7</v>
      </c>
      <c r="Q19" s="2">
        <v>4.0999999999999996</v>
      </c>
      <c r="R19" s="2">
        <v>4.2</v>
      </c>
      <c r="S19" s="2">
        <v>1.9</v>
      </c>
      <c r="T19" s="2"/>
      <c r="U19" s="2"/>
      <c r="V19" s="2">
        <v>1.9</v>
      </c>
      <c r="W19" s="2">
        <v>0</v>
      </c>
      <c r="X19" s="2">
        <v>0</v>
      </c>
      <c r="Y19" s="2">
        <v>7</v>
      </c>
      <c r="Z19" s="2">
        <v>2.8</v>
      </c>
      <c r="AA19" s="2">
        <v>15.5</v>
      </c>
      <c r="AB19" s="2">
        <v>3.7</v>
      </c>
      <c r="AC19" s="2">
        <v>8.8000000000000007</v>
      </c>
      <c r="AD19" s="2">
        <v>3.8</v>
      </c>
      <c r="AE19" s="2">
        <v>4</v>
      </c>
      <c r="AF19" s="2">
        <v>0.3</v>
      </c>
      <c r="AG19" s="2">
        <v>3</v>
      </c>
      <c r="AH19" s="2">
        <v>2.4</v>
      </c>
      <c r="AI19" s="2">
        <v>3.3</v>
      </c>
      <c r="AJ19" s="2">
        <v>1.4583333333333299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2">
        <v>19</v>
      </c>
      <c r="B20" s="2" t="s">
        <v>63</v>
      </c>
      <c r="C20" s="2">
        <v>50.349593089999999</v>
      </c>
      <c r="D20" s="2">
        <v>32.451495110000003</v>
      </c>
      <c r="E20" s="2">
        <v>5.9</v>
      </c>
      <c r="F20" s="2">
        <v>6.1</v>
      </c>
      <c r="G20" s="2">
        <v>5.9</v>
      </c>
      <c r="H20" s="2">
        <v>6</v>
      </c>
      <c r="I20" s="2">
        <v>4.8</v>
      </c>
      <c r="J20" s="2">
        <v>0.8</v>
      </c>
      <c r="K20" s="2"/>
      <c r="L20" s="2">
        <v>3.2</v>
      </c>
      <c r="M20" s="2">
        <v>3.2</v>
      </c>
      <c r="N20" s="2">
        <v>3.7</v>
      </c>
      <c r="O20" s="2">
        <v>5.9</v>
      </c>
      <c r="P20" s="2">
        <v>7.4</v>
      </c>
      <c r="Q20" s="2">
        <v>6.7</v>
      </c>
      <c r="R20" s="2">
        <v>5.2</v>
      </c>
      <c r="S20" s="2">
        <v>2.6</v>
      </c>
      <c r="T20" s="2">
        <v>3</v>
      </c>
      <c r="U20" s="2">
        <v>0</v>
      </c>
      <c r="V20" s="2">
        <v>1.9</v>
      </c>
      <c r="W20" s="2">
        <v>0</v>
      </c>
      <c r="X20" s="2">
        <v>0</v>
      </c>
      <c r="Y20" s="2">
        <v>16</v>
      </c>
      <c r="Z20" s="2">
        <v>7.8</v>
      </c>
      <c r="AA20" s="2">
        <v>17.8</v>
      </c>
      <c r="AB20" s="2">
        <v>5.2</v>
      </c>
      <c r="AC20" s="2">
        <v>9</v>
      </c>
      <c r="AD20" s="2">
        <v>3.9</v>
      </c>
      <c r="AE20" s="2">
        <v>5</v>
      </c>
      <c r="AF20" s="2">
        <v>0.5</v>
      </c>
      <c r="AG20" s="2">
        <v>3.7</v>
      </c>
      <c r="AH20" s="2">
        <v>3.8</v>
      </c>
      <c r="AI20" s="2">
        <v>4.5</v>
      </c>
      <c r="AJ20" s="2">
        <v>6.4583333333333304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2">
        <v>20</v>
      </c>
      <c r="B21" s="2" t="s">
        <v>65</v>
      </c>
      <c r="C21" s="2">
        <v>76.351011369999995</v>
      </c>
      <c r="D21" s="2">
        <v>72.38497375</v>
      </c>
      <c r="E21" s="2">
        <v>9.1</v>
      </c>
      <c r="F21" s="2">
        <v>10</v>
      </c>
      <c r="G21" s="2">
        <v>9.1</v>
      </c>
      <c r="H21" s="2">
        <v>5.6</v>
      </c>
      <c r="I21" s="2">
        <v>7.9</v>
      </c>
      <c r="J21" s="2">
        <v>5</v>
      </c>
      <c r="K21" s="2">
        <v>1.2</v>
      </c>
      <c r="L21" s="2">
        <v>0</v>
      </c>
      <c r="M21" s="2">
        <v>0</v>
      </c>
      <c r="N21" s="2">
        <v>3.9</v>
      </c>
      <c r="O21" s="2">
        <v>4.5999999999999996</v>
      </c>
      <c r="P21" s="2">
        <v>9.9</v>
      </c>
      <c r="Q21" s="2">
        <v>7.3</v>
      </c>
      <c r="R21" s="2">
        <v>5.6</v>
      </c>
      <c r="S21" s="2">
        <v>1.8</v>
      </c>
      <c r="T21" s="2"/>
      <c r="U21" s="2">
        <v>0</v>
      </c>
      <c r="V21" s="2">
        <v>0.9</v>
      </c>
      <c r="W21" s="2">
        <v>0</v>
      </c>
      <c r="X21" s="2">
        <v>0</v>
      </c>
      <c r="Y21" s="2">
        <v>15</v>
      </c>
      <c r="Z21" s="2">
        <v>7.2</v>
      </c>
      <c r="AA21" s="2">
        <v>23.7</v>
      </c>
      <c r="AB21" s="2">
        <v>9.1</v>
      </c>
      <c r="AC21" s="2">
        <v>5</v>
      </c>
      <c r="AD21" s="2">
        <v>1.7</v>
      </c>
      <c r="AE21" s="2">
        <v>5</v>
      </c>
      <c r="AF21" s="2">
        <v>0.7</v>
      </c>
      <c r="AG21" s="2">
        <v>4.0999999999999996</v>
      </c>
      <c r="AH21" s="2">
        <v>4.7</v>
      </c>
      <c r="AI21" s="2">
        <v>5.2</v>
      </c>
      <c r="AJ21" s="2">
        <v>9.375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2">
        <v>21</v>
      </c>
      <c r="B22" s="2" t="s">
        <v>67</v>
      </c>
      <c r="C22" s="2">
        <v>39.387019199999997</v>
      </c>
      <c r="D22" s="2">
        <v>23.345619849999999</v>
      </c>
      <c r="E22" s="2">
        <v>4.5999999999999996</v>
      </c>
      <c r="F22" s="2">
        <v>4.2</v>
      </c>
      <c r="G22" s="2">
        <v>4.5999999999999996</v>
      </c>
      <c r="H22" s="2">
        <v>4.0999999999999996</v>
      </c>
      <c r="I22" s="2">
        <v>4.5999999999999996</v>
      </c>
      <c r="J22" s="2">
        <v>0.6</v>
      </c>
      <c r="K22" s="2"/>
      <c r="L22" s="2">
        <v>0.9</v>
      </c>
      <c r="M22" s="2">
        <v>0.9</v>
      </c>
      <c r="N22" s="2">
        <v>2.6</v>
      </c>
      <c r="O22" s="2">
        <v>4.8</v>
      </c>
      <c r="P22" s="2">
        <v>2.6</v>
      </c>
      <c r="Q22" s="2">
        <v>3.7</v>
      </c>
      <c r="R22" s="2">
        <v>3.1</v>
      </c>
      <c r="S22" s="2">
        <v>3.8</v>
      </c>
      <c r="T22" s="2">
        <v>4.5999999999999996</v>
      </c>
      <c r="U22" s="2">
        <v>1.4</v>
      </c>
      <c r="V22" s="2">
        <v>3.3</v>
      </c>
      <c r="W22" s="2">
        <v>0</v>
      </c>
      <c r="X22" s="2">
        <v>0</v>
      </c>
      <c r="Y22" s="2">
        <v>5</v>
      </c>
      <c r="Z22" s="2">
        <v>1.7</v>
      </c>
      <c r="AA22" s="2">
        <v>22.1</v>
      </c>
      <c r="AB22" s="2">
        <v>8.1</v>
      </c>
      <c r="AC22" s="2">
        <v>17.100000000000001</v>
      </c>
      <c r="AD22" s="2">
        <v>8.4</v>
      </c>
      <c r="AE22" s="2">
        <v>4</v>
      </c>
      <c r="AF22" s="2">
        <v>0.7</v>
      </c>
      <c r="AG22" s="2">
        <v>5.3</v>
      </c>
      <c r="AH22" s="2">
        <v>4.4000000000000004</v>
      </c>
      <c r="AI22" s="2">
        <v>3.8</v>
      </c>
      <c r="AJ22" s="2">
        <v>3.5416666666666701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2">
        <v>22</v>
      </c>
      <c r="B23" s="2" t="s">
        <v>69</v>
      </c>
      <c r="C23" s="2">
        <v>78.196201110000004</v>
      </c>
      <c r="D23" s="2">
        <v>12.811190140000001</v>
      </c>
      <c r="E23" s="2">
        <v>9.3000000000000007</v>
      </c>
      <c r="F23" s="2">
        <v>2</v>
      </c>
      <c r="G23" s="2">
        <v>9.3000000000000007</v>
      </c>
      <c r="H23" s="2">
        <v>3.4</v>
      </c>
      <c r="I23" s="2">
        <v>6.9</v>
      </c>
      <c r="J23" s="2">
        <v>5.5</v>
      </c>
      <c r="K23" s="2">
        <v>3.8</v>
      </c>
      <c r="L23" s="2">
        <v>0</v>
      </c>
      <c r="M23" s="2">
        <v>0</v>
      </c>
      <c r="N23" s="2">
        <v>3.9</v>
      </c>
      <c r="O23" s="2">
        <v>2.9</v>
      </c>
      <c r="P23" s="2">
        <v>0.8</v>
      </c>
      <c r="Q23" s="2">
        <v>1.9</v>
      </c>
      <c r="R23" s="2">
        <v>2.9</v>
      </c>
      <c r="S23" s="2">
        <v>4.0999999999999996</v>
      </c>
      <c r="T23" s="2">
        <v>7.4</v>
      </c>
      <c r="U23" s="2">
        <v>0.6</v>
      </c>
      <c r="V23" s="2">
        <v>4</v>
      </c>
      <c r="W23" s="2">
        <v>0</v>
      </c>
      <c r="X23" s="2">
        <v>0</v>
      </c>
      <c r="Y23" s="2">
        <v>7</v>
      </c>
      <c r="Z23" s="2">
        <v>2.8</v>
      </c>
      <c r="AA23" s="2">
        <v>17.2</v>
      </c>
      <c r="AB23" s="2">
        <v>4.8</v>
      </c>
      <c r="AC23" s="2">
        <v>6.8</v>
      </c>
      <c r="AD23" s="2">
        <v>2.7</v>
      </c>
      <c r="AE23" s="2">
        <v>4</v>
      </c>
      <c r="AF23" s="2">
        <v>2</v>
      </c>
      <c r="AG23" s="2">
        <v>3.4</v>
      </c>
      <c r="AH23" s="2">
        <v>5.6</v>
      </c>
      <c r="AI23" s="2">
        <v>4.2</v>
      </c>
      <c r="AJ23" s="2">
        <v>5.2083333333333304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2">
        <v>23</v>
      </c>
      <c r="B24" s="2" t="s">
        <v>71</v>
      </c>
      <c r="C24" s="2">
        <v>53.80871123</v>
      </c>
      <c r="D24" s="2">
        <v>44.760888880000003</v>
      </c>
      <c r="E24" s="2">
        <v>6.4</v>
      </c>
      <c r="F24" s="2">
        <v>8.6</v>
      </c>
      <c r="G24" s="2">
        <v>6.4</v>
      </c>
      <c r="H24" s="2">
        <v>4.7</v>
      </c>
      <c r="I24" s="2">
        <v>8.6999999999999993</v>
      </c>
      <c r="J24" s="2">
        <v>1.8</v>
      </c>
      <c r="K24" s="2">
        <v>3.3</v>
      </c>
      <c r="L24" s="2">
        <v>0.1</v>
      </c>
      <c r="M24" s="2">
        <v>0.1</v>
      </c>
      <c r="N24" s="2">
        <v>3.7</v>
      </c>
      <c r="O24" s="2">
        <v>1.8</v>
      </c>
      <c r="P24" s="2">
        <v>1</v>
      </c>
      <c r="Q24" s="2">
        <v>1.4</v>
      </c>
      <c r="R24" s="2">
        <v>2.6</v>
      </c>
      <c r="S24" s="2">
        <v>2.8</v>
      </c>
      <c r="T24" s="2">
        <v>3.7</v>
      </c>
      <c r="U24" s="2">
        <v>0.4</v>
      </c>
      <c r="V24" s="2">
        <v>2.2999999999999998</v>
      </c>
      <c r="W24" s="2">
        <v>0</v>
      </c>
      <c r="X24" s="2">
        <v>0</v>
      </c>
      <c r="Y24" s="2">
        <v>9</v>
      </c>
      <c r="Z24" s="2">
        <v>3.9</v>
      </c>
      <c r="AA24" s="2">
        <v>16.600000000000001</v>
      </c>
      <c r="AB24" s="2">
        <v>4.4000000000000004</v>
      </c>
      <c r="AC24" s="2">
        <v>10.4</v>
      </c>
      <c r="AD24" s="2">
        <v>4.7</v>
      </c>
      <c r="AE24" s="2">
        <v>6</v>
      </c>
      <c r="AF24" s="2">
        <v>0.8</v>
      </c>
      <c r="AG24" s="2">
        <v>4</v>
      </c>
      <c r="AH24" s="2">
        <v>4.2</v>
      </c>
      <c r="AI24" s="2">
        <v>3.4</v>
      </c>
      <c r="AJ24" s="2">
        <v>1.875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2">
        <v>24</v>
      </c>
      <c r="B25" s="2" t="s">
        <v>73</v>
      </c>
      <c r="C25" s="2"/>
      <c r="D25" s="2"/>
      <c r="E25" s="2"/>
      <c r="F25" s="2"/>
      <c r="G25" s="2"/>
      <c r="H25" s="2">
        <v>9.4</v>
      </c>
      <c r="I25" s="2">
        <v>3.1</v>
      </c>
      <c r="J25" s="2"/>
      <c r="K25" s="2"/>
      <c r="L25" s="2">
        <v>0</v>
      </c>
      <c r="M25" s="2">
        <v>0</v>
      </c>
      <c r="N25" s="2">
        <v>4.2</v>
      </c>
      <c r="O25" s="2">
        <v>9.9</v>
      </c>
      <c r="P25" s="2">
        <v>10</v>
      </c>
      <c r="Q25" s="2">
        <v>10</v>
      </c>
      <c r="R25" s="2">
        <v>7.1</v>
      </c>
      <c r="S25" s="2">
        <v>2</v>
      </c>
      <c r="T25" s="2">
        <v>2.2999999999999998</v>
      </c>
      <c r="U25" s="2"/>
      <c r="V25" s="2">
        <v>2.2000000000000002</v>
      </c>
      <c r="W25" s="2">
        <v>0</v>
      </c>
      <c r="X25" s="2">
        <v>0</v>
      </c>
      <c r="Y25" s="2">
        <v>16</v>
      </c>
      <c r="Z25" s="2">
        <v>7.8</v>
      </c>
      <c r="AA25" s="2">
        <v>16.2</v>
      </c>
      <c r="AB25" s="2">
        <v>4.0999999999999996</v>
      </c>
      <c r="AC25" s="2">
        <v>13.4</v>
      </c>
      <c r="AD25" s="2">
        <v>6.3</v>
      </c>
      <c r="AE25" s="2">
        <v>4</v>
      </c>
      <c r="AF25" s="2">
        <v>0</v>
      </c>
      <c r="AG25" s="2">
        <v>3.6</v>
      </c>
      <c r="AH25" s="2">
        <v>2.9</v>
      </c>
      <c r="AI25" s="2">
        <v>5</v>
      </c>
      <c r="AJ25" s="2">
        <v>8.5416666666666696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2">
        <v>25</v>
      </c>
      <c r="B26" s="2" t="s">
        <v>75</v>
      </c>
      <c r="C26" s="2"/>
      <c r="D26" s="2"/>
      <c r="E26" s="2"/>
      <c r="F26" s="2"/>
      <c r="G26" s="2"/>
      <c r="H26" s="2">
        <v>6.4</v>
      </c>
      <c r="I26" s="2">
        <v>7.8</v>
      </c>
      <c r="J26" s="2"/>
      <c r="K26" s="2"/>
      <c r="L26" s="2">
        <v>0</v>
      </c>
      <c r="M26" s="2">
        <v>0</v>
      </c>
      <c r="N26" s="2">
        <v>4.7</v>
      </c>
      <c r="O26" s="2">
        <v>7</v>
      </c>
      <c r="P26" s="2">
        <v>2.8</v>
      </c>
      <c r="Q26" s="2">
        <v>4.9000000000000004</v>
      </c>
      <c r="R26" s="2">
        <v>4.8</v>
      </c>
      <c r="S26" s="2">
        <v>0.9</v>
      </c>
      <c r="T26" s="2"/>
      <c r="U26" s="2"/>
      <c r="V26" s="2">
        <v>0.9</v>
      </c>
      <c r="W26" s="2">
        <v>0</v>
      </c>
      <c r="X26" s="2">
        <v>0</v>
      </c>
      <c r="Y26" s="2">
        <v>5</v>
      </c>
      <c r="Z26" s="2">
        <v>1.7</v>
      </c>
      <c r="AA26" s="2">
        <v>16.600000000000001</v>
      </c>
      <c r="AB26" s="2">
        <v>4.4000000000000004</v>
      </c>
      <c r="AC26" s="2">
        <v>13.3</v>
      </c>
      <c r="AD26" s="2">
        <v>6.3</v>
      </c>
      <c r="AE26" s="2">
        <v>3</v>
      </c>
      <c r="AF26" s="2">
        <v>1.2</v>
      </c>
      <c r="AG26" s="2">
        <v>3.7</v>
      </c>
      <c r="AH26" s="2">
        <v>2.2999999999999998</v>
      </c>
      <c r="AI26" s="2">
        <v>3.6</v>
      </c>
      <c r="AJ26" s="2">
        <v>2.7083333333333299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2">
        <v>26</v>
      </c>
      <c r="B27" s="2" t="s">
        <v>77</v>
      </c>
      <c r="C27" s="2"/>
      <c r="D27" s="2"/>
      <c r="E27" s="2"/>
      <c r="F27" s="2"/>
      <c r="G27" s="2"/>
      <c r="H27" s="2">
        <v>4.3</v>
      </c>
      <c r="I27" s="2">
        <v>4.0999999999999996</v>
      </c>
      <c r="J27" s="2"/>
      <c r="K27" s="2"/>
      <c r="L27" s="2">
        <v>0</v>
      </c>
      <c r="M27" s="2">
        <v>0</v>
      </c>
      <c r="N27" s="2">
        <v>2.8</v>
      </c>
      <c r="O27" s="2">
        <v>1.8</v>
      </c>
      <c r="P27" s="2">
        <v>0.3</v>
      </c>
      <c r="Q27" s="2">
        <v>1.1000000000000001</v>
      </c>
      <c r="R27" s="2">
        <v>1.9</v>
      </c>
      <c r="S27" s="2">
        <v>5.8</v>
      </c>
      <c r="T27" s="2">
        <v>7.8</v>
      </c>
      <c r="U27" s="2">
        <v>0.2</v>
      </c>
      <c r="V27" s="2">
        <v>4.5999999999999996</v>
      </c>
      <c r="W27" s="2">
        <v>0</v>
      </c>
      <c r="X27" s="2">
        <v>0</v>
      </c>
      <c r="Y27" s="2">
        <v>6</v>
      </c>
      <c r="Z27" s="2">
        <v>2.2000000000000002</v>
      </c>
      <c r="AA27" s="2">
        <v>23.3</v>
      </c>
      <c r="AB27" s="2">
        <v>8.9</v>
      </c>
      <c r="AC27" s="2">
        <v>10.3</v>
      </c>
      <c r="AD27" s="2">
        <v>4.5999999999999996</v>
      </c>
      <c r="AE27" s="2">
        <v>5</v>
      </c>
      <c r="AF27" s="2">
        <v>2.4</v>
      </c>
      <c r="AG27" s="2">
        <v>5.2</v>
      </c>
      <c r="AH27" s="2">
        <v>4.9000000000000004</v>
      </c>
      <c r="AI27" s="2">
        <v>3.4</v>
      </c>
      <c r="AJ27" s="2">
        <v>1.875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2">
        <v>27</v>
      </c>
      <c r="B28" s="2" t="s">
        <v>79</v>
      </c>
      <c r="C28" s="2">
        <v>73.77427204</v>
      </c>
      <c r="D28" s="2">
        <v>9.5329128409999999</v>
      </c>
      <c r="E28" s="2">
        <v>8.8000000000000007</v>
      </c>
      <c r="F28" s="2">
        <v>1.3</v>
      </c>
      <c r="G28" s="2">
        <v>8.8000000000000007</v>
      </c>
      <c r="H28" s="2">
        <v>2</v>
      </c>
      <c r="I28" s="2">
        <v>6.9</v>
      </c>
      <c r="J28" s="2"/>
      <c r="K28" s="2">
        <v>3.8</v>
      </c>
      <c r="L28" s="2">
        <v>0.1</v>
      </c>
      <c r="M28" s="2">
        <v>0.1</v>
      </c>
      <c r="N28" s="2">
        <v>3.2</v>
      </c>
      <c r="O28" s="2">
        <v>4.4000000000000004</v>
      </c>
      <c r="P28" s="2">
        <v>0.6</v>
      </c>
      <c r="Q28" s="2">
        <v>2.5</v>
      </c>
      <c r="R28" s="2">
        <v>2.9</v>
      </c>
      <c r="S28" s="2">
        <v>3.7</v>
      </c>
      <c r="T28" s="2"/>
      <c r="U28" s="2">
        <v>1.6</v>
      </c>
      <c r="V28" s="2">
        <v>2.7</v>
      </c>
      <c r="W28" s="2">
        <v>0</v>
      </c>
      <c r="X28" s="2">
        <v>0</v>
      </c>
      <c r="Y28" s="2">
        <v>4</v>
      </c>
      <c r="Z28" s="2">
        <v>1.1000000000000001</v>
      </c>
      <c r="AA28" s="2">
        <v>20.3</v>
      </c>
      <c r="AB28" s="2">
        <v>6.9</v>
      </c>
      <c r="AC28" s="2">
        <v>5.8</v>
      </c>
      <c r="AD28" s="2">
        <v>2.1</v>
      </c>
      <c r="AE28" s="2">
        <v>5</v>
      </c>
      <c r="AF28" s="2">
        <v>5.5</v>
      </c>
      <c r="AG28" s="2">
        <v>4.9000000000000004</v>
      </c>
      <c r="AH28" s="2">
        <v>5.4</v>
      </c>
      <c r="AI28" s="2">
        <v>4.0999999999999996</v>
      </c>
      <c r="AJ28" s="2">
        <v>4.7916666666666696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2">
        <v>28</v>
      </c>
      <c r="B29" s="2" t="s">
        <v>81</v>
      </c>
      <c r="C29" s="2"/>
      <c r="D29" s="2"/>
      <c r="E29" s="2"/>
      <c r="F29" s="2"/>
      <c r="G29" s="2"/>
      <c r="H29" s="2">
        <v>2.9</v>
      </c>
      <c r="I29" s="2">
        <v>4.0999999999999996</v>
      </c>
      <c r="J29" s="2">
        <v>10</v>
      </c>
      <c r="K29" s="2"/>
      <c r="L29" s="2">
        <v>13.7</v>
      </c>
      <c r="M29" s="2">
        <v>10</v>
      </c>
      <c r="N29" s="2">
        <v>6.8</v>
      </c>
      <c r="O29" s="2">
        <v>3.8</v>
      </c>
      <c r="P29" s="2">
        <v>0.4</v>
      </c>
      <c r="Q29" s="2">
        <v>2.1</v>
      </c>
      <c r="R29" s="2">
        <v>4.4000000000000004</v>
      </c>
      <c r="S29" s="2">
        <v>10</v>
      </c>
      <c r="T29" s="2">
        <v>9.6999999999999993</v>
      </c>
      <c r="U29" s="2">
        <v>6.6</v>
      </c>
      <c r="V29" s="2">
        <v>8.8000000000000007</v>
      </c>
      <c r="W29" s="2">
        <v>40</v>
      </c>
      <c r="X29" s="2">
        <v>10</v>
      </c>
      <c r="Y29" s="2">
        <v>3</v>
      </c>
      <c r="Z29" s="2">
        <v>0.6</v>
      </c>
      <c r="AA29" s="2">
        <v>23.1</v>
      </c>
      <c r="AB29" s="2">
        <v>8.6999999999999993</v>
      </c>
      <c r="AC29" s="2">
        <v>6</v>
      </c>
      <c r="AD29" s="2">
        <v>2.2000000000000002</v>
      </c>
      <c r="AE29" s="2">
        <v>5</v>
      </c>
      <c r="AF29" s="2">
        <v>7.7</v>
      </c>
      <c r="AG29" s="2">
        <v>5.9</v>
      </c>
      <c r="AH29" s="2">
        <v>7.3</v>
      </c>
      <c r="AI29" s="2">
        <v>5.9</v>
      </c>
      <c r="AJ29" s="2">
        <v>10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2">
        <v>29</v>
      </c>
      <c r="B30" s="2" t="s">
        <v>83</v>
      </c>
      <c r="C30" s="2"/>
      <c r="D30" s="2"/>
      <c r="E30" s="2"/>
      <c r="F30" s="2"/>
      <c r="G30" s="2"/>
      <c r="H30" s="2">
        <v>2</v>
      </c>
      <c r="I30" s="2">
        <v>8.1</v>
      </c>
      <c r="J30" s="2">
        <v>0</v>
      </c>
      <c r="K30" s="2">
        <v>1.2</v>
      </c>
      <c r="L30" s="2">
        <v>0.5</v>
      </c>
      <c r="M30" s="2">
        <v>0.5</v>
      </c>
      <c r="N30" s="2">
        <v>2.4</v>
      </c>
      <c r="O30" s="2">
        <v>2.8</v>
      </c>
      <c r="P30" s="2">
        <v>1.2</v>
      </c>
      <c r="Q30" s="2">
        <v>2</v>
      </c>
      <c r="R30" s="2">
        <v>2.2000000000000002</v>
      </c>
      <c r="S30" s="2">
        <v>0</v>
      </c>
      <c r="T30" s="2"/>
      <c r="U30" s="2">
        <v>0.1</v>
      </c>
      <c r="V30" s="2">
        <v>0</v>
      </c>
      <c r="W30" s="2">
        <v>0</v>
      </c>
      <c r="X30" s="2">
        <v>0</v>
      </c>
      <c r="Y30" s="2">
        <v>17</v>
      </c>
      <c r="Z30" s="2">
        <v>8.3000000000000007</v>
      </c>
      <c r="AA30" s="2">
        <v>9.8000000000000007</v>
      </c>
      <c r="AB30" s="2">
        <v>0</v>
      </c>
      <c r="AC30" s="2">
        <v>7.6</v>
      </c>
      <c r="AD30" s="2">
        <v>3.1</v>
      </c>
      <c r="AE30" s="2">
        <v>3</v>
      </c>
      <c r="AF30" s="2">
        <v>0.1</v>
      </c>
      <c r="AG30" s="2">
        <v>1.6</v>
      </c>
      <c r="AH30" s="2">
        <v>0.8</v>
      </c>
      <c r="AI30" s="2">
        <v>1.5</v>
      </c>
      <c r="AJ30" s="2">
        <v>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2">
        <v>30</v>
      </c>
      <c r="B31" s="2" t="s">
        <v>85</v>
      </c>
      <c r="C31" s="2"/>
      <c r="D31" s="2"/>
      <c r="E31" s="2"/>
      <c r="F31" s="2"/>
      <c r="G31" s="2"/>
      <c r="H31" s="2">
        <v>7.8</v>
      </c>
      <c r="I31" s="2">
        <v>7.4</v>
      </c>
      <c r="J31" s="2"/>
      <c r="K31" s="2"/>
      <c r="L31" s="2">
        <v>1.4</v>
      </c>
      <c r="M31" s="2">
        <v>1.4</v>
      </c>
      <c r="N31" s="2">
        <v>5.5</v>
      </c>
      <c r="O31" s="2">
        <v>6.9</v>
      </c>
      <c r="P31" s="2">
        <v>10</v>
      </c>
      <c r="Q31" s="2">
        <v>8.5</v>
      </c>
      <c r="R31" s="2">
        <v>7</v>
      </c>
      <c r="S31" s="2">
        <v>0</v>
      </c>
      <c r="T31" s="2"/>
      <c r="U31" s="2">
        <v>0</v>
      </c>
      <c r="V31" s="2">
        <v>0</v>
      </c>
      <c r="W31" s="2">
        <v>0</v>
      </c>
      <c r="X31" s="2">
        <v>0</v>
      </c>
      <c r="Y31" s="2">
        <v>19</v>
      </c>
      <c r="Z31" s="2">
        <v>9.4</v>
      </c>
      <c r="AA31" s="2">
        <v>8.6</v>
      </c>
      <c r="AB31" s="2">
        <v>0</v>
      </c>
      <c r="AC31" s="2">
        <v>5.7</v>
      </c>
      <c r="AD31" s="2">
        <v>2.1</v>
      </c>
      <c r="AE31" s="2">
        <v>3</v>
      </c>
      <c r="AF31" s="2">
        <v>0.1</v>
      </c>
      <c r="AG31" s="2">
        <v>1.3</v>
      </c>
      <c r="AH31" s="2">
        <v>0.7</v>
      </c>
      <c r="AI31" s="2">
        <v>3.8</v>
      </c>
      <c r="AJ31" s="2">
        <v>3.5416666666666701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2">
        <v>31</v>
      </c>
      <c r="B32" s="2" t="s">
        <v>87</v>
      </c>
      <c r="C32" s="2">
        <v>87.722474270000006</v>
      </c>
      <c r="D32" s="2">
        <v>15.26222355</v>
      </c>
      <c r="E32" s="2">
        <v>10</v>
      </c>
      <c r="F32" s="2">
        <v>2.5</v>
      </c>
      <c r="G32" s="2">
        <v>10</v>
      </c>
      <c r="H32" s="2">
        <v>4.7</v>
      </c>
      <c r="I32" s="2">
        <v>8.8000000000000007</v>
      </c>
      <c r="J32" s="2">
        <v>1</v>
      </c>
      <c r="K32" s="2"/>
      <c r="L32" s="2">
        <v>0.1</v>
      </c>
      <c r="M32" s="2">
        <v>0.1</v>
      </c>
      <c r="N32" s="2">
        <v>3.7</v>
      </c>
      <c r="O32" s="2">
        <v>4.7</v>
      </c>
      <c r="P32" s="2">
        <v>1.9</v>
      </c>
      <c r="Q32" s="2">
        <v>3.3</v>
      </c>
      <c r="R32" s="2">
        <v>3.5</v>
      </c>
      <c r="S32" s="2">
        <v>1.1000000000000001</v>
      </c>
      <c r="T32" s="2"/>
      <c r="U32" s="2">
        <v>0</v>
      </c>
      <c r="V32" s="2">
        <v>0.6</v>
      </c>
      <c r="W32" s="2">
        <v>0</v>
      </c>
      <c r="X32" s="2">
        <v>0</v>
      </c>
      <c r="Y32" s="2">
        <v>12</v>
      </c>
      <c r="Z32" s="2">
        <v>5.6</v>
      </c>
      <c r="AA32" s="2">
        <v>12.4</v>
      </c>
      <c r="AB32" s="2">
        <v>1.6</v>
      </c>
      <c r="AC32" s="2">
        <v>8.6</v>
      </c>
      <c r="AD32" s="2">
        <v>3.7</v>
      </c>
      <c r="AE32" s="2">
        <v>3</v>
      </c>
      <c r="AF32" s="2">
        <v>0.3</v>
      </c>
      <c r="AG32" s="2">
        <v>2.2000000000000002</v>
      </c>
      <c r="AH32" s="2">
        <v>4.2</v>
      </c>
      <c r="AI32" s="2">
        <v>3.9</v>
      </c>
      <c r="AJ32" s="2">
        <v>3.9583333333333299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2">
        <v>32</v>
      </c>
      <c r="B33" s="2" t="s">
        <v>89</v>
      </c>
      <c r="C33" s="2">
        <v>63.053000709999999</v>
      </c>
      <c r="D33" s="2">
        <v>36.829963050000003</v>
      </c>
      <c r="E33" s="2">
        <v>7.5</v>
      </c>
      <c r="F33" s="2">
        <v>7</v>
      </c>
      <c r="G33" s="2">
        <v>7.5</v>
      </c>
      <c r="H33" s="2">
        <v>7.2</v>
      </c>
      <c r="I33" s="2">
        <v>5.9</v>
      </c>
      <c r="J33" s="2">
        <v>2.8</v>
      </c>
      <c r="K33" s="2"/>
      <c r="L33" s="2">
        <v>0</v>
      </c>
      <c r="M33" s="2">
        <v>0</v>
      </c>
      <c r="N33" s="2">
        <v>4</v>
      </c>
      <c r="O33" s="2">
        <v>3</v>
      </c>
      <c r="P33" s="2">
        <v>1</v>
      </c>
      <c r="Q33" s="2">
        <v>2</v>
      </c>
      <c r="R33" s="2">
        <v>3</v>
      </c>
      <c r="S33" s="2">
        <v>3</v>
      </c>
      <c r="T33" s="2">
        <v>5</v>
      </c>
      <c r="U33" s="2">
        <v>0.1</v>
      </c>
      <c r="V33" s="2">
        <v>2.7</v>
      </c>
      <c r="W33" s="2">
        <v>0</v>
      </c>
      <c r="X33" s="2">
        <v>0</v>
      </c>
      <c r="Y33" s="2">
        <v>11</v>
      </c>
      <c r="Z33" s="2">
        <v>5</v>
      </c>
      <c r="AA33" s="2">
        <v>17</v>
      </c>
      <c r="AB33" s="2">
        <v>4.7</v>
      </c>
      <c r="AC33" s="2">
        <v>9.1999999999999993</v>
      </c>
      <c r="AD33" s="2">
        <v>4</v>
      </c>
      <c r="AE33" s="2">
        <v>4</v>
      </c>
      <c r="AF33" s="2">
        <v>1.1000000000000001</v>
      </c>
      <c r="AG33" s="2">
        <v>3.5</v>
      </c>
      <c r="AH33" s="2">
        <v>4.5</v>
      </c>
      <c r="AI33" s="2">
        <v>3.8</v>
      </c>
      <c r="AJ33" s="2">
        <v>3.5416666666666701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2">
        <v>33</v>
      </c>
      <c r="B34" s="2" t="s">
        <v>91</v>
      </c>
      <c r="C34" s="2">
        <v>32.862669799999999</v>
      </c>
      <c r="D34" s="2">
        <v>47.543190150000001</v>
      </c>
      <c r="E34" s="2">
        <v>3.8</v>
      </c>
      <c r="F34" s="2">
        <v>9.1999999999999993</v>
      </c>
      <c r="G34" s="2">
        <v>3.8</v>
      </c>
      <c r="H34" s="2">
        <v>6.3</v>
      </c>
      <c r="I34" s="2">
        <v>5.0999999999999996</v>
      </c>
      <c r="J34" s="2">
        <v>6.6</v>
      </c>
      <c r="K34" s="2">
        <v>7.7</v>
      </c>
      <c r="L34" s="2">
        <v>1.2</v>
      </c>
      <c r="M34" s="2">
        <v>1.2</v>
      </c>
      <c r="N34" s="2">
        <v>5.4</v>
      </c>
      <c r="O34" s="2">
        <v>6.4</v>
      </c>
      <c r="P34" s="2">
        <v>0.9</v>
      </c>
      <c r="Q34" s="2">
        <v>3.7</v>
      </c>
      <c r="R34" s="2">
        <v>4.5</v>
      </c>
      <c r="S34" s="2">
        <v>8.1999999999999993</v>
      </c>
      <c r="T34" s="2">
        <v>8.8000000000000007</v>
      </c>
      <c r="U34" s="2">
        <v>2.8</v>
      </c>
      <c r="V34" s="2">
        <v>6.6</v>
      </c>
      <c r="W34" s="2">
        <v>0.2</v>
      </c>
      <c r="X34" s="2">
        <v>0.1</v>
      </c>
      <c r="Y34" s="2">
        <v>3</v>
      </c>
      <c r="Z34" s="2">
        <v>0.6</v>
      </c>
      <c r="AA34" s="2">
        <v>29.1</v>
      </c>
      <c r="AB34" s="2">
        <v>10</v>
      </c>
      <c r="AC34" s="2">
        <v>2.4</v>
      </c>
      <c r="AD34" s="2">
        <v>0.2</v>
      </c>
      <c r="AE34" s="2">
        <v>8</v>
      </c>
      <c r="AF34" s="2">
        <v>2.7</v>
      </c>
      <c r="AG34" s="2">
        <v>5.2</v>
      </c>
      <c r="AH34" s="2">
        <v>5.2</v>
      </c>
      <c r="AI34" s="2">
        <v>4.9000000000000004</v>
      </c>
      <c r="AJ34" s="2">
        <v>8.125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2">
        <v>34</v>
      </c>
      <c r="B35" s="2" t="s">
        <v>93</v>
      </c>
      <c r="C35" s="2">
        <v>5.0134491959999998</v>
      </c>
      <c r="D35" s="2">
        <v>3.1276125220000002</v>
      </c>
      <c r="E35" s="2">
        <v>0.4</v>
      </c>
      <c r="F35" s="2">
        <v>0</v>
      </c>
      <c r="G35" s="2">
        <v>0.4</v>
      </c>
      <c r="H35" s="2">
        <v>5.8</v>
      </c>
      <c r="I35" s="2">
        <v>5.6</v>
      </c>
      <c r="J35" s="2">
        <v>2.4</v>
      </c>
      <c r="K35" s="2">
        <v>7.5</v>
      </c>
      <c r="L35" s="2">
        <v>4.2</v>
      </c>
      <c r="M35" s="2">
        <v>4.2</v>
      </c>
      <c r="N35" s="2">
        <v>5.0999999999999996</v>
      </c>
      <c r="O35" s="2">
        <v>6.3</v>
      </c>
      <c r="P35" s="2">
        <v>0.7</v>
      </c>
      <c r="Q35" s="2">
        <v>3.5</v>
      </c>
      <c r="R35" s="2">
        <v>4.3</v>
      </c>
      <c r="S35" s="2">
        <v>6.9</v>
      </c>
      <c r="T35" s="2">
        <v>8.9</v>
      </c>
      <c r="U35" s="2">
        <v>2.4</v>
      </c>
      <c r="V35" s="2">
        <v>6.1</v>
      </c>
      <c r="W35" s="2">
        <v>1.9</v>
      </c>
      <c r="X35" s="2">
        <v>1</v>
      </c>
      <c r="Y35" s="2">
        <v>3</v>
      </c>
      <c r="Z35" s="2">
        <v>0.6</v>
      </c>
      <c r="AA35" s="2">
        <v>21.6</v>
      </c>
      <c r="AB35" s="2">
        <v>7.7</v>
      </c>
      <c r="AC35" s="2">
        <v>6</v>
      </c>
      <c r="AD35" s="2">
        <v>2.2000000000000002</v>
      </c>
      <c r="AE35" s="2">
        <v>8</v>
      </c>
      <c r="AF35" s="2">
        <v>3.5</v>
      </c>
      <c r="AG35" s="2">
        <v>5.4</v>
      </c>
      <c r="AH35" s="2">
        <v>3.9</v>
      </c>
      <c r="AI35" s="2">
        <v>4.0999999999999996</v>
      </c>
      <c r="AJ35" s="2">
        <v>4.7916666666666696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2">
        <v>35</v>
      </c>
      <c r="B36" s="2" t="s">
        <v>95</v>
      </c>
      <c r="C36" s="2"/>
      <c r="D36" s="2"/>
      <c r="E36" s="2"/>
      <c r="F36" s="2"/>
      <c r="G36" s="2"/>
      <c r="H36" s="2">
        <v>5.2</v>
      </c>
      <c r="I36" s="2">
        <v>4.4000000000000004</v>
      </c>
      <c r="J36" s="2">
        <v>8.8000000000000007</v>
      </c>
      <c r="K36" s="2">
        <v>8.3000000000000007</v>
      </c>
      <c r="L36" s="2">
        <v>4.2</v>
      </c>
      <c r="M36" s="2">
        <v>4.2</v>
      </c>
      <c r="N36" s="2">
        <v>6.2</v>
      </c>
      <c r="O36" s="2">
        <v>5.2</v>
      </c>
      <c r="P36" s="2">
        <v>0.7</v>
      </c>
      <c r="Q36" s="2">
        <v>3</v>
      </c>
      <c r="R36" s="2">
        <v>4.5999999999999996</v>
      </c>
      <c r="S36" s="2">
        <v>8.9</v>
      </c>
      <c r="T36" s="2">
        <v>9.5</v>
      </c>
      <c r="U36" s="2">
        <v>0.3</v>
      </c>
      <c r="V36" s="2">
        <v>6.2</v>
      </c>
      <c r="W36" s="2">
        <v>15.1</v>
      </c>
      <c r="X36" s="2">
        <v>7.5</v>
      </c>
      <c r="Y36" s="2">
        <v>3</v>
      </c>
      <c r="Z36" s="2">
        <v>0.6</v>
      </c>
      <c r="AA36" s="2">
        <v>19.399999999999999</v>
      </c>
      <c r="AB36" s="2">
        <v>6.3</v>
      </c>
      <c r="AC36" s="2">
        <v>6</v>
      </c>
      <c r="AD36" s="2">
        <v>2.2000000000000002</v>
      </c>
      <c r="AE36" s="2">
        <v>5</v>
      </c>
      <c r="AF36" s="2">
        <v>5.9</v>
      </c>
      <c r="AG36" s="2">
        <v>4.9000000000000004</v>
      </c>
      <c r="AH36" s="2">
        <v>5.5</v>
      </c>
      <c r="AI36" s="2">
        <v>5.0999999999999996</v>
      </c>
      <c r="AJ36" s="2">
        <v>8.9583333333333304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2">
        <v>36</v>
      </c>
      <c r="B37" s="2" t="s">
        <v>97</v>
      </c>
      <c r="C37" s="2"/>
      <c r="D37" s="2"/>
      <c r="E37" s="2"/>
      <c r="F37" s="2"/>
      <c r="G37" s="2"/>
      <c r="H37" s="2">
        <v>4</v>
      </c>
      <c r="I37" s="2">
        <v>6.7</v>
      </c>
      <c r="J37" s="2">
        <v>5.3</v>
      </c>
      <c r="K37" s="2">
        <v>5.8</v>
      </c>
      <c r="L37" s="2">
        <v>3</v>
      </c>
      <c r="M37" s="2">
        <v>3</v>
      </c>
      <c r="N37" s="2">
        <v>5</v>
      </c>
      <c r="O37" s="2">
        <v>3.1</v>
      </c>
      <c r="P37" s="2">
        <v>0.1</v>
      </c>
      <c r="Q37" s="2">
        <v>1.6</v>
      </c>
      <c r="R37" s="2">
        <v>3.3</v>
      </c>
      <c r="S37" s="2">
        <v>5.9</v>
      </c>
      <c r="T37" s="2">
        <v>8.5</v>
      </c>
      <c r="U37" s="2">
        <v>0.3</v>
      </c>
      <c r="V37" s="2">
        <v>4.9000000000000004</v>
      </c>
      <c r="W37" s="2">
        <v>0</v>
      </c>
      <c r="X37" s="2">
        <v>0</v>
      </c>
      <c r="Y37" s="2">
        <v>3</v>
      </c>
      <c r="Z37" s="2">
        <v>0.6</v>
      </c>
      <c r="AA37" s="2">
        <v>16.7</v>
      </c>
      <c r="AB37" s="2">
        <v>4.5</v>
      </c>
      <c r="AC37" s="2">
        <v>6</v>
      </c>
      <c r="AD37" s="2">
        <v>2.2000000000000002</v>
      </c>
      <c r="AE37" s="2">
        <v>5</v>
      </c>
      <c r="AF37" s="2">
        <v>6.8</v>
      </c>
      <c r="AG37" s="2">
        <v>4.5999999999999996</v>
      </c>
      <c r="AH37" s="2">
        <v>4.8</v>
      </c>
      <c r="AI37" s="2">
        <v>4</v>
      </c>
      <c r="AJ37" s="2">
        <v>4.375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2">
        <v>37</v>
      </c>
      <c r="B38" s="2" t="s">
        <v>99</v>
      </c>
      <c r="C38" s="2">
        <v>65.676681400000007</v>
      </c>
      <c r="D38" s="2">
        <v>25.2968467</v>
      </c>
      <c r="E38" s="2">
        <v>7.8</v>
      </c>
      <c r="F38" s="2">
        <v>4.5999999999999996</v>
      </c>
      <c r="G38" s="2">
        <v>7.8</v>
      </c>
      <c r="H38" s="2">
        <v>5.5</v>
      </c>
      <c r="I38" s="2">
        <v>8.1</v>
      </c>
      <c r="J38" s="2">
        <v>3.1</v>
      </c>
      <c r="K38" s="2">
        <v>3.8</v>
      </c>
      <c r="L38" s="2">
        <v>11.5</v>
      </c>
      <c r="M38" s="2">
        <v>10</v>
      </c>
      <c r="N38" s="2">
        <v>6.1</v>
      </c>
      <c r="O38" s="2">
        <v>0.8</v>
      </c>
      <c r="P38" s="2">
        <v>1</v>
      </c>
      <c r="Q38" s="2">
        <v>0.9</v>
      </c>
      <c r="R38" s="2">
        <v>3.5</v>
      </c>
      <c r="S38" s="2">
        <v>3.1</v>
      </c>
      <c r="T38" s="2">
        <v>4.9000000000000004</v>
      </c>
      <c r="U38" s="2">
        <v>0.4</v>
      </c>
      <c r="V38" s="2">
        <v>2.8</v>
      </c>
      <c r="W38" s="2">
        <v>0.6</v>
      </c>
      <c r="X38" s="2">
        <v>0.3</v>
      </c>
      <c r="Y38" s="2">
        <v>8</v>
      </c>
      <c r="Z38" s="2">
        <v>3.3</v>
      </c>
      <c r="AA38" s="2">
        <v>15.8</v>
      </c>
      <c r="AB38" s="2">
        <v>3.9</v>
      </c>
      <c r="AC38" s="2">
        <v>7.4</v>
      </c>
      <c r="AD38" s="2">
        <v>3</v>
      </c>
      <c r="AE38" s="2">
        <v>5</v>
      </c>
      <c r="AF38" s="2">
        <v>0.6</v>
      </c>
      <c r="AG38" s="2">
        <v>3.1</v>
      </c>
      <c r="AH38" s="2">
        <v>4.5999999999999996</v>
      </c>
      <c r="AI38" s="2">
        <v>4</v>
      </c>
      <c r="AJ38" s="2">
        <v>4.375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2">
        <v>38</v>
      </c>
      <c r="B39" s="2" t="s">
        <v>101</v>
      </c>
      <c r="C39" s="2">
        <v>1.9828757189999999</v>
      </c>
      <c r="D39" s="2">
        <v>13.224220710000001</v>
      </c>
      <c r="E39" s="2">
        <v>0</v>
      </c>
      <c r="F39" s="2">
        <v>2.1</v>
      </c>
      <c r="G39" s="2">
        <v>0</v>
      </c>
      <c r="H39" s="2">
        <v>8.8000000000000007</v>
      </c>
      <c r="I39" s="2">
        <v>2.9</v>
      </c>
      <c r="J39" s="2">
        <v>7.7</v>
      </c>
      <c r="K39" s="2">
        <v>8.4</v>
      </c>
      <c r="L39" s="2">
        <v>0</v>
      </c>
      <c r="M39" s="2">
        <v>0</v>
      </c>
      <c r="N39" s="2">
        <v>5.6</v>
      </c>
      <c r="O39" s="2">
        <v>5.8</v>
      </c>
      <c r="P39" s="2">
        <v>3.6</v>
      </c>
      <c r="Q39" s="2">
        <v>4.7</v>
      </c>
      <c r="R39" s="2">
        <v>5.0999999999999996</v>
      </c>
      <c r="S39" s="2">
        <v>7.9</v>
      </c>
      <c r="T39" s="2">
        <v>8.1999999999999993</v>
      </c>
      <c r="U39" s="2">
        <v>1.8</v>
      </c>
      <c r="V39" s="2">
        <v>6</v>
      </c>
      <c r="W39" s="2">
        <v>0</v>
      </c>
      <c r="X39" s="2">
        <v>0</v>
      </c>
      <c r="Y39" s="2">
        <v>3</v>
      </c>
      <c r="Z39" s="2">
        <v>0.6</v>
      </c>
      <c r="AA39" s="2">
        <v>22.9</v>
      </c>
      <c r="AB39" s="2">
        <v>8.6</v>
      </c>
      <c r="AC39" s="2">
        <v>12.3</v>
      </c>
      <c r="AD39" s="2">
        <v>5.7</v>
      </c>
      <c r="AE39" s="2">
        <v>5</v>
      </c>
      <c r="AF39" s="2">
        <v>0.6</v>
      </c>
      <c r="AG39" s="2">
        <v>5</v>
      </c>
      <c r="AH39" s="2">
        <v>3.6</v>
      </c>
      <c r="AI39" s="2">
        <v>4.4000000000000004</v>
      </c>
      <c r="AJ39" s="2">
        <v>6.0416666666666696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2">
        <v>39</v>
      </c>
      <c r="B40" s="2" t="s">
        <v>103</v>
      </c>
      <c r="C40" s="2">
        <v>29.67964624</v>
      </c>
      <c r="D40" s="2">
        <v>14.737623279999999</v>
      </c>
      <c r="E40" s="2">
        <v>3.4</v>
      </c>
      <c r="F40" s="2">
        <v>2.4</v>
      </c>
      <c r="G40" s="2">
        <v>3.4</v>
      </c>
      <c r="H40" s="2">
        <v>7.1</v>
      </c>
      <c r="I40" s="2">
        <v>6.6</v>
      </c>
      <c r="J40" s="2"/>
      <c r="K40" s="2"/>
      <c r="L40" s="2">
        <v>0</v>
      </c>
      <c r="M40" s="2">
        <v>0</v>
      </c>
      <c r="N40" s="2">
        <v>4.5999999999999996</v>
      </c>
      <c r="O40" s="2">
        <v>3.6</v>
      </c>
      <c r="P40" s="2">
        <v>5.9</v>
      </c>
      <c r="Q40" s="2">
        <v>4.8</v>
      </c>
      <c r="R40" s="2">
        <v>4.7</v>
      </c>
      <c r="S40" s="2">
        <v>4.9000000000000004</v>
      </c>
      <c r="T40" s="2"/>
      <c r="U40" s="2">
        <v>0.3</v>
      </c>
      <c r="V40" s="2">
        <v>2.6</v>
      </c>
      <c r="W40" s="2">
        <v>0</v>
      </c>
      <c r="X40" s="2">
        <v>0</v>
      </c>
      <c r="Y40" s="2">
        <v>5</v>
      </c>
      <c r="Z40" s="2">
        <v>1.7</v>
      </c>
      <c r="AA40" s="2">
        <v>17.2</v>
      </c>
      <c r="AB40" s="2">
        <v>4.8</v>
      </c>
      <c r="AC40" s="2">
        <v>2.4</v>
      </c>
      <c r="AD40" s="2">
        <v>0.2</v>
      </c>
      <c r="AE40" s="2">
        <v>3</v>
      </c>
      <c r="AF40" s="2">
        <v>2.4</v>
      </c>
      <c r="AG40" s="2">
        <v>2.6</v>
      </c>
      <c r="AH40" s="2">
        <v>2.9</v>
      </c>
      <c r="AI40" s="2">
        <v>3.8</v>
      </c>
      <c r="AJ40" s="2">
        <v>3.5416666666666701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2">
        <v>40</v>
      </c>
      <c r="B41" s="2" t="s">
        <v>105</v>
      </c>
      <c r="C41" s="2">
        <v>66.63602779</v>
      </c>
      <c r="D41" s="2">
        <v>28.580486820000001</v>
      </c>
      <c r="E41" s="2">
        <v>7.9</v>
      </c>
      <c r="F41" s="2">
        <v>5.3</v>
      </c>
      <c r="G41" s="2">
        <v>7.9</v>
      </c>
      <c r="H41" s="2">
        <v>6.6</v>
      </c>
      <c r="I41" s="2">
        <v>7.9</v>
      </c>
      <c r="J41" s="2">
        <v>0.4</v>
      </c>
      <c r="K41" s="2">
        <v>3.7</v>
      </c>
      <c r="L41" s="2">
        <v>0.7</v>
      </c>
      <c r="M41" s="2">
        <v>0.7</v>
      </c>
      <c r="N41" s="2">
        <v>3.9</v>
      </c>
      <c r="O41" s="2">
        <v>4.3</v>
      </c>
      <c r="P41" s="2">
        <v>4.4000000000000004</v>
      </c>
      <c r="Q41" s="2">
        <v>4.4000000000000004</v>
      </c>
      <c r="R41" s="2">
        <v>4.0999999999999996</v>
      </c>
      <c r="S41" s="2">
        <v>2.1</v>
      </c>
      <c r="T41" s="2"/>
      <c r="U41" s="2">
        <v>0.1</v>
      </c>
      <c r="V41" s="2">
        <v>1.1000000000000001</v>
      </c>
      <c r="W41" s="2">
        <v>0</v>
      </c>
      <c r="X41" s="2">
        <v>0</v>
      </c>
      <c r="Y41" s="2">
        <v>10</v>
      </c>
      <c r="Z41" s="2">
        <v>4.4000000000000004</v>
      </c>
      <c r="AA41" s="2">
        <v>11.5</v>
      </c>
      <c r="AB41" s="2">
        <v>1</v>
      </c>
      <c r="AC41" s="2">
        <v>9.1</v>
      </c>
      <c r="AD41" s="2">
        <v>3.9</v>
      </c>
      <c r="AE41" s="2">
        <v>3</v>
      </c>
      <c r="AF41" s="2">
        <v>0.2</v>
      </c>
      <c r="AG41" s="2">
        <v>2</v>
      </c>
      <c r="AH41" s="2">
        <v>3.7</v>
      </c>
      <c r="AI41" s="2">
        <v>3.9</v>
      </c>
      <c r="AJ41" s="2">
        <v>3.9583333333333299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2">
        <v>41</v>
      </c>
      <c r="B42" s="2" t="s">
        <v>107</v>
      </c>
      <c r="C42" s="2"/>
      <c r="D42" s="2"/>
      <c r="E42" s="2"/>
      <c r="F42" s="2"/>
      <c r="G42" s="2"/>
      <c r="H42" s="2">
        <v>6.8</v>
      </c>
      <c r="I42" s="2">
        <v>7.7</v>
      </c>
      <c r="J42" s="2">
        <v>0.7</v>
      </c>
      <c r="K42" s="2"/>
      <c r="L42" s="2">
        <v>0</v>
      </c>
      <c r="M42" s="2">
        <v>0</v>
      </c>
      <c r="N42" s="2">
        <v>3.8</v>
      </c>
      <c r="O42" s="2">
        <v>6.3</v>
      </c>
      <c r="P42" s="2">
        <v>6.3</v>
      </c>
      <c r="Q42" s="2">
        <v>6.3</v>
      </c>
      <c r="R42" s="2">
        <v>5.0999999999999996</v>
      </c>
      <c r="S42" s="2">
        <v>2.5</v>
      </c>
      <c r="T42" s="2"/>
      <c r="U42" s="2"/>
      <c r="V42" s="2">
        <v>2.5</v>
      </c>
      <c r="W42" s="2">
        <v>0</v>
      </c>
      <c r="X42" s="2">
        <v>0</v>
      </c>
      <c r="Y42" s="2">
        <v>15</v>
      </c>
      <c r="Z42" s="2">
        <v>7.2</v>
      </c>
      <c r="AA42" s="2">
        <v>16.399999999999999</v>
      </c>
      <c r="AB42" s="2">
        <v>4.3</v>
      </c>
      <c r="AC42" s="2">
        <v>9.6</v>
      </c>
      <c r="AD42" s="2">
        <v>4.2</v>
      </c>
      <c r="AE42" s="2">
        <v>3</v>
      </c>
      <c r="AF42" s="2">
        <v>0.1</v>
      </c>
      <c r="AG42" s="2">
        <v>2.9</v>
      </c>
      <c r="AH42" s="2">
        <v>2.7</v>
      </c>
      <c r="AI42" s="2">
        <v>3.9</v>
      </c>
      <c r="AJ42" s="2">
        <v>3.9583333333333299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2">
        <v>42</v>
      </c>
      <c r="B43" s="2" t="s">
        <v>109</v>
      </c>
      <c r="C43" s="2"/>
      <c r="D43" s="2"/>
      <c r="E43" s="2"/>
      <c r="F43" s="2"/>
      <c r="G43" s="2"/>
      <c r="H43" s="2">
        <v>7</v>
      </c>
      <c r="I43" s="2">
        <v>6.7</v>
      </c>
      <c r="J43" s="2"/>
      <c r="K43" s="2">
        <v>1.9</v>
      </c>
      <c r="L43" s="2">
        <v>20.8</v>
      </c>
      <c r="M43" s="2">
        <v>10</v>
      </c>
      <c r="N43" s="2">
        <v>6.4</v>
      </c>
      <c r="O43" s="2">
        <v>5.2</v>
      </c>
      <c r="P43" s="2">
        <v>10</v>
      </c>
      <c r="Q43" s="2">
        <v>7.6</v>
      </c>
      <c r="R43" s="2">
        <v>7</v>
      </c>
      <c r="S43" s="2">
        <v>0.6</v>
      </c>
      <c r="T43" s="2"/>
      <c r="U43" s="2">
        <v>0</v>
      </c>
      <c r="V43" s="2">
        <v>0.3</v>
      </c>
      <c r="W43" s="2">
        <v>0</v>
      </c>
      <c r="X43" s="2">
        <v>0</v>
      </c>
      <c r="Y43" s="2">
        <v>14</v>
      </c>
      <c r="Z43" s="2">
        <v>6.7</v>
      </c>
      <c r="AA43" s="2">
        <v>11.3</v>
      </c>
      <c r="AB43" s="2">
        <v>0.9</v>
      </c>
      <c r="AC43" s="2">
        <v>9</v>
      </c>
      <c r="AD43" s="2">
        <v>3.9</v>
      </c>
      <c r="AE43" s="2">
        <v>3</v>
      </c>
      <c r="AF43" s="2">
        <v>0.1</v>
      </c>
      <c r="AG43" s="2">
        <v>2</v>
      </c>
      <c r="AH43" s="2">
        <v>1.1000000000000001</v>
      </c>
      <c r="AI43" s="2">
        <v>4.0999999999999996</v>
      </c>
      <c r="AJ43" s="2">
        <v>4.7916666666666696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2">
        <v>43</v>
      </c>
      <c r="B44" s="2" t="s">
        <v>111</v>
      </c>
      <c r="C44" s="2"/>
      <c r="D44" s="2"/>
      <c r="E44" s="2"/>
      <c r="F44" s="2"/>
      <c r="G44" s="2"/>
      <c r="H44" s="2">
        <v>7.1</v>
      </c>
      <c r="I44" s="2">
        <v>7.4</v>
      </c>
      <c r="J44" s="2"/>
      <c r="K44" s="2">
        <v>1</v>
      </c>
      <c r="L44" s="2">
        <v>0</v>
      </c>
      <c r="M44" s="2">
        <v>0</v>
      </c>
      <c r="N44" s="2">
        <v>3.9</v>
      </c>
      <c r="O44" s="2">
        <v>6.2</v>
      </c>
      <c r="P44" s="2">
        <v>10</v>
      </c>
      <c r="Q44" s="2">
        <v>8.1</v>
      </c>
      <c r="R44" s="2">
        <v>6</v>
      </c>
      <c r="S44" s="2">
        <v>0.2</v>
      </c>
      <c r="T44" s="2"/>
      <c r="U44" s="2">
        <v>0</v>
      </c>
      <c r="V44" s="2">
        <v>0.1</v>
      </c>
      <c r="W44" s="2">
        <v>0</v>
      </c>
      <c r="X44" s="2">
        <v>0</v>
      </c>
      <c r="Y44" s="2">
        <v>19</v>
      </c>
      <c r="Z44" s="2">
        <v>9.4</v>
      </c>
      <c r="AA44" s="2">
        <v>15</v>
      </c>
      <c r="AB44" s="2">
        <v>3.3</v>
      </c>
      <c r="AC44" s="2">
        <v>7</v>
      </c>
      <c r="AD44" s="2">
        <v>2.8</v>
      </c>
      <c r="AE44" s="2">
        <v>6</v>
      </c>
      <c r="AF44" s="2">
        <v>0.1</v>
      </c>
      <c r="AG44" s="2">
        <v>3.1</v>
      </c>
      <c r="AH44" s="2">
        <v>1.6</v>
      </c>
      <c r="AI44" s="2">
        <v>3.8</v>
      </c>
      <c r="AJ44" s="2">
        <v>3.5416666666666701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2">
        <v>44</v>
      </c>
      <c r="B45" s="2" t="s">
        <v>113</v>
      </c>
      <c r="C45" s="2"/>
      <c r="D45" s="2"/>
      <c r="E45" s="2"/>
      <c r="F45" s="2"/>
      <c r="G45" s="2"/>
      <c r="H45" s="2">
        <v>7.9</v>
      </c>
      <c r="I45" s="2">
        <v>7.7</v>
      </c>
      <c r="J45" s="2">
        <v>0</v>
      </c>
      <c r="K45" s="2">
        <v>0.3</v>
      </c>
      <c r="L45" s="2">
        <v>1.7</v>
      </c>
      <c r="M45" s="2">
        <v>1.7</v>
      </c>
      <c r="N45" s="2">
        <v>3.5</v>
      </c>
      <c r="O45" s="2">
        <v>6.6</v>
      </c>
      <c r="P45" s="2">
        <v>10</v>
      </c>
      <c r="Q45" s="2">
        <v>8.3000000000000007</v>
      </c>
      <c r="R45" s="2">
        <v>5.9</v>
      </c>
      <c r="S45" s="2">
        <v>0</v>
      </c>
      <c r="T45" s="2"/>
      <c r="U45" s="2">
        <v>0</v>
      </c>
      <c r="V45" s="2">
        <v>0</v>
      </c>
      <c r="W45" s="2">
        <v>0</v>
      </c>
      <c r="X45" s="2">
        <v>0</v>
      </c>
      <c r="Y45" s="2">
        <v>21</v>
      </c>
      <c r="Z45" s="2">
        <v>10</v>
      </c>
      <c r="AA45" s="2">
        <v>12.1</v>
      </c>
      <c r="AB45" s="2">
        <v>1.4</v>
      </c>
      <c r="AC45" s="2">
        <v>10.4</v>
      </c>
      <c r="AD45" s="2">
        <v>4.7</v>
      </c>
      <c r="AE45" s="2">
        <v>3</v>
      </c>
      <c r="AF45" s="2">
        <v>0.1</v>
      </c>
      <c r="AG45" s="2">
        <v>2.2999999999999998</v>
      </c>
      <c r="AH45" s="2">
        <v>1.2</v>
      </c>
      <c r="AI45" s="2">
        <v>3.5</v>
      </c>
      <c r="AJ45" s="2">
        <v>2.2916666666666701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2">
        <v>45</v>
      </c>
      <c r="B46" s="2" t="s">
        <v>115</v>
      </c>
      <c r="C46" s="2">
        <v>20.941941480000001</v>
      </c>
      <c r="D46" s="2">
        <v>28.953433780000001</v>
      </c>
      <c r="E46" s="2">
        <v>2.2999999999999998</v>
      </c>
      <c r="F46" s="2">
        <v>5.3</v>
      </c>
      <c r="G46" s="2">
        <v>2.2999999999999998</v>
      </c>
      <c r="H46" s="2">
        <v>5.4</v>
      </c>
      <c r="I46" s="2">
        <v>7.8</v>
      </c>
      <c r="J46" s="2">
        <v>7.3</v>
      </c>
      <c r="K46" s="2"/>
      <c r="L46" s="2">
        <v>2.9</v>
      </c>
      <c r="M46" s="2">
        <v>2.9</v>
      </c>
      <c r="N46" s="2">
        <v>5.9</v>
      </c>
      <c r="O46" s="2">
        <v>9.6</v>
      </c>
      <c r="P46" s="2">
        <v>1</v>
      </c>
      <c r="Q46" s="2">
        <v>5.3</v>
      </c>
      <c r="R46" s="2">
        <v>5.6</v>
      </c>
      <c r="S46" s="2">
        <v>8.5</v>
      </c>
      <c r="T46" s="2"/>
      <c r="U46" s="2">
        <v>1.7</v>
      </c>
      <c r="V46" s="2">
        <v>5.0999999999999996</v>
      </c>
      <c r="W46" s="2">
        <v>15.4</v>
      </c>
      <c r="X46" s="2">
        <v>7.7</v>
      </c>
      <c r="Y46" s="2">
        <v>5</v>
      </c>
      <c r="Z46" s="2">
        <v>1.7</v>
      </c>
      <c r="AA46" s="2">
        <v>19.600000000000001</v>
      </c>
      <c r="AB46" s="2">
        <v>6.4</v>
      </c>
      <c r="AC46" s="2">
        <v>5.0999999999999996</v>
      </c>
      <c r="AD46" s="2">
        <v>1.7</v>
      </c>
      <c r="AE46" s="2">
        <v>7</v>
      </c>
      <c r="AF46" s="2">
        <v>4.9000000000000004</v>
      </c>
      <c r="AG46" s="2">
        <v>5</v>
      </c>
      <c r="AH46" s="2">
        <v>4.0999999999999996</v>
      </c>
      <c r="AI46" s="2">
        <v>4.9000000000000004</v>
      </c>
      <c r="AJ46" s="2">
        <v>8.125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2">
        <v>46</v>
      </c>
      <c r="B47" s="2" t="s">
        <v>117</v>
      </c>
      <c r="C47" s="2">
        <v>20.839745319999999</v>
      </c>
      <c r="D47" s="2">
        <v>28.876211399999999</v>
      </c>
      <c r="E47" s="2">
        <v>2.2999999999999998</v>
      </c>
      <c r="F47" s="2">
        <v>5.3</v>
      </c>
      <c r="G47" s="2">
        <v>2.2999999999999998</v>
      </c>
      <c r="H47" s="2">
        <v>6.6</v>
      </c>
      <c r="I47" s="2">
        <v>7</v>
      </c>
      <c r="J47" s="2"/>
      <c r="K47" s="2"/>
      <c r="L47" s="2">
        <v>0</v>
      </c>
      <c r="M47" s="2">
        <v>0</v>
      </c>
      <c r="N47" s="2">
        <v>4.5</v>
      </c>
      <c r="O47" s="2">
        <v>5.3</v>
      </c>
      <c r="P47" s="2">
        <v>10</v>
      </c>
      <c r="Q47" s="2">
        <v>7.7</v>
      </c>
      <c r="R47" s="2">
        <v>6.1</v>
      </c>
      <c r="S47" s="2">
        <v>3.7</v>
      </c>
      <c r="T47" s="2"/>
      <c r="U47" s="2"/>
      <c r="V47" s="2">
        <v>3.7</v>
      </c>
      <c r="W47" s="2">
        <v>0</v>
      </c>
      <c r="X47" s="2">
        <v>0</v>
      </c>
      <c r="Y47" s="2"/>
      <c r="Z47" s="2"/>
      <c r="AA47" s="2"/>
      <c r="AB47" s="2"/>
      <c r="AC47" s="2">
        <v>11.6</v>
      </c>
      <c r="AD47" s="2">
        <v>5.3</v>
      </c>
      <c r="AE47" s="2">
        <v>4</v>
      </c>
      <c r="AF47" s="2">
        <v>0</v>
      </c>
      <c r="AG47" s="2">
        <v>3.1</v>
      </c>
      <c r="AH47" s="2">
        <v>3</v>
      </c>
      <c r="AI47" s="2">
        <v>4.5999999999999996</v>
      </c>
      <c r="AJ47" s="2">
        <v>6.875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2">
        <v>47</v>
      </c>
      <c r="B48" s="2" t="s">
        <v>119</v>
      </c>
      <c r="C48" s="2"/>
      <c r="D48" s="2"/>
      <c r="E48" s="2"/>
      <c r="F48" s="2"/>
      <c r="G48" s="2"/>
      <c r="H48" s="2">
        <v>7.1</v>
      </c>
      <c r="I48" s="2">
        <v>8.8000000000000007</v>
      </c>
      <c r="J48" s="2">
        <v>0</v>
      </c>
      <c r="K48" s="2"/>
      <c r="L48" s="2">
        <v>0.7</v>
      </c>
      <c r="M48" s="2">
        <v>0.7</v>
      </c>
      <c r="N48" s="2">
        <v>4.2</v>
      </c>
      <c r="O48" s="2">
        <v>4.9000000000000004</v>
      </c>
      <c r="P48" s="2">
        <v>10</v>
      </c>
      <c r="Q48" s="2">
        <v>7.5</v>
      </c>
      <c r="R48" s="2">
        <v>5.8</v>
      </c>
      <c r="S48" s="2">
        <v>0</v>
      </c>
      <c r="T48" s="2"/>
      <c r="U48" s="2">
        <v>0</v>
      </c>
      <c r="V48" s="2">
        <v>0</v>
      </c>
      <c r="W48" s="2">
        <v>0</v>
      </c>
      <c r="X48" s="2">
        <v>0</v>
      </c>
      <c r="Y48" s="2">
        <v>20</v>
      </c>
      <c r="Z48" s="2">
        <v>10</v>
      </c>
      <c r="AA48" s="2">
        <v>11.3</v>
      </c>
      <c r="AB48" s="2">
        <v>0.9</v>
      </c>
      <c r="AC48" s="2">
        <v>8.3000000000000007</v>
      </c>
      <c r="AD48" s="2">
        <v>3.5</v>
      </c>
      <c r="AE48" s="2">
        <v>3</v>
      </c>
      <c r="AF48" s="2">
        <v>0.1</v>
      </c>
      <c r="AG48" s="2">
        <v>1.9</v>
      </c>
      <c r="AH48" s="2">
        <v>0.9</v>
      </c>
      <c r="AI48" s="2">
        <v>3.4</v>
      </c>
      <c r="AJ48" s="2">
        <v>1.875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2">
        <v>48</v>
      </c>
      <c r="B49" s="2" t="s">
        <v>121</v>
      </c>
      <c r="C49" s="2">
        <v>34.534200869999999</v>
      </c>
      <c r="D49" s="2">
        <v>12.72058462</v>
      </c>
      <c r="E49" s="2">
        <v>4</v>
      </c>
      <c r="F49" s="2">
        <v>2</v>
      </c>
      <c r="G49" s="2">
        <v>4</v>
      </c>
      <c r="H49" s="2">
        <v>7.8</v>
      </c>
      <c r="I49" s="2">
        <v>8.1</v>
      </c>
      <c r="J49" s="2">
        <v>1.6</v>
      </c>
      <c r="K49" s="2">
        <v>3.7</v>
      </c>
      <c r="L49" s="2">
        <v>0</v>
      </c>
      <c r="M49" s="2">
        <v>0</v>
      </c>
      <c r="N49" s="2">
        <v>4.2</v>
      </c>
      <c r="O49" s="2">
        <v>7</v>
      </c>
      <c r="P49" s="2">
        <v>6</v>
      </c>
      <c r="Q49" s="2">
        <v>6.5</v>
      </c>
      <c r="R49" s="2">
        <v>5.4</v>
      </c>
      <c r="S49" s="2">
        <v>3.3</v>
      </c>
      <c r="T49" s="2">
        <v>5.2</v>
      </c>
      <c r="U49" s="2">
        <v>0.1</v>
      </c>
      <c r="V49" s="2">
        <v>2.9</v>
      </c>
      <c r="W49" s="2">
        <v>0</v>
      </c>
      <c r="X49" s="2">
        <v>0</v>
      </c>
      <c r="Y49" s="2">
        <v>7</v>
      </c>
      <c r="Z49" s="2">
        <v>2.8</v>
      </c>
      <c r="AA49" s="2">
        <v>19</v>
      </c>
      <c r="AB49" s="2">
        <v>6</v>
      </c>
      <c r="AC49" s="2">
        <v>8.6</v>
      </c>
      <c r="AD49" s="2">
        <v>3.7</v>
      </c>
      <c r="AE49" s="2">
        <v>5</v>
      </c>
      <c r="AF49" s="2">
        <v>0.8</v>
      </c>
      <c r="AG49" s="2">
        <v>3.9</v>
      </c>
      <c r="AH49" s="2">
        <v>3.6</v>
      </c>
      <c r="AI49" s="2">
        <v>4.5</v>
      </c>
      <c r="AJ49" s="2">
        <v>6.4583333333333304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2">
        <v>49</v>
      </c>
      <c r="B50" s="2" t="s">
        <v>123</v>
      </c>
      <c r="C50" s="2"/>
      <c r="D50" s="2"/>
      <c r="E50" s="2"/>
      <c r="F50" s="2"/>
      <c r="G50" s="2"/>
      <c r="H50" s="2">
        <v>4.2</v>
      </c>
      <c r="I50" s="2">
        <v>7.3</v>
      </c>
      <c r="J50" s="2"/>
      <c r="K50" s="2"/>
      <c r="L50" s="2">
        <v>0.2</v>
      </c>
      <c r="M50" s="2">
        <v>0.2</v>
      </c>
      <c r="N50" s="2">
        <v>3.9</v>
      </c>
      <c r="O50" s="2">
        <v>6</v>
      </c>
      <c r="P50" s="2">
        <v>0.4</v>
      </c>
      <c r="Q50" s="2">
        <v>3.2</v>
      </c>
      <c r="R50" s="2">
        <v>3.6</v>
      </c>
      <c r="S50" s="2">
        <v>2.9</v>
      </c>
      <c r="T50" s="2"/>
      <c r="U50" s="2">
        <v>0.1</v>
      </c>
      <c r="V50" s="2">
        <v>1.5</v>
      </c>
      <c r="W50" s="2">
        <v>0</v>
      </c>
      <c r="X50" s="2">
        <v>0</v>
      </c>
      <c r="Y50" s="2">
        <v>6</v>
      </c>
      <c r="Z50" s="2">
        <v>2.2000000000000002</v>
      </c>
      <c r="AA50" s="2">
        <v>14.2</v>
      </c>
      <c r="AB50" s="2">
        <v>2.8</v>
      </c>
      <c r="AC50" s="2">
        <v>6.7</v>
      </c>
      <c r="AD50" s="2">
        <v>2.6</v>
      </c>
      <c r="AE50" s="2">
        <v>5</v>
      </c>
      <c r="AF50" s="2">
        <v>1.3</v>
      </c>
      <c r="AG50" s="2">
        <v>2.9</v>
      </c>
      <c r="AH50" s="2">
        <v>2.2000000000000002</v>
      </c>
      <c r="AI50" s="2">
        <v>2.9</v>
      </c>
      <c r="AJ50" s="2">
        <v>0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2">
        <v>50</v>
      </c>
      <c r="B51" s="2" t="s">
        <v>125</v>
      </c>
      <c r="C51" s="2">
        <v>72.575480889999994</v>
      </c>
      <c r="D51" s="2">
        <v>32.345768079999999</v>
      </c>
      <c r="E51" s="2">
        <v>8.6</v>
      </c>
      <c r="F51" s="2">
        <v>6</v>
      </c>
      <c r="G51" s="2">
        <v>8.6</v>
      </c>
      <c r="H51" s="2">
        <v>6.1</v>
      </c>
      <c r="I51" s="2">
        <v>6.4</v>
      </c>
      <c r="J51" s="2">
        <v>2.2999999999999998</v>
      </c>
      <c r="K51" s="2">
        <v>4.4000000000000004</v>
      </c>
      <c r="L51" s="2">
        <v>0.7</v>
      </c>
      <c r="M51" s="2">
        <v>0.7</v>
      </c>
      <c r="N51" s="2">
        <v>4</v>
      </c>
      <c r="O51" s="2">
        <v>1.1000000000000001</v>
      </c>
      <c r="P51" s="2">
        <v>2.4</v>
      </c>
      <c r="Q51" s="2">
        <v>1.8</v>
      </c>
      <c r="R51" s="2">
        <v>2.9</v>
      </c>
      <c r="S51" s="2">
        <v>3</v>
      </c>
      <c r="T51" s="2">
        <v>4.3</v>
      </c>
      <c r="U51" s="2">
        <v>0.3</v>
      </c>
      <c r="V51" s="2">
        <v>2.5</v>
      </c>
      <c r="W51" s="2">
        <v>0.1</v>
      </c>
      <c r="X51" s="2">
        <v>0.1</v>
      </c>
      <c r="Y51" s="2">
        <v>7</v>
      </c>
      <c r="Z51" s="2">
        <v>2.8</v>
      </c>
      <c r="AA51" s="2">
        <v>13</v>
      </c>
      <c r="AB51" s="2">
        <v>2</v>
      </c>
      <c r="AC51" s="2">
        <v>5.5</v>
      </c>
      <c r="AD51" s="2">
        <v>1.9</v>
      </c>
      <c r="AE51" s="2">
        <v>3</v>
      </c>
      <c r="AF51" s="2">
        <v>0.8</v>
      </c>
      <c r="AG51" s="2">
        <v>1.9</v>
      </c>
      <c r="AH51" s="2">
        <v>4.4000000000000004</v>
      </c>
      <c r="AI51" s="2">
        <v>3.6</v>
      </c>
      <c r="AJ51" s="2">
        <v>2.7083333333333299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2">
        <v>51</v>
      </c>
      <c r="B52" s="2" t="s">
        <v>127</v>
      </c>
      <c r="C52" s="2"/>
      <c r="D52" s="2"/>
      <c r="E52" s="2"/>
      <c r="F52" s="2"/>
      <c r="G52" s="2"/>
      <c r="H52" s="2">
        <v>6.7</v>
      </c>
      <c r="I52" s="2">
        <v>4.3</v>
      </c>
      <c r="J52" s="2">
        <v>0.5</v>
      </c>
      <c r="K52" s="2">
        <v>5.3</v>
      </c>
      <c r="L52" s="2">
        <v>0.4</v>
      </c>
      <c r="M52" s="2">
        <v>0.4</v>
      </c>
      <c r="N52" s="2">
        <v>3.4</v>
      </c>
      <c r="O52" s="2">
        <v>7</v>
      </c>
      <c r="P52" s="2">
        <v>0.7</v>
      </c>
      <c r="Q52" s="2">
        <v>3.9</v>
      </c>
      <c r="R52" s="2">
        <v>3.6</v>
      </c>
      <c r="S52" s="2">
        <v>4.0999999999999996</v>
      </c>
      <c r="T52" s="2">
        <v>4.4000000000000004</v>
      </c>
      <c r="U52" s="2">
        <v>0.3</v>
      </c>
      <c r="V52" s="2">
        <v>2.9</v>
      </c>
      <c r="W52" s="2">
        <v>0</v>
      </c>
      <c r="X52" s="2">
        <v>0</v>
      </c>
      <c r="Y52" s="2">
        <v>5</v>
      </c>
      <c r="Z52" s="2">
        <v>1.7</v>
      </c>
      <c r="AA52" s="2">
        <v>27.7</v>
      </c>
      <c r="AB52" s="2">
        <v>10</v>
      </c>
      <c r="AC52" s="2">
        <v>17.2</v>
      </c>
      <c r="AD52" s="2">
        <v>8.4</v>
      </c>
      <c r="AE52" s="2">
        <v>6</v>
      </c>
      <c r="AF52" s="2">
        <v>0.2</v>
      </c>
      <c r="AG52" s="2">
        <v>6.2</v>
      </c>
      <c r="AH52" s="2">
        <v>4.5</v>
      </c>
      <c r="AI52" s="2">
        <v>4.0999999999999996</v>
      </c>
      <c r="AJ52" s="2">
        <v>4.7916666666666696</v>
      </c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2">
        <v>52</v>
      </c>
      <c r="B53" s="2" t="s">
        <v>129</v>
      </c>
      <c r="C53" s="2"/>
      <c r="D53" s="2"/>
      <c r="E53" s="2"/>
      <c r="F53" s="2"/>
      <c r="G53" s="2"/>
      <c r="H53" s="2">
        <v>5.0999999999999996</v>
      </c>
      <c r="I53" s="2"/>
      <c r="J53" s="2"/>
      <c r="K53" s="2"/>
      <c r="L53" s="2">
        <v>0.1</v>
      </c>
      <c r="M53" s="2">
        <v>0.1</v>
      </c>
      <c r="N53" s="2">
        <v>2.6</v>
      </c>
      <c r="O53" s="2">
        <v>4.0999999999999996</v>
      </c>
      <c r="P53" s="2">
        <v>0.4</v>
      </c>
      <c r="Q53" s="2">
        <v>2.2999999999999998</v>
      </c>
      <c r="R53" s="2">
        <v>2.4</v>
      </c>
      <c r="S53" s="2">
        <v>9.1999999999999993</v>
      </c>
      <c r="T53" s="2"/>
      <c r="U53" s="2"/>
      <c r="V53" s="2">
        <v>9.1999999999999993</v>
      </c>
      <c r="W53" s="2">
        <v>0</v>
      </c>
      <c r="X53" s="2">
        <v>0</v>
      </c>
      <c r="Y53" s="2"/>
      <c r="Z53" s="2"/>
      <c r="AA53" s="2">
        <v>23.9</v>
      </c>
      <c r="AB53" s="2">
        <v>9.3000000000000007</v>
      </c>
      <c r="AC53" s="2">
        <v>5.0999999999999996</v>
      </c>
      <c r="AD53" s="2">
        <v>1.7</v>
      </c>
      <c r="AE53" s="2">
        <v>6</v>
      </c>
      <c r="AF53" s="2">
        <v>1.2</v>
      </c>
      <c r="AG53" s="2">
        <v>4.5999999999999996</v>
      </c>
      <c r="AH53" s="2">
        <v>6.9</v>
      </c>
      <c r="AI53" s="2">
        <v>4.7</v>
      </c>
      <c r="AJ53" s="2">
        <v>7.2916666666666696</v>
      </c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2">
        <v>53</v>
      </c>
      <c r="B54" s="2" t="s">
        <v>131</v>
      </c>
      <c r="C54" s="2"/>
      <c r="D54" s="2"/>
      <c r="E54" s="2"/>
      <c r="F54" s="2"/>
      <c r="G54" s="2"/>
      <c r="H54" s="2">
        <v>6.6</v>
      </c>
      <c r="I54" s="2">
        <v>8</v>
      </c>
      <c r="J54" s="2">
        <v>0.9</v>
      </c>
      <c r="K54" s="2">
        <v>1.7</v>
      </c>
      <c r="L54" s="2">
        <v>0.2</v>
      </c>
      <c r="M54" s="2">
        <v>0.2</v>
      </c>
      <c r="N54" s="2">
        <v>3.5</v>
      </c>
      <c r="O54" s="2">
        <v>3.7</v>
      </c>
      <c r="P54" s="2">
        <v>10</v>
      </c>
      <c r="Q54" s="2">
        <v>6.9</v>
      </c>
      <c r="R54" s="2">
        <v>5.2</v>
      </c>
      <c r="S54" s="2">
        <v>0.2</v>
      </c>
      <c r="T54" s="2"/>
      <c r="U54" s="2">
        <v>0.1</v>
      </c>
      <c r="V54" s="2">
        <v>0.1</v>
      </c>
      <c r="W54" s="2">
        <v>0</v>
      </c>
      <c r="X54" s="2">
        <v>0</v>
      </c>
      <c r="Y54" s="2">
        <v>19</v>
      </c>
      <c r="Z54" s="2">
        <v>9.4</v>
      </c>
      <c r="AA54" s="2">
        <v>9.9</v>
      </c>
      <c r="AB54" s="2">
        <v>0</v>
      </c>
      <c r="AC54" s="2">
        <v>6.9</v>
      </c>
      <c r="AD54" s="2">
        <v>2.7</v>
      </c>
      <c r="AE54" s="2">
        <v>3</v>
      </c>
      <c r="AF54" s="2">
        <v>0.2</v>
      </c>
      <c r="AG54" s="2">
        <v>1.5</v>
      </c>
      <c r="AH54" s="2">
        <v>0.8</v>
      </c>
      <c r="AI54" s="2">
        <v>3</v>
      </c>
      <c r="AJ54" s="2">
        <v>0.20833333333333201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2">
        <v>54</v>
      </c>
      <c r="B55" s="2" t="s">
        <v>133</v>
      </c>
      <c r="C55" s="2"/>
      <c r="D55" s="2"/>
      <c r="E55" s="2"/>
      <c r="F55" s="2"/>
      <c r="G55" s="2"/>
      <c r="H55" s="2">
        <v>4.9000000000000004</v>
      </c>
      <c r="I55" s="2">
        <v>6.9</v>
      </c>
      <c r="J55" s="2"/>
      <c r="K55" s="2">
        <v>0.7</v>
      </c>
      <c r="L55" s="2">
        <v>0</v>
      </c>
      <c r="M55" s="2">
        <v>0</v>
      </c>
      <c r="N55" s="2">
        <v>3.1</v>
      </c>
      <c r="O55" s="2">
        <v>3.2</v>
      </c>
      <c r="P55" s="2">
        <v>10</v>
      </c>
      <c r="Q55" s="2">
        <v>6.6</v>
      </c>
      <c r="R55" s="2">
        <v>4.9000000000000004</v>
      </c>
      <c r="S55" s="2">
        <v>0.6</v>
      </c>
      <c r="T55" s="2"/>
      <c r="U55" s="2">
        <v>0</v>
      </c>
      <c r="V55" s="2">
        <v>0.3</v>
      </c>
      <c r="W55" s="2">
        <v>0</v>
      </c>
      <c r="X55" s="2">
        <v>0</v>
      </c>
      <c r="Y55" s="2">
        <v>20</v>
      </c>
      <c r="Z55" s="2">
        <v>10</v>
      </c>
      <c r="AA55" s="2">
        <v>17</v>
      </c>
      <c r="AB55" s="2">
        <v>4.7</v>
      </c>
      <c r="AC55" s="2">
        <v>4.2</v>
      </c>
      <c r="AD55" s="2">
        <v>1.2</v>
      </c>
      <c r="AE55" s="2">
        <v>4</v>
      </c>
      <c r="AF55" s="2">
        <v>0.3</v>
      </c>
      <c r="AG55" s="2">
        <v>2.6</v>
      </c>
      <c r="AH55" s="2">
        <v>1.4</v>
      </c>
      <c r="AI55" s="2">
        <v>3.1</v>
      </c>
      <c r="AJ55" s="2">
        <v>0.625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2">
        <v>55</v>
      </c>
      <c r="B56" s="2" t="s">
        <v>135</v>
      </c>
      <c r="C56" s="2">
        <v>13.247948510000001</v>
      </c>
      <c r="D56" s="2"/>
      <c r="E56" s="2">
        <v>1.4</v>
      </c>
      <c r="F56" s="2"/>
      <c r="G56" s="2">
        <v>1.4</v>
      </c>
      <c r="H56" s="2">
        <v>6.8</v>
      </c>
      <c r="I56" s="2">
        <v>2.1</v>
      </c>
      <c r="J56" s="2">
        <v>7.3</v>
      </c>
      <c r="K56" s="2">
        <v>6.5</v>
      </c>
      <c r="L56" s="2">
        <v>2.7</v>
      </c>
      <c r="M56" s="2">
        <v>2.7</v>
      </c>
      <c r="N56" s="2">
        <v>5.0999999999999996</v>
      </c>
      <c r="O56" s="2">
        <v>2.7</v>
      </c>
      <c r="P56" s="2">
        <v>0.7</v>
      </c>
      <c r="Q56" s="2">
        <v>1.7</v>
      </c>
      <c r="R56" s="2">
        <v>3.4</v>
      </c>
      <c r="S56" s="2">
        <v>8.6999999999999993</v>
      </c>
      <c r="T56" s="2">
        <v>10</v>
      </c>
      <c r="U56" s="2">
        <v>3.1</v>
      </c>
      <c r="V56" s="2">
        <v>7.3</v>
      </c>
      <c r="W56" s="2">
        <v>7.2</v>
      </c>
      <c r="X56" s="2">
        <v>3.6</v>
      </c>
      <c r="Y56" s="2">
        <v>4</v>
      </c>
      <c r="Z56" s="2">
        <v>1.1000000000000001</v>
      </c>
      <c r="AA56" s="2">
        <v>18.3</v>
      </c>
      <c r="AB56" s="2">
        <v>5.5</v>
      </c>
      <c r="AC56" s="2">
        <v>4.3</v>
      </c>
      <c r="AD56" s="2">
        <v>1.3</v>
      </c>
      <c r="AE56" s="2">
        <v>6</v>
      </c>
      <c r="AF56" s="2">
        <v>3</v>
      </c>
      <c r="AG56" s="2">
        <v>4</v>
      </c>
      <c r="AH56" s="2">
        <v>4.2</v>
      </c>
      <c r="AI56" s="2">
        <v>3.8</v>
      </c>
      <c r="AJ56" s="2">
        <v>3.5416666666666701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2">
        <v>56</v>
      </c>
      <c r="B57" s="2" t="s">
        <v>137</v>
      </c>
      <c r="C57" s="2"/>
      <c r="D57" s="2"/>
      <c r="E57" s="2"/>
      <c r="F57" s="2"/>
      <c r="G57" s="2"/>
      <c r="H57" s="2">
        <v>4.2</v>
      </c>
      <c r="I57" s="2">
        <v>8.5</v>
      </c>
      <c r="J57" s="2"/>
      <c r="K57" s="2">
        <v>0.2</v>
      </c>
      <c r="L57" s="2">
        <v>0.5</v>
      </c>
      <c r="M57" s="2">
        <v>0.5</v>
      </c>
      <c r="N57" s="2">
        <v>3.4</v>
      </c>
      <c r="O57" s="2">
        <v>5.5</v>
      </c>
      <c r="P57" s="2">
        <v>8.5</v>
      </c>
      <c r="Q57" s="2">
        <v>7</v>
      </c>
      <c r="R57" s="2">
        <v>5.2</v>
      </c>
      <c r="S57" s="2">
        <v>0</v>
      </c>
      <c r="T57" s="2"/>
      <c r="U57" s="2">
        <v>0</v>
      </c>
      <c r="V57" s="2">
        <v>0</v>
      </c>
      <c r="W57" s="2">
        <v>0</v>
      </c>
      <c r="X57" s="2">
        <v>0</v>
      </c>
      <c r="Y57" s="2">
        <v>22</v>
      </c>
      <c r="Z57" s="2">
        <v>10</v>
      </c>
      <c r="AA57" s="2">
        <v>10.199999999999999</v>
      </c>
      <c r="AB57" s="2">
        <v>0.1</v>
      </c>
      <c r="AC57" s="2">
        <v>5.6</v>
      </c>
      <c r="AD57" s="2">
        <v>2</v>
      </c>
      <c r="AE57" s="2">
        <v>3</v>
      </c>
      <c r="AF57" s="2">
        <v>0.1</v>
      </c>
      <c r="AG57" s="2">
        <v>1.3</v>
      </c>
      <c r="AH57" s="2">
        <v>0.7</v>
      </c>
      <c r="AI57" s="2">
        <v>2.9</v>
      </c>
      <c r="AJ57" s="2">
        <v>0</v>
      </c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2">
        <v>57</v>
      </c>
      <c r="B58" s="2" t="s">
        <v>139</v>
      </c>
      <c r="C58" s="2">
        <v>14.33352232</v>
      </c>
      <c r="D58" s="2">
        <v>24.19741947</v>
      </c>
      <c r="E58" s="2">
        <v>1.5</v>
      </c>
      <c r="F58" s="2">
        <v>4.4000000000000004</v>
      </c>
      <c r="G58" s="2">
        <v>1.5</v>
      </c>
      <c r="H58" s="2">
        <v>5.6</v>
      </c>
      <c r="I58" s="2">
        <v>5.6</v>
      </c>
      <c r="J58" s="2">
        <v>1.2</v>
      </c>
      <c r="K58" s="2">
        <v>7</v>
      </c>
      <c r="L58" s="2">
        <v>0</v>
      </c>
      <c r="M58" s="2">
        <v>0</v>
      </c>
      <c r="N58" s="2">
        <v>3.9</v>
      </c>
      <c r="O58" s="2">
        <v>4.3</v>
      </c>
      <c r="P58" s="2">
        <v>1.8</v>
      </c>
      <c r="Q58" s="2">
        <v>3.1</v>
      </c>
      <c r="R58" s="2">
        <v>3.5</v>
      </c>
      <c r="S58" s="2">
        <v>3.2</v>
      </c>
      <c r="T58" s="2"/>
      <c r="U58" s="2">
        <v>0.1</v>
      </c>
      <c r="V58" s="2">
        <v>1.7</v>
      </c>
      <c r="W58" s="2">
        <v>0</v>
      </c>
      <c r="X58" s="2">
        <v>0</v>
      </c>
      <c r="Y58" s="2">
        <v>5</v>
      </c>
      <c r="Z58" s="2">
        <v>1.7</v>
      </c>
      <c r="AA58" s="2">
        <v>30.6</v>
      </c>
      <c r="AB58" s="2">
        <v>10</v>
      </c>
      <c r="AC58" s="2">
        <v>14.7</v>
      </c>
      <c r="AD58" s="2">
        <v>7.1</v>
      </c>
      <c r="AE58" s="2">
        <v>4</v>
      </c>
      <c r="AF58" s="2">
        <v>0.9</v>
      </c>
      <c r="AG58" s="2">
        <v>5.5</v>
      </c>
      <c r="AH58" s="2">
        <v>2.9</v>
      </c>
      <c r="AI58" s="2">
        <v>3.2</v>
      </c>
      <c r="AJ58" s="2">
        <v>1.0416666666666701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2">
        <v>58</v>
      </c>
      <c r="B59" s="2" t="s">
        <v>141</v>
      </c>
      <c r="C59" s="2"/>
      <c r="D59" s="2"/>
      <c r="E59" s="2"/>
      <c r="F59" s="2"/>
      <c r="G59" s="2"/>
      <c r="H59" s="2">
        <v>7</v>
      </c>
      <c r="I59" s="2">
        <v>8</v>
      </c>
      <c r="J59" s="2"/>
      <c r="K59" s="2">
        <v>0.7</v>
      </c>
      <c r="L59" s="2">
        <v>0.7</v>
      </c>
      <c r="M59" s="2">
        <v>0.7</v>
      </c>
      <c r="N59" s="2">
        <v>4.0999999999999996</v>
      </c>
      <c r="O59" s="2">
        <v>4.2</v>
      </c>
      <c r="P59" s="2">
        <v>10</v>
      </c>
      <c r="Q59" s="2">
        <v>7.1</v>
      </c>
      <c r="R59" s="2">
        <v>5.6</v>
      </c>
      <c r="S59" s="2">
        <v>0</v>
      </c>
      <c r="T59" s="2"/>
      <c r="U59" s="2">
        <v>0</v>
      </c>
      <c r="V59" s="2">
        <v>0</v>
      </c>
      <c r="W59" s="2">
        <v>0</v>
      </c>
      <c r="X59" s="2">
        <v>0</v>
      </c>
      <c r="Y59" s="2">
        <v>20</v>
      </c>
      <c r="Z59" s="2">
        <v>10</v>
      </c>
      <c r="AA59" s="2">
        <v>10.6</v>
      </c>
      <c r="AB59" s="2">
        <v>0.4</v>
      </c>
      <c r="AC59" s="2">
        <v>4.8</v>
      </c>
      <c r="AD59" s="2">
        <v>1.6</v>
      </c>
      <c r="AE59" s="2">
        <v>3</v>
      </c>
      <c r="AF59" s="2">
        <v>0.1</v>
      </c>
      <c r="AG59" s="2">
        <v>1.3</v>
      </c>
      <c r="AH59" s="2">
        <v>0.6</v>
      </c>
      <c r="AI59" s="2">
        <v>3.1</v>
      </c>
      <c r="AJ59" s="2">
        <v>0.625</v>
      </c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2">
        <v>59</v>
      </c>
      <c r="B60" s="2" t="s">
        <v>145</v>
      </c>
      <c r="C60" s="2">
        <v>51.834282860000002</v>
      </c>
      <c r="D60" s="2">
        <v>20.755467939999999</v>
      </c>
      <c r="E60" s="2">
        <v>6.1</v>
      </c>
      <c r="F60" s="2">
        <v>3.7</v>
      </c>
      <c r="G60" s="2">
        <v>6.1</v>
      </c>
      <c r="H60" s="2">
        <v>3.1</v>
      </c>
      <c r="I60" s="2">
        <v>8.9</v>
      </c>
      <c r="J60" s="2">
        <v>4.0999999999999996</v>
      </c>
      <c r="K60" s="2">
        <v>5.2</v>
      </c>
      <c r="L60" s="2">
        <v>0</v>
      </c>
      <c r="M60" s="2">
        <v>0</v>
      </c>
      <c r="N60" s="2">
        <v>4.3</v>
      </c>
      <c r="O60" s="2">
        <v>6.5</v>
      </c>
      <c r="P60" s="2">
        <v>0.1</v>
      </c>
      <c r="Q60" s="2">
        <v>3.3</v>
      </c>
      <c r="R60" s="2">
        <v>3.8</v>
      </c>
      <c r="S60" s="2">
        <v>4</v>
      </c>
      <c r="T60" s="2">
        <v>6.9</v>
      </c>
      <c r="U60" s="2">
        <v>0.3</v>
      </c>
      <c r="V60" s="2">
        <v>3.7</v>
      </c>
      <c r="W60" s="2">
        <v>0</v>
      </c>
      <c r="X60" s="2">
        <v>0</v>
      </c>
      <c r="Y60" s="2">
        <v>4</v>
      </c>
      <c r="Z60" s="2">
        <v>1.1000000000000001</v>
      </c>
      <c r="AA60" s="2">
        <v>14.4</v>
      </c>
      <c r="AB60" s="2">
        <v>2.9</v>
      </c>
      <c r="AC60" s="2">
        <v>6</v>
      </c>
      <c r="AD60" s="2">
        <v>2.2000000000000002</v>
      </c>
      <c r="AE60" s="2">
        <v>5</v>
      </c>
      <c r="AF60" s="2">
        <v>9.6</v>
      </c>
      <c r="AG60" s="2">
        <v>4.9000000000000004</v>
      </c>
      <c r="AH60" s="2">
        <v>4.9000000000000004</v>
      </c>
      <c r="AI60" s="2">
        <v>4.4000000000000004</v>
      </c>
      <c r="AJ60" s="2">
        <v>6.0416666666666696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2">
        <v>60</v>
      </c>
      <c r="B61" s="2" t="s">
        <v>147</v>
      </c>
      <c r="C61" s="2"/>
      <c r="D61" s="2"/>
      <c r="E61" s="2"/>
      <c r="F61" s="2"/>
      <c r="G61" s="2"/>
      <c r="H61" s="2">
        <v>8.1</v>
      </c>
      <c r="I61" s="2">
        <v>8.3000000000000007</v>
      </c>
      <c r="J61" s="2"/>
      <c r="K61" s="2">
        <v>0.9</v>
      </c>
      <c r="L61" s="2">
        <v>0.3</v>
      </c>
      <c r="M61" s="2">
        <v>0.3</v>
      </c>
      <c r="N61" s="2">
        <v>4.4000000000000004</v>
      </c>
      <c r="O61" s="2">
        <v>4.9000000000000004</v>
      </c>
      <c r="P61" s="2">
        <v>10</v>
      </c>
      <c r="Q61" s="2">
        <v>7.5</v>
      </c>
      <c r="R61" s="2">
        <v>5.9</v>
      </c>
      <c r="S61" s="2">
        <v>0</v>
      </c>
      <c r="T61" s="2"/>
      <c r="U61" s="2">
        <v>0</v>
      </c>
      <c r="V61" s="2">
        <v>0</v>
      </c>
      <c r="W61" s="2">
        <v>0</v>
      </c>
      <c r="X61" s="2">
        <v>0</v>
      </c>
      <c r="Y61" s="2">
        <v>18</v>
      </c>
      <c r="Z61" s="2">
        <v>8.9</v>
      </c>
      <c r="AA61" s="2">
        <v>10.9</v>
      </c>
      <c r="AB61" s="2">
        <v>0.6</v>
      </c>
      <c r="AC61" s="2">
        <v>3.9</v>
      </c>
      <c r="AD61" s="2">
        <v>1.1000000000000001</v>
      </c>
      <c r="AE61" s="2">
        <v>3</v>
      </c>
      <c r="AF61" s="2">
        <v>0.2</v>
      </c>
      <c r="AG61" s="2">
        <v>1.2</v>
      </c>
      <c r="AH61" s="2">
        <v>0.6</v>
      </c>
      <c r="AI61" s="2">
        <v>3.3</v>
      </c>
      <c r="AJ61" s="2">
        <v>1.4583333333333299</v>
      </c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2">
        <v>61</v>
      </c>
      <c r="B62" s="2" t="s">
        <v>149</v>
      </c>
      <c r="C62" s="2">
        <v>64.653422640000002</v>
      </c>
      <c r="D62" s="2">
        <v>29.2475582</v>
      </c>
      <c r="E62" s="2">
        <v>7.7</v>
      </c>
      <c r="F62" s="2">
        <v>5.4</v>
      </c>
      <c r="G62" s="2">
        <v>7.7</v>
      </c>
      <c r="H62" s="2">
        <v>6</v>
      </c>
      <c r="I62" s="2">
        <v>5.9</v>
      </c>
      <c r="J62" s="2">
        <v>3.8</v>
      </c>
      <c r="K62" s="2"/>
      <c r="L62" s="2">
        <v>7.4</v>
      </c>
      <c r="M62" s="2">
        <v>7.4</v>
      </c>
      <c r="N62" s="2">
        <v>5.8</v>
      </c>
      <c r="O62" s="2">
        <v>5.9</v>
      </c>
      <c r="P62" s="2">
        <v>8.1999999999999993</v>
      </c>
      <c r="Q62" s="2">
        <v>7.1</v>
      </c>
      <c r="R62" s="2">
        <v>6.4</v>
      </c>
      <c r="S62" s="2">
        <v>2.4</v>
      </c>
      <c r="T62" s="2"/>
      <c r="U62" s="2">
        <v>0.5</v>
      </c>
      <c r="V62" s="2">
        <v>1.5</v>
      </c>
      <c r="W62" s="2">
        <v>0</v>
      </c>
      <c r="X62" s="2">
        <v>0</v>
      </c>
      <c r="Y62" s="2">
        <v>15</v>
      </c>
      <c r="Z62" s="2">
        <v>7.2</v>
      </c>
      <c r="AA62" s="2">
        <v>24.9</v>
      </c>
      <c r="AB62" s="2">
        <v>9.9</v>
      </c>
      <c r="AC62" s="2">
        <v>5.8</v>
      </c>
      <c r="AD62" s="2">
        <v>2.1</v>
      </c>
      <c r="AE62" s="2">
        <v>6</v>
      </c>
      <c r="AF62" s="2">
        <v>1.6</v>
      </c>
      <c r="AG62" s="2">
        <v>4.9000000000000004</v>
      </c>
      <c r="AH62" s="2">
        <v>4.7</v>
      </c>
      <c r="AI62" s="2">
        <v>5.5</v>
      </c>
      <c r="AJ62" s="2">
        <v>10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2">
        <v>62</v>
      </c>
      <c r="B63" s="2" t="s">
        <v>151</v>
      </c>
      <c r="C63" s="2">
        <v>63.672912119999999</v>
      </c>
      <c r="D63" s="2">
        <v>96.405019859999996</v>
      </c>
      <c r="E63" s="2">
        <v>7.6</v>
      </c>
      <c r="F63" s="2">
        <v>10</v>
      </c>
      <c r="G63" s="2">
        <v>7.6</v>
      </c>
      <c r="H63" s="2">
        <v>7.1</v>
      </c>
      <c r="I63" s="2">
        <v>5.6</v>
      </c>
      <c r="J63" s="2">
        <v>3.4</v>
      </c>
      <c r="K63" s="2">
        <v>3.7</v>
      </c>
      <c r="L63" s="2">
        <v>0.1</v>
      </c>
      <c r="M63" s="2">
        <v>0.1</v>
      </c>
      <c r="N63" s="2">
        <v>4</v>
      </c>
      <c r="O63" s="2">
        <v>4.5</v>
      </c>
      <c r="P63" s="2">
        <v>1.8</v>
      </c>
      <c r="Q63" s="2">
        <v>3.2</v>
      </c>
      <c r="R63" s="2">
        <v>3.6</v>
      </c>
      <c r="S63" s="2">
        <v>6.2</v>
      </c>
      <c r="T63" s="2">
        <v>8</v>
      </c>
      <c r="U63" s="2">
        <v>1.3</v>
      </c>
      <c r="V63" s="2">
        <v>5.2</v>
      </c>
      <c r="W63" s="2">
        <v>0</v>
      </c>
      <c r="X63" s="2">
        <v>0</v>
      </c>
      <c r="Y63" s="2">
        <v>3</v>
      </c>
      <c r="Z63" s="2">
        <v>0.6</v>
      </c>
      <c r="AA63" s="2">
        <v>20.8</v>
      </c>
      <c r="AB63" s="2">
        <v>7.2</v>
      </c>
      <c r="AC63" s="2">
        <v>2.5</v>
      </c>
      <c r="AD63" s="2">
        <v>0.3</v>
      </c>
      <c r="AE63" s="2">
        <v>7</v>
      </c>
      <c r="AF63" s="2">
        <v>2.8</v>
      </c>
      <c r="AG63" s="2">
        <v>4.3</v>
      </c>
      <c r="AH63" s="2">
        <v>5.7</v>
      </c>
      <c r="AI63" s="2">
        <v>4.5999999999999996</v>
      </c>
      <c r="AJ63" s="2">
        <v>6.875</v>
      </c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2">
        <v>63</v>
      </c>
      <c r="B64" s="2" t="s">
        <v>153</v>
      </c>
      <c r="C64" s="2">
        <v>3.8932226299999999</v>
      </c>
      <c r="D64" s="2">
        <v>10.2685134</v>
      </c>
      <c r="E64" s="2">
        <v>0.3</v>
      </c>
      <c r="F64" s="2">
        <v>1.5</v>
      </c>
      <c r="G64" s="2">
        <v>0.3</v>
      </c>
      <c r="H64" s="2">
        <v>5.7</v>
      </c>
      <c r="I64" s="2">
        <v>3.6</v>
      </c>
      <c r="J64" s="2">
        <v>5.5</v>
      </c>
      <c r="K64" s="2">
        <v>10</v>
      </c>
      <c r="L64" s="2">
        <v>0</v>
      </c>
      <c r="M64" s="2">
        <v>0</v>
      </c>
      <c r="N64" s="2">
        <v>5</v>
      </c>
      <c r="O64" s="2">
        <v>6</v>
      </c>
      <c r="P64" s="2">
        <v>1.3</v>
      </c>
      <c r="Q64" s="2">
        <v>3.7</v>
      </c>
      <c r="R64" s="2">
        <v>4.3</v>
      </c>
      <c r="S64" s="2">
        <v>8.8000000000000007</v>
      </c>
      <c r="T64" s="2">
        <v>9.4</v>
      </c>
      <c r="U64" s="2">
        <v>3.5</v>
      </c>
      <c r="V64" s="2">
        <v>7.2</v>
      </c>
      <c r="W64" s="2">
        <v>0.8</v>
      </c>
      <c r="X64" s="2">
        <v>0.4</v>
      </c>
      <c r="Y64" s="2">
        <v>3</v>
      </c>
      <c r="Z64" s="2">
        <v>0.6</v>
      </c>
      <c r="AA64" s="2">
        <v>22.4</v>
      </c>
      <c r="AB64" s="2">
        <v>8.3000000000000007</v>
      </c>
      <c r="AC64" s="2">
        <v>2.4</v>
      </c>
      <c r="AD64" s="2">
        <v>0.2</v>
      </c>
      <c r="AE64" s="2">
        <v>8</v>
      </c>
      <c r="AF64" s="2">
        <v>3.2</v>
      </c>
      <c r="AG64" s="2">
        <v>4.9000000000000004</v>
      </c>
      <c r="AH64" s="2">
        <v>4.2</v>
      </c>
      <c r="AI64" s="2">
        <v>4.2</v>
      </c>
      <c r="AJ64" s="2">
        <v>5.2083333333333304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2">
        <v>64</v>
      </c>
      <c r="B65" s="2" t="s">
        <v>155</v>
      </c>
      <c r="C65" s="2"/>
      <c r="D65" s="2"/>
      <c r="E65" s="2"/>
      <c r="F65" s="2"/>
      <c r="G65" s="2"/>
      <c r="H65" s="2">
        <v>7.8</v>
      </c>
      <c r="I65" s="2">
        <v>6.1</v>
      </c>
      <c r="J65" s="2">
        <v>2.9</v>
      </c>
      <c r="K65" s="2">
        <v>10</v>
      </c>
      <c r="L65" s="2">
        <v>0.2</v>
      </c>
      <c r="M65" s="2">
        <v>0.2</v>
      </c>
      <c r="N65" s="2">
        <v>5.4</v>
      </c>
      <c r="O65" s="2">
        <v>4.5999999999999996</v>
      </c>
      <c r="P65" s="2">
        <v>4.0999999999999996</v>
      </c>
      <c r="Q65" s="2">
        <v>4.4000000000000004</v>
      </c>
      <c r="R65" s="2">
        <v>4.9000000000000004</v>
      </c>
      <c r="S65" s="2">
        <v>8.8000000000000007</v>
      </c>
      <c r="T65" s="2">
        <v>9.1</v>
      </c>
      <c r="U65" s="2">
        <v>1</v>
      </c>
      <c r="V65" s="2">
        <v>6.3</v>
      </c>
      <c r="W65" s="2">
        <v>4.3</v>
      </c>
      <c r="X65" s="2">
        <v>2.1</v>
      </c>
      <c r="Y65" s="2">
        <v>3</v>
      </c>
      <c r="Z65" s="2">
        <v>0.6</v>
      </c>
      <c r="AA65" s="2">
        <v>20.399999999999999</v>
      </c>
      <c r="AB65" s="2">
        <v>6.9</v>
      </c>
      <c r="AC65" s="2">
        <v>1.9</v>
      </c>
      <c r="AD65" s="2">
        <v>0</v>
      </c>
      <c r="AE65" s="2">
        <v>7</v>
      </c>
      <c r="AF65" s="2">
        <v>3.2</v>
      </c>
      <c r="AG65" s="2">
        <v>4.3</v>
      </c>
      <c r="AH65" s="2">
        <v>5.3</v>
      </c>
      <c r="AI65" s="2">
        <v>5.0999999999999996</v>
      </c>
      <c r="AJ65" s="2">
        <v>8.9583333333333304</v>
      </c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2">
        <v>65</v>
      </c>
      <c r="B66" s="2" t="s">
        <v>157</v>
      </c>
      <c r="C66" s="2"/>
      <c r="D66" s="2"/>
      <c r="E66" s="2"/>
      <c r="F66" s="2"/>
      <c r="G66" s="2"/>
      <c r="H66" s="2">
        <v>6.1</v>
      </c>
      <c r="I66" s="2">
        <v>4.3</v>
      </c>
      <c r="J66" s="2">
        <v>8.8000000000000007</v>
      </c>
      <c r="K66" s="2"/>
      <c r="L66" s="2">
        <v>0.3</v>
      </c>
      <c r="M66" s="2">
        <v>0.3</v>
      </c>
      <c r="N66" s="2">
        <v>4.9000000000000004</v>
      </c>
      <c r="O66" s="2">
        <v>0.5</v>
      </c>
      <c r="P66" s="2">
        <v>1.1000000000000001</v>
      </c>
      <c r="Q66" s="2">
        <v>0.8</v>
      </c>
      <c r="R66" s="2">
        <v>2.8</v>
      </c>
      <c r="S66" s="2">
        <v>8.9</v>
      </c>
      <c r="T66" s="2"/>
      <c r="U66" s="2">
        <v>6.7</v>
      </c>
      <c r="V66" s="2">
        <v>7.8</v>
      </c>
      <c r="W66" s="2">
        <v>0.5</v>
      </c>
      <c r="X66" s="2">
        <v>0.3</v>
      </c>
      <c r="Y66" s="2">
        <v>3</v>
      </c>
      <c r="Z66" s="2">
        <v>0.6</v>
      </c>
      <c r="AA66" s="2">
        <v>20</v>
      </c>
      <c r="AB66" s="2">
        <v>6.7</v>
      </c>
      <c r="AC66" s="2">
        <v>2.4</v>
      </c>
      <c r="AD66" s="2">
        <v>0.2</v>
      </c>
      <c r="AE66" s="2">
        <v>8</v>
      </c>
      <c r="AF66" s="2">
        <v>6.8</v>
      </c>
      <c r="AG66" s="2">
        <v>5.4</v>
      </c>
      <c r="AH66" s="2">
        <v>6.6</v>
      </c>
      <c r="AI66" s="2">
        <v>4.7</v>
      </c>
      <c r="AJ66" s="2">
        <v>7.2916666666666696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2">
        <v>66</v>
      </c>
      <c r="B67" s="2" t="s">
        <v>159</v>
      </c>
      <c r="C67" s="2"/>
      <c r="D67" s="2"/>
      <c r="E67" s="2"/>
      <c r="F67" s="2"/>
      <c r="G67" s="2"/>
      <c r="H67" s="2">
        <v>5.6</v>
      </c>
      <c r="I67" s="2">
        <v>7.2</v>
      </c>
      <c r="J67" s="2">
        <v>7.3</v>
      </c>
      <c r="K67" s="2"/>
      <c r="L67" s="2">
        <v>0</v>
      </c>
      <c r="M67" s="2">
        <v>0</v>
      </c>
      <c r="N67" s="2">
        <v>5</v>
      </c>
      <c r="O67" s="2">
        <v>5.9</v>
      </c>
      <c r="P67" s="2">
        <v>1.1000000000000001</v>
      </c>
      <c r="Q67" s="2">
        <v>3.5</v>
      </c>
      <c r="R67" s="2">
        <v>4.3</v>
      </c>
      <c r="S67" s="2">
        <v>6.2</v>
      </c>
      <c r="T67" s="2"/>
      <c r="U67" s="2"/>
      <c r="V67" s="2">
        <v>6.2</v>
      </c>
      <c r="W67" s="2">
        <v>0</v>
      </c>
      <c r="X67" s="2">
        <v>0</v>
      </c>
      <c r="Y67" s="2">
        <v>2</v>
      </c>
      <c r="Z67" s="2">
        <v>0</v>
      </c>
      <c r="AA67" s="2">
        <v>22</v>
      </c>
      <c r="AB67" s="2">
        <v>8</v>
      </c>
      <c r="AC67" s="2">
        <v>6</v>
      </c>
      <c r="AD67" s="2">
        <v>2.2000000000000002</v>
      </c>
      <c r="AE67" s="2">
        <v>5</v>
      </c>
      <c r="AF67" s="2">
        <v>3.5</v>
      </c>
      <c r="AG67" s="2">
        <v>4.7</v>
      </c>
      <c r="AH67" s="2">
        <v>5.4</v>
      </c>
      <c r="AI67" s="2">
        <v>4.9000000000000004</v>
      </c>
      <c r="AJ67" s="2">
        <v>8.125</v>
      </c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2">
        <v>67</v>
      </c>
      <c r="B68" s="2" t="s">
        <v>161</v>
      </c>
      <c r="C68" s="2"/>
      <c r="D68" s="2"/>
      <c r="E68" s="2"/>
      <c r="F68" s="2"/>
      <c r="G68" s="2"/>
      <c r="H68" s="2">
        <v>6.4</v>
      </c>
      <c r="I68" s="2">
        <v>7.9</v>
      </c>
      <c r="J68" s="2">
        <v>0.3</v>
      </c>
      <c r="K68" s="2">
        <v>1.4</v>
      </c>
      <c r="L68" s="2">
        <v>1.3</v>
      </c>
      <c r="M68" s="2">
        <v>1.3</v>
      </c>
      <c r="N68" s="2">
        <v>3.5</v>
      </c>
      <c r="O68" s="2">
        <v>3.9</v>
      </c>
      <c r="P68" s="2">
        <v>10</v>
      </c>
      <c r="Q68" s="2">
        <v>7</v>
      </c>
      <c r="R68" s="2">
        <v>5.2</v>
      </c>
      <c r="S68" s="2">
        <v>0.6</v>
      </c>
      <c r="T68" s="2"/>
      <c r="U68" s="2">
        <v>0.1</v>
      </c>
      <c r="V68" s="2">
        <v>0.3</v>
      </c>
      <c r="W68" s="2">
        <v>0</v>
      </c>
      <c r="X68" s="2">
        <v>0</v>
      </c>
      <c r="Y68" s="2">
        <v>22</v>
      </c>
      <c r="Z68" s="2">
        <v>10</v>
      </c>
      <c r="AA68" s="2">
        <v>12.4</v>
      </c>
      <c r="AB68" s="2">
        <v>1.6</v>
      </c>
      <c r="AC68" s="2">
        <v>4.7</v>
      </c>
      <c r="AD68" s="2">
        <v>1.5</v>
      </c>
      <c r="AE68" s="2">
        <v>3</v>
      </c>
      <c r="AF68" s="2">
        <v>0.1</v>
      </c>
      <c r="AG68" s="2">
        <v>1.6</v>
      </c>
      <c r="AH68" s="2">
        <v>0.9</v>
      </c>
      <c r="AI68" s="2">
        <v>3.1</v>
      </c>
      <c r="AJ68" s="2">
        <v>0.625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2">
        <v>68</v>
      </c>
      <c r="B69" s="2" t="s">
        <v>163</v>
      </c>
      <c r="C69" s="2"/>
      <c r="D69" s="2"/>
      <c r="E69" s="2"/>
      <c r="F69" s="2"/>
      <c r="G69" s="2"/>
      <c r="H69" s="2">
        <v>8.4</v>
      </c>
      <c r="I69" s="2">
        <v>3.6</v>
      </c>
      <c r="J69" s="2">
        <v>0.7</v>
      </c>
      <c r="K69" s="2"/>
      <c r="L69" s="2">
        <v>0</v>
      </c>
      <c r="M69" s="2">
        <v>0</v>
      </c>
      <c r="N69" s="2">
        <v>3.2</v>
      </c>
      <c r="O69" s="2">
        <v>6.8</v>
      </c>
      <c r="P69" s="2">
        <v>10</v>
      </c>
      <c r="Q69" s="2">
        <v>8.4</v>
      </c>
      <c r="R69" s="2">
        <v>5.8</v>
      </c>
      <c r="S69" s="2">
        <v>2.6</v>
      </c>
      <c r="T69" s="2"/>
      <c r="U69" s="2"/>
      <c r="V69" s="2">
        <v>2.6</v>
      </c>
      <c r="W69" s="2">
        <v>0</v>
      </c>
      <c r="X69" s="2">
        <v>0</v>
      </c>
      <c r="Y69" s="2">
        <v>10</v>
      </c>
      <c r="Z69" s="2">
        <v>4.4000000000000004</v>
      </c>
      <c r="AA69" s="2">
        <v>21.4</v>
      </c>
      <c r="AB69" s="2">
        <v>7.6</v>
      </c>
      <c r="AC69" s="2">
        <v>10.7</v>
      </c>
      <c r="AD69" s="2">
        <v>4.8</v>
      </c>
      <c r="AE69" s="2">
        <v>4</v>
      </c>
      <c r="AF69" s="2">
        <v>0.1</v>
      </c>
      <c r="AG69" s="2">
        <v>4.0999999999999996</v>
      </c>
      <c r="AH69" s="2">
        <v>3.4</v>
      </c>
      <c r="AI69" s="2">
        <v>4.5999999999999996</v>
      </c>
      <c r="AJ69" s="2">
        <v>6.875</v>
      </c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2">
        <v>69</v>
      </c>
      <c r="B70" s="2" t="s">
        <v>165</v>
      </c>
      <c r="C70" s="2">
        <v>63.268311869999998</v>
      </c>
      <c r="D70" s="2">
        <v>22.320297450000002</v>
      </c>
      <c r="E70" s="2">
        <v>7.5</v>
      </c>
      <c r="F70" s="2">
        <v>4</v>
      </c>
      <c r="G70" s="2">
        <v>7.5</v>
      </c>
      <c r="H70" s="2">
        <v>7.4</v>
      </c>
      <c r="I70" s="2">
        <v>5.0999999999999996</v>
      </c>
      <c r="J70" s="2">
        <v>3.4</v>
      </c>
      <c r="K70" s="2">
        <v>7</v>
      </c>
      <c r="L70" s="2">
        <v>1.4</v>
      </c>
      <c r="M70" s="2">
        <v>1.4</v>
      </c>
      <c r="N70" s="2">
        <v>4.9000000000000004</v>
      </c>
      <c r="O70" s="2">
        <v>3.8</v>
      </c>
      <c r="P70" s="2">
        <v>1.9</v>
      </c>
      <c r="Q70" s="2">
        <v>2.9</v>
      </c>
      <c r="R70" s="2">
        <v>3.9</v>
      </c>
      <c r="S70" s="2">
        <v>5</v>
      </c>
      <c r="T70" s="2">
        <v>7.9</v>
      </c>
      <c r="U70" s="2">
        <v>0.9</v>
      </c>
      <c r="V70" s="2">
        <v>4.5999999999999996</v>
      </c>
      <c r="W70" s="2">
        <v>4.5999999999999996</v>
      </c>
      <c r="X70" s="2">
        <v>2.2999999999999998</v>
      </c>
      <c r="Y70" s="2">
        <v>5</v>
      </c>
      <c r="Z70" s="2">
        <v>1.7</v>
      </c>
      <c r="AA70" s="2">
        <v>14.9</v>
      </c>
      <c r="AB70" s="2">
        <v>3.3</v>
      </c>
      <c r="AC70" s="2">
        <v>10</v>
      </c>
      <c r="AD70" s="2">
        <v>4.4000000000000004</v>
      </c>
      <c r="AE70" s="2">
        <v>5</v>
      </c>
      <c r="AF70" s="2">
        <v>0.5</v>
      </c>
      <c r="AG70" s="2">
        <v>3.3</v>
      </c>
      <c r="AH70" s="2">
        <v>5.0999999999999996</v>
      </c>
      <c r="AI70" s="2">
        <v>4.5</v>
      </c>
      <c r="AJ70" s="2">
        <v>6.4583333333333304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2">
        <v>70</v>
      </c>
      <c r="B71" s="2" t="s">
        <v>167</v>
      </c>
      <c r="C71" s="2"/>
      <c r="D71" s="2"/>
      <c r="E71" s="2"/>
      <c r="F71" s="2"/>
      <c r="G71" s="2"/>
      <c r="H71" s="2">
        <v>2</v>
      </c>
      <c r="I71" s="2">
        <v>2.7</v>
      </c>
      <c r="J71" s="2">
        <v>3.6</v>
      </c>
      <c r="K71" s="2">
        <v>4.5</v>
      </c>
      <c r="L71" s="2">
        <v>0</v>
      </c>
      <c r="M71" s="2">
        <v>0</v>
      </c>
      <c r="N71" s="2">
        <v>2.6</v>
      </c>
      <c r="O71" s="2">
        <v>6.6</v>
      </c>
      <c r="P71" s="2">
        <v>0.1</v>
      </c>
      <c r="Q71" s="2">
        <v>3.4</v>
      </c>
      <c r="R71" s="2">
        <v>3</v>
      </c>
      <c r="S71" s="2">
        <v>4.9000000000000004</v>
      </c>
      <c r="T71" s="2">
        <v>5.5</v>
      </c>
      <c r="U71" s="2">
        <v>1.4</v>
      </c>
      <c r="V71" s="2">
        <v>3.9</v>
      </c>
      <c r="W71" s="2">
        <v>0</v>
      </c>
      <c r="X71" s="2">
        <v>0</v>
      </c>
      <c r="Y71" s="2">
        <v>6</v>
      </c>
      <c r="Z71" s="2">
        <v>2.2000000000000002</v>
      </c>
      <c r="AA71" s="2">
        <v>30.5</v>
      </c>
      <c r="AB71" s="2">
        <v>10</v>
      </c>
      <c r="AC71" s="2">
        <v>11.6</v>
      </c>
      <c r="AD71" s="2">
        <v>5.3</v>
      </c>
      <c r="AE71" s="2">
        <v>4</v>
      </c>
      <c r="AF71" s="2">
        <v>1.6</v>
      </c>
      <c r="AG71" s="2">
        <v>5.2</v>
      </c>
      <c r="AH71" s="2">
        <v>4.5999999999999996</v>
      </c>
      <c r="AI71" s="2">
        <v>3.8</v>
      </c>
      <c r="AJ71" s="2">
        <v>3.5416666666666701</v>
      </c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2">
        <v>71</v>
      </c>
      <c r="B72" s="2" t="s">
        <v>169</v>
      </c>
      <c r="C72" s="2">
        <v>55.79375486</v>
      </c>
      <c r="D72" s="2">
        <v>13.33027495</v>
      </c>
      <c r="E72" s="2">
        <v>6.6</v>
      </c>
      <c r="F72" s="2">
        <v>2.1</v>
      </c>
      <c r="G72" s="2">
        <v>6.6</v>
      </c>
      <c r="H72" s="2">
        <v>6.4</v>
      </c>
      <c r="I72" s="2">
        <v>5.7</v>
      </c>
      <c r="J72" s="2">
        <v>4.5</v>
      </c>
      <c r="K72" s="2">
        <v>6.2</v>
      </c>
      <c r="L72" s="2">
        <v>2</v>
      </c>
      <c r="M72" s="2">
        <v>2</v>
      </c>
      <c r="N72" s="2">
        <v>5</v>
      </c>
      <c r="O72" s="2">
        <v>5.8</v>
      </c>
      <c r="P72" s="2">
        <v>1.3</v>
      </c>
      <c r="Q72" s="2">
        <v>3.6</v>
      </c>
      <c r="R72" s="2">
        <v>4.3</v>
      </c>
      <c r="S72" s="2">
        <v>5.7</v>
      </c>
      <c r="T72" s="2">
        <v>7.4</v>
      </c>
      <c r="U72" s="2">
        <v>1.7</v>
      </c>
      <c r="V72" s="2">
        <v>4.9000000000000004</v>
      </c>
      <c r="W72" s="2">
        <v>5.0999999999999996</v>
      </c>
      <c r="X72" s="2">
        <v>2.6</v>
      </c>
      <c r="Y72" s="2">
        <v>5</v>
      </c>
      <c r="Z72" s="2">
        <v>1.7</v>
      </c>
      <c r="AA72" s="2">
        <v>14</v>
      </c>
      <c r="AB72" s="2">
        <v>2.7</v>
      </c>
      <c r="AC72" s="2">
        <v>7.3</v>
      </c>
      <c r="AD72" s="2">
        <v>2.9</v>
      </c>
      <c r="AE72" s="2">
        <v>4</v>
      </c>
      <c r="AF72" s="2">
        <v>0.7</v>
      </c>
      <c r="AG72" s="2">
        <v>2.6</v>
      </c>
      <c r="AH72" s="2">
        <v>4.7</v>
      </c>
      <c r="AI72" s="2">
        <v>4.5</v>
      </c>
      <c r="AJ72" s="2">
        <v>6.4583333333333304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2">
        <v>72</v>
      </c>
      <c r="B73" s="2" t="s">
        <v>171</v>
      </c>
      <c r="C73" s="2">
        <v>70.718536650000004</v>
      </c>
      <c r="D73" s="2">
        <v>39.521805919999998</v>
      </c>
      <c r="E73" s="2">
        <v>8.4</v>
      </c>
      <c r="F73" s="2">
        <v>7.5</v>
      </c>
      <c r="G73" s="2">
        <v>8.4</v>
      </c>
      <c r="H73" s="2">
        <v>6.2</v>
      </c>
      <c r="I73" s="2">
        <v>5.7</v>
      </c>
      <c r="J73" s="2"/>
      <c r="K73" s="2">
        <v>2</v>
      </c>
      <c r="L73" s="2">
        <v>0</v>
      </c>
      <c r="M73" s="2">
        <v>0</v>
      </c>
      <c r="N73" s="2">
        <v>3.5</v>
      </c>
      <c r="O73" s="2">
        <v>5.7</v>
      </c>
      <c r="P73" s="2">
        <v>10</v>
      </c>
      <c r="Q73" s="2">
        <v>7.9</v>
      </c>
      <c r="R73" s="2">
        <v>5.7</v>
      </c>
      <c r="S73" s="2">
        <v>1.4</v>
      </c>
      <c r="T73" s="2"/>
      <c r="U73" s="2">
        <v>0.1</v>
      </c>
      <c r="V73" s="2">
        <v>0.7</v>
      </c>
      <c r="W73" s="2">
        <v>0</v>
      </c>
      <c r="X73" s="2">
        <v>0</v>
      </c>
      <c r="Y73" s="2">
        <v>20</v>
      </c>
      <c r="Z73" s="2">
        <v>10</v>
      </c>
      <c r="AA73" s="2">
        <v>16.7</v>
      </c>
      <c r="AB73" s="2">
        <v>4.5</v>
      </c>
      <c r="AC73" s="2">
        <v>5.4</v>
      </c>
      <c r="AD73" s="2">
        <v>1.9</v>
      </c>
      <c r="AE73" s="2">
        <v>6</v>
      </c>
      <c r="AF73" s="2">
        <v>0.2</v>
      </c>
      <c r="AG73" s="2">
        <v>3.2</v>
      </c>
      <c r="AH73" s="2">
        <v>4.0999999999999996</v>
      </c>
      <c r="AI73" s="2">
        <v>4.9000000000000004</v>
      </c>
      <c r="AJ73" s="2">
        <v>8.125</v>
      </c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2">
        <v>73</v>
      </c>
      <c r="B74" s="2" t="s">
        <v>173</v>
      </c>
      <c r="C74" s="2">
        <v>19.46214024</v>
      </c>
      <c r="D74" s="2">
        <v>34.598220419999997</v>
      </c>
      <c r="E74" s="2">
        <v>2.2000000000000002</v>
      </c>
      <c r="F74" s="2">
        <v>6.5</v>
      </c>
      <c r="G74" s="2">
        <v>2.2000000000000002</v>
      </c>
      <c r="H74" s="2">
        <v>8.6999999999999993</v>
      </c>
      <c r="I74" s="2">
        <v>5.5</v>
      </c>
      <c r="J74" s="2">
        <v>7.3</v>
      </c>
      <c r="K74" s="2">
        <v>6.1</v>
      </c>
      <c r="L74" s="2">
        <v>0.3</v>
      </c>
      <c r="M74" s="2">
        <v>0.3</v>
      </c>
      <c r="N74" s="2">
        <v>5.6</v>
      </c>
      <c r="O74" s="2">
        <v>2.5</v>
      </c>
      <c r="P74" s="2">
        <v>8.3000000000000007</v>
      </c>
      <c r="Q74" s="2">
        <v>5.4</v>
      </c>
      <c r="R74" s="2">
        <v>5.5</v>
      </c>
      <c r="S74" s="2">
        <v>8</v>
      </c>
      <c r="T74" s="2">
        <v>8.8000000000000007</v>
      </c>
      <c r="U74" s="2">
        <v>2.4</v>
      </c>
      <c r="V74" s="2">
        <v>6.4</v>
      </c>
      <c r="W74" s="2">
        <v>20.399999999999999</v>
      </c>
      <c r="X74" s="2">
        <v>10</v>
      </c>
      <c r="Y74" s="2">
        <v>5</v>
      </c>
      <c r="Z74" s="2">
        <v>1.7</v>
      </c>
      <c r="AA74" s="2">
        <v>26.5</v>
      </c>
      <c r="AB74" s="2">
        <v>10</v>
      </c>
      <c r="AC74" s="2">
        <v>6.7</v>
      </c>
      <c r="AD74" s="2">
        <v>2.6</v>
      </c>
      <c r="AE74" s="2">
        <v>4</v>
      </c>
      <c r="AF74" s="2">
        <v>3.3</v>
      </c>
      <c r="AG74" s="2">
        <v>5</v>
      </c>
      <c r="AH74" s="2">
        <v>4.5</v>
      </c>
      <c r="AI74" s="2">
        <v>5</v>
      </c>
      <c r="AJ74" s="2">
        <v>8.5416666666666696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2">
        <v>74</v>
      </c>
      <c r="B75" s="2" t="s">
        <v>175</v>
      </c>
      <c r="C75" s="2">
        <v>89.444990020000006</v>
      </c>
      <c r="D75" s="2">
        <v>50.401897300000002</v>
      </c>
      <c r="E75" s="2">
        <v>10</v>
      </c>
      <c r="F75" s="2">
        <v>9.8000000000000007</v>
      </c>
      <c r="G75" s="2">
        <v>10</v>
      </c>
      <c r="H75" s="2">
        <v>6.8</v>
      </c>
      <c r="I75" s="2">
        <v>7.1</v>
      </c>
      <c r="J75" s="2">
        <v>1.5</v>
      </c>
      <c r="K75" s="2">
        <v>1.5</v>
      </c>
      <c r="L75" s="2">
        <v>0.1</v>
      </c>
      <c r="M75" s="2">
        <v>0.1</v>
      </c>
      <c r="N75" s="2">
        <v>3.4</v>
      </c>
      <c r="O75" s="2">
        <v>4.2</v>
      </c>
      <c r="P75" s="2">
        <v>10</v>
      </c>
      <c r="Q75" s="2">
        <v>7.1</v>
      </c>
      <c r="R75" s="2">
        <v>5.3</v>
      </c>
      <c r="S75" s="2">
        <v>1.2</v>
      </c>
      <c r="T75" s="2"/>
      <c r="U75" s="2">
        <v>0.1</v>
      </c>
      <c r="V75" s="2">
        <v>0.6</v>
      </c>
      <c r="W75" s="2">
        <v>0</v>
      </c>
      <c r="X75" s="2">
        <v>0</v>
      </c>
      <c r="Y75" s="2">
        <v>19</v>
      </c>
      <c r="Z75" s="2">
        <v>9.4</v>
      </c>
      <c r="AA75" s="2">
        <v>23</v>
      </c>
      <c r="AB75" s="2">
        <v>8.6999999999999993</v>
      </c>
      <c r="AC75" s="2">
        <v>6.9</v>
      </c>
      <c r="AD75" s="2">
        <v>2.7</v>
      </c>
      <c r="AE75" s="2">
        <v>4</v>
      </c>
      <c r="AF75" s="2">
        <v>0.1</v>
      </c>
      <c r="AG75" s="2">
        <v>3.9</v>
      </c>
      <c r="AH75" s="2">
        <v>4.8</v>
      </c>
      <c r="AI75" s="2">
        <v>5</v>
      </c>
      <c r="AJ75" s="2">
        <v>8.5416666666666696</v>
      </c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2">
        <v>75</v>
      </c>
      <c r="B76" s="2" t="s">
        <v>177</v>
      </c>
      <c r="C76" s="2">
        <v>57.412936899999998</v>
      </c>
      <c r="D76" s="2">
        <v>15.943313209999999</v>
      </c>
      <c r="E76" s="2">
        <v>6.8</v>
      </c>
      <c r="F76" s="2">
        <v>2.7</v>
      </c>
      <c r="G76" s="2">
        <v>6.8</v>
      </c>
      <c r="H76" s="2">
        <v>7.2</v>
      </c>
      <c r="I76" s="2">
        <v>5.5</v>
      </c>
      <c r="J76" s="2">
        <v>3.4</v>
      </c>
      <c r="K76" s="2">
        <v>5</v>
      </c>
      <c r="L76" s="2">
        <v>0</v>
      </c>
      <c r="M76" s="2">
        <v>0</v>
      </c>
      <c r="N76" s="2">
        <v>4.2</v>
      </c>
      <c r="O76" s="2">
        <v>6.1</v>
      </c>
      <c r="P76" s="2">
        <v>0.9</v>
      </c>
      <c r="Q76" s="2">
        <v>3.5</v>
      </c>
      <c r="R76" s="2">
        <v>3.9</v>
      </c>
      <c r="S76" s="2">
        <v>4.0999999999999996</v>
      </c>
      <c r="T76" s="2">
        <v>5.0999999999999996</v>
      </c>
      <c r="U76" s="2">
        <v>0.6</v>
      </c>
      <c r="V76" s="2">
        <v>3.3</v>
      </c>
      <c r="W76" s="2">
        <v>0</v>
      </c>
      <c r="X76" s="2">
        <v>0</v>
      </c>
      <c r="Y76" s="2">
        <v>6</v>
      </c>
      <c r="Z76" s="2">
        <v>2.2000000000000002</v>
      </c>
      <c r="AA76" s="2">
        <v>26.4</v>
      </c>
      <c r="AB76" s="2">
        <v>10</v>
      </c>
      <c r="AC76" s="2">
        <v>6.3</v>
      </c>
      <c r="AD76" s="2">
        <v>2.4</v>
      </c>
      <c r="AE76" s="2">
        <v>4</v>
      </c>
      <c r="AF76" s="2">
        <v>5.8</v>
      </c>
      <c r="AG76" s="2">
        <v>5.6</v>
      </c>
      <c r="AH76" s="2">
        <v>5.2</v>
      </c>
      <c r="AI76" s="2">
        <v>4.5</v>
      </c>
      <c r="AJ76" s="2">
        <v>6.4583333333333304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2">
        <v>76</v>
      </c>
      <c r="B77" s="2" t="s">
        <v>179</v>
      </c>
      <c r="C77" s="2"/>
      <c r="D77" s="2"/>
      <c r="E77" s="2"/>
      <c r="F77" s="2"/>
      <c r="G77" s="2"/>
      <c r="H77" s="2">
        <v>8.9</v>
      </c>
      <c r="I77" s="2">
        <v>3.4</v>
      </c>
      <c r="J77" s="2">
        <v>3.9</v>
      </c>
      <c r="K77" s="2">
        <v>6.4</v>
      </c>
      <c r="L77" s="2">
        <v>0.1</v>
      </c>
      <c r="M77" s="2">
        <v>0.1</v>
      </c>
      <c r="N77" s="2">
        <v>4.5</v>
      </c>
      <c r="O77" s="2">
        <v>2.4</v>
      </c>
      <c r="P77" s="2">
        <v>2.4</v>
      </c>
      <c r="Q77" s="2">
        <v>2.4</v>
      </c>
      <c r="R77" s="2">
        <v>3.5</v>
      </c>
      <c r="S77" s="2">
        <v>5.2</v>
      </c>
      <c r="T77" s="2">
        <v>7.7</v>
      </c>
      <c r="U77" s="2">
        <v>2.1</v>
      </c>
      <c r="V77" s="2">
        <v>5</v>
      </c>
      <c r="W77" s="2">
        <v>0</v>
      </c>
      <c r="X77" s="2">
        <v>0</v>
      </c>
      <c r="Y77" s="2">
        <v>6</v>
      </c>
      <c r="Z77" s="2">
        <v>2.2000000000000002</v>
      </c>
      <c r="AA77" s="2">
        <v>23.3</v>
      </c>
      <c r="AB77" s="2">
        <v>8.9</v>
      </c>
      <c r="AC77" s="2">
        <v>10.4</v>
      </c>
      <c r="AD77" s="2">
        <v>4.7</v>
      </c>
      <c r="AE77" s="2">
        <v>4</v>
      </c>
      <c r="AF77" s="2">
        <v>3.7</v>
      </c>
      <c r="AG77" s="2">
        <v>5.3</v>
      </c>
      <c r="AH77" s="2">
        <v>5.2</v>
      </c>
      <c r="AI77" s="2">
        <v>4.3</v>
      </c>
      <c r="AJ77" s="2">
        <v>5.625</v>
      </c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2">
        <v>77</v>
      </c>
      <c r="B78" s="2" t="s">
        <v>181</v>
      </c>
      <c r="C78" s="2"/>
      <c r="D78" s="2"/>
      <c r="E78" s="2"/>
      <c r="F78" s="2"/>
      <c r="G78" s="2"/>
      <c r="H78" s="2">
        <v>6.2</v>
      </c>
      <c r="I78" s="2">
        <v>6.3</v>
      </c>
      <c r="J78" s="2"/>
      <c r="K78" s="2">
        <v>2</v>
      </c>
      <c r="L78" s="2">
        <v>0.3</v>
      </c>
      <c r="M78" s="2">
        <v>0.3</v>
      </c>
      <c r="N78" s="2">
        <v>3.7</v>
      </c>
      <c r="O78" s="2">
        <v>6.7</v>
      </c>
      <c r="P78" s="2">
        <v>10</v>
      </c>
      <c r="Q78" s="2">
        <v>8.4</v>
      </c>
      <c r="R78" s="2">
        <v>6</v>
      </c>
      <c r="S78" s="2">
        <v>0</v>
      </c>
      <c r="T78" s="2"/>
      <c r="U78" s="2">
        <v>0</v>
      </c>
      <c r="V78" s="2">
        <v>0</v>
      </c>
      <c r="W78" s="2">
        <v>0</v>
      </c>
      <c r="X78" s="2">
        <v>0</v>
      </c>
      <c r="Y78" s="2">
        <v>14</v>
      </c>
      <c r="Z78" s="2">
        <v>6.7</v>
      </c>
      <c r="AA78" s="2">
        <v>10.3</v>
      </c>
      <c r="AB78" s="2">
        <v>0.2</v>
      </c>
      <c r="AC78" s="2">
        <v>3.2</v>
      </c>
      <c r="AD78" s="2">
        <v>0.7</v>
      </c>
      <c r="AE78" s="2">
        <v>3</v>
      </c>
      <c r="AF78" s="2">
        <v>0.1</v>
      </c>
      <c r="AG78" s="2">
        <v>1</v>
      </c>
      <c r="AH78" s="2">
        <v>0.5</v>
      </c>
      <c r="AI78" s="2">
        <v>3.3</v>
      </c>
      <c r="AJ78" s="2">
        <v>1.4583333333333299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2">
        <v>78</v>
      </c>
      <c r="B79" s="2" t="s">
        <v>183</v>
      </c>
      <c r="C79" s="2"/>
      <c r="D79" s="2"/>
      <c r="E79" s="2"/>
      <c r="F79" s="2"/>
      <c r="G79" s="2"/>
      <c r="H79" s="2">
        <v>5.7</v>
      </c>
      <c r="I79" s="2">
        <v>7.5</v>
      </c>
      <c r="J79" s="2">
        <v>2.7</v>
      </c>
      <c r="K79" s="2">
        <v>3.8</v>
      </c>
      <c r="L79" s="2">
        <v>1.2</v>
      </c>
      <c r="M79" s="2">
        <v>1.2</v>
      </c>
      <c r="N79" s="2">
        <v>4.2</v>
      </c>
      <c r="O79" s="2">
        <v>6.4</v>
      </c>
      <c r="P79" s="2">
        <v>0.9</v>
      </c>
      <c r="Q79" s="2">
        <v>3.7</v>
      </c>
      <c r="R79" s="2">
        <v>3.9</v>
      </c>
      <c r="S79" s="2">
        <v>2</v>
      </c>
      <c r="T79" s="2"/>
      <c r="U79" s="2">
        <v>0</v>
      </c>
      <c r="V79" s="2">
        <v>1</v>
      </c>
      <c r="W79" s="2">
        <v>0</v>
      </c>
      <c r="X79" s="2">
        <v>0</v>
      </c>
      <c r="Y79" s="2">
        <v>6</v>
      </c>
      <c r="Z79" s="2">
        <v>2.2000000000000002</v>
      </c>
      <c r="AA79" s="2">
        <v>14.8</v>
      </c>
      <c r="AB79" s="2">
        <v>3.2</v>
      </c>
      <c r="AC79" s="2">
        <v>9.6</v>
      </c>
      <c r="AD79" s="2">
        <v>4.2</v>
      </c>
      <c r="AE79" s="2">
        <v>7</v>
      </c>
      <c r="AF79" s="2">
        <v>0.3</v>
      </c>
      <c r="AG79" s="2">
        <v>3.7</v>
      </c>
      <c r="AH79" s="2">
        <v>2.2999999999999998</v>
      </c>
      <c r="AI79" s="2">
        <v>3.1</v>
      </c>
      <c r="AJ79" s="2">
        <v>0.625</v>
      </c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2">
        <v>79</v>
      </c>
      <c r="B80" s="2" t="s">
        <v>185</v>
      </c>
      <c r="C80" s="2">
        <v>83.559542530000002</v>
      </c>
      <c r="D80" s="2">
        <v>9.5248765090000003</v>
      </c>
      <c r="E80" s="2">
        <v>10</v>
      </c>
      <c r="F80" s="2">
        <v>1.3</v>
      </c>
      <c r="G80" s="2">
        <v>10</v>
      </c>
      <c r="H80" s="2">
        <v>6.5</v>
      </c>
      <c r="I80" s="2">
        <v>7</v>
      </c>
      <c r="J80" s="2">
        <v>5.2</v>
      </c>
      <c r="K80" s="2"/>
      <c r="L80" s="2">
        <v>5.7</v>
      </c>
      <c r="M80" s="2">
        <v>5.7</v>
      </c>
      <c r="N80" s="2">
        <v>6.1</v>
      </c>
      <c r="O80" s="2">
        <v>5.4</v>
      </c>
      <c r="P80" s="2">
        <v>1</v>
      </c>
      <c r="Q80" s="2">
        <v>3.2</v>
      </c>
      <c r="R80" s="2">
        <v>4.7</v>
      </c>
      <c r="S80" s="2">
        <v>4.3</v>
      </c>
      <c r="T80" s="2">
        <v>6.4</v>
      </c>
      <c r="U80" s="2">
        <v>0.3</v>
      </c>
      <c r="V80" s="2">
        <v>3.7</v>
      </c>
      <c r="W80" s="2">
        <v>6.4</v>
      </c>
      <c r="X80" s="2">
        <v>3.2</v>
      </c>
      <c r="Y80" s="2">
        <v>3</v>
      </c>
      <c r="Z80" s="2">
        <v>0.6</v>
      </c>
      <c r="AA80" s="2">
        <v>21.3</v>
      </c>
      <c r="AB80" s="2">
        <v>7.5</v>
      </c>
      <c r="AC80" s="2">
        <v>8.8000000000000007</v>
      </c>
      <c r="AD80" s="2">
        <v>3.8</v>
      </c>
      <c r="AE80" s="2">
        <v>6</v>
      </c>
      <c r="AF80" s="2">
        <v>0.8</v>
      </c>
      <c r="AG80" s="2">
        <v>4.5</v>
      </c>
      <c r="AH80" s="2">
        <v>6.1</v>
      </c>
      <c r="AI80" s="2">
        <v>5.4</v>
      </c>
      <c r="AJ80" s="2">
        <v>10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2">
        <v>80</v>
      </c>
      <c r="B81" s="2" t="s">
        <v>187</v>
      </c>
      <c r="C81" s="2"/>
      <c r="D81" s="2"/>
      <c r="E81" s="2"/>
      <c r="F81" s="2"/>
      <c r="G81" s="2"/>
      <c r="H81" s="2">
        <v>1.8</v>
      </c>
      <c r="I81" s="2">
        <v>9.4</v>
      </c>
      <c r="J81" s="2"/>
      <c r="K81" s="2"/>
      <c r="L81" s="2">
        <v>0.3</v>
      </c>
      <c r="M81" s="2">
        <v>0.3</v>
      </c>
      <c r="N81" s="2">
        <v>3.8</v>
      </c>
      <c r="O81" s="2">
        <v>4.5999999999999996</v>
      </c>
      <c r="P81" s="2">
        <v>2.2999999999999998</v>
      </c>
      <c r="Q81" s="2">
        <v>3.5</v>
      </c>
      <c r="R81" s="2">
        <v>3.6</v>
      </c>
      <c r="S81" s="2">
        <v>0</v>
      </c>
      <c r="T81" s="2"/>
      <c r="U81" s="2">
        <v>0</v>
      </c>
      <c r="V81" s="2">
        <v>0</v>
      </c>
      <c r="W81" s="2">
        <v>0</v>
      </c>
      <c r="X81" s="2">
        <v>0</v>
      </c>
      <c r="Y81" s="2">
        <v>15</v>
      </c>
      <c r="Z81" s="2">
        <v>7.2</v>
      </c>
      <c r="AA81" s="2">
        <v>9.1</v>
      </c>
      <c r="AB81" s="2">
        <v>0</v>
      </c>
      <c r="AC81" s="2">
        <v>5.8</v>
      </c>
      <c r="AD81" s="2">
        <v>2.1</v>
      </c>
      <c r="AE81" s="2">
        <v>3</v>
      </c>
      <c r="AF81" s="2">
        <v>0.1</v>
      </c>
      <c r="AG81" s="2">
        <v>1.3</v>
      </c>
      <c r="AH81" s="2">
        <v>0.7</v>
      </c>
      <c r="AI81" s="2">
        <v>2.1</v>
      </c>
      <c r="AJ81" s="2">
        <v>0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2">
        <v>81</v>
      </c>
      <c r="B82" s="2" t="s">
        <v>189</v>
      </c>
      <c r="C82" s="2"/>
      <c r="D82" s="2"/>
      <c r="E82" s="2"/>
      <c r="F82" s="2"/>
      <c r="G82" s="2"/>
      <c r="H82" s="2">
        <v>8.6999999999999993</v>
      </c>
      <c r="I82" s="2">
        <v>9.1999999999999993</v>
      </c>
      <c r="J82" s="2"/>
      <c r="K82" s="2">
        <v>2.9</v>
      </c>
      <c r="L82" s="2">
        <v>0.6</v>
      </c>
      <c r="M82" s="2">
        <v>0.6</v>
      </c>
      <c r="N82" s="2">
        <v>5.4</v>
      </c>
      <c r="O82" s="2">
        <v>5.2</v>
      </c>
      <c r="P82" s="2">
        <v>10</v>
      </c>
      <c r="Q82" s="2">
        <v>7.6</v>
      </c>
      <c r="R82" s="2">
        <v>6.5</v>
      </c>
      <c r="S82" s="2">
        <v>0</v>
      </c>
      <c r="T82" s="2"/>
      <c r="U82" s="2">
        <v>0</v>
      </c>
      <c r="V82" s="2">
        <v>0</v>
      </c>
      <c r="W82" s="2">
        <v>0</v>
      </c>
      <c r="X82" s="2">
        <v>0</v>
      </c>
      <c r="Y82" s="2">
        <v>12</v>
      </c>
      <c r="Z82" s="2">
        <v>5.6</v>
      </c>
      <c r="AA82" s="2">
        <v>9.6</v>
      </c>
      <c r="AB82" s="2">
        <v>0</v>
      </c>
      <c r="AC82" s="2">
        <v>9.6999999999999993</v>
      </c>
      <c r="AD82" s="2">
        <v>4.3</v>
      </c>
      <c r="AE82" s="2">
        <v>3</v>
      </c>
      <c r="AF82" s="2">
        <v>0.1</v>
      </c>
      <c r="AG82" s="2">
        <v>1.9</v>
      </c>
      <c r="AH82" s="2">
        <v>0.9</v>
      </c>
      <c r="AI82" s="2">
        <v>3.7</v>
      </c>
      <c r="AJ82" s="2">
        <v>3.125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2">
        <v>82</v>
      </c>
      <c r="B83" s="2" t="s">
        <v>191</v>
      </c>
      <c r="C83" s="2"/>
      <c r="D83" s="2"/>
      <c r="E83" s="2"/>
      <c r="F83" s="2"/>
      <c r="G83" s="2"/>
      <c r="H83" s="2">
        <v>7.7</v>
      </c>
      <c r="I83" s="2">
        <v>7</v>
      </c>
      <c r="J83" s="2"/>
      <c r="K83" s="2">
        <v>1</v>
      </c>
      <c r="L83" s="2">
        <v>0.5</v>
      </c>
      <c r="M83" s="2">
        <v>0.5</v>
      </c>
      <c r="N83" s="2">
        <v>4.0999999999999996</v>
      </c>
      <c r="O83" s="2">
        <v>6.7</v>
      </c>
      <c r="P83" s="2">
        <v>10</v>
      </c>
      <c r="Q83" s="2">
        <v>8.4</v>
      </c>
      <c r="R83" s="2">
        <v>6.2</v>
      </c>
      <c r="S83" s="2">
        <v>0.4</v>
      </c>
      <c r="T83" s="2"/>
      <c r="U83" s="2">
        <v>0.1</v>
      </c>
      <c r="V83" s="2">
        <v>0.3</v>
      </c>
      <c r="W83" s="2">
        <v>0</v>
      </c>
      <c r="X83" s="2">
        <v>0</v>
      </c>
      <c r="Y83" s="2">
        <v>23</v>
      </c>
      <c r="Z83" s="2">
        <v>10</v>
      </c>
      <c r="AA83" s="2">
        <v>9.5</v>
      </c>
      <c r="AB83" s="2">
        <v>0</v>
      </c>
      <c r="AC83" s="2">
        <v>5</v>
      </c>
      <c r="AD83" s="2">
        <v>1.7</v>
      </c>
      <c r="AE83" s="2">
        <v>3</v>
      </c>
      <c r="AF83" s="2">
        <v>0.1</v>
      </c>
      <c r="AG83" s="2">
        <v>1.2</v>
      </c>
      <c r="AH83" s="2">
        <v>0.7</v>
      </c>
      <c r="AI83" s="2">
        <v>3.5</v>
      </c>
      <c r="AJ83" s="2">
        <v>2.2916666666666701</v>
      </c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2">
        <v>83</v>
      </c>
      <c r="B84" s="2" t="s">
        <v>193</v>
      </c>
      <c r="C84" s="2">
        <v>58.256137099999997</v>
      </c>
      <c r="D84" s="2">
        <v>11.58899242</v>
      </c>
      <c r="E84" s="2">
        <v>6.9</v>
      </c>
      <c r="F84" s="2">
        <v>1.8</v>
      </c>
      <c r="G84" s="2">
        <v>6.9</v>
      </c>
      <c r="H84" s="2">
        <v>8.1</v>
      </c>
      <c r="I84" s="2">
        <v>5.6</v>
      </c>
      <c r="J84" s="2">
        <v>6.6</v>
      </c>
      <c r="K84" s="2">
        <v>2.7</v>
      </c>
      <c r="L84" s="2">
        <v>0</v>
      </c>
      <c r="M84" s="2">
        <v>0</v>
      </c>
      <c r="N84" s="2">
        <v>4.5999999999999996</v>
      </c>
      <c r="O84" s="2">
        <v>5.6</v>
      </c>
      <c r="P84" s="2">
        <v>7.6</v>
      </c>
      <c r="Q84" s="2">
        <v>6.6</v>
      </c>
      <c r="R84" s="2">
        <v>5.6</v>
      </c>
      <c r="S84" s="2">
        <v>3.4</v>
      </c>
      <c r="T84" s="2">
        <v>3.9</v>
      </c>
      <c r="U84" s="2">
        <v>0.2</v>
      </c>
      <c r="V84" s="2">
        <v>2.5</v>
      </c>
      <c r="W84" s="2">
        <v>0</v>
      </c>
      <c r="X84" s="2">
        <v>0</v>
      </c>
      <c r="Y84" s="2">
        <v>9</v>
      </c>
      <c r="Z84" s="2">
        <v>3.9</v>
      </c>
      <c r="AA84" s="2">
        <v>14.7</v>
      </c>
      <c r="AB84" s="2">
        <v>3.1</v>
      </c>
      <c r="AC84" s="2">
        <v>11.3</v>
      </c>
      <c r="AD84" s="2">
        <v>5.2</v>
      </c>
      <c r="AE84" s="2">
        <v>5</v>
      </c>
      <c r="AF84" s="2">
        <v>0.1</v>
      </c>
      <c r="AG84" s="2">
        <v>3.4</v>
      </c>
      <c r="AH84" s="2">
        <v>4.2</v>
      </c>
      <c r="AI84" s="2">
        <v>4.9000000000000004</v>
      </c>
      <c r="AJ84" s="2">
        <v>8.125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2">
        <v>84</v>
      </c>
      <c r="B85" s="2" t="s">
        <v>195</v>
      </c>
      <c r="C85" s="2">
        <v>73.193093169999997</v>
      </c>
      <c r="D85" s="2">
        <v>18.492048560000001</v>
      </c>
      <c r="E85" s="2">
        <v>8.6999999999999993</v>
      </c>
      <c r="F85" s="2">
        <v>3.2</v>
      </c>
      <c r="G85" s="2">
        <v>8.6999999999999993</v>
      </c>
      <c r="H85" s="2">
        <v>6.8</v>
      </c>
      <c r="I85" s="2">
        <v>9.1</v>
      </c>
      <c r="J85" s="2">
        <v>2.2999999999999998</v>
      </c>
      <c r="K85" s="2">
        <v>7.7</v>
      </c>
      <c r="L85" s="2">
        <v>31</v>
      </c>
      <c r="M85" s="2">
        <v>10</v>
      </c>
      <c r="N85" s="2">
        <v>7.2</v>
      </c>
      <c r="O85" s="2">
        <v>3.7</v>
      </c>
      <c r="P85" s="2">
        <v>3.2</v>
      </c>
      <c r="Q85" s="2">
        <v>3.5</v>
      </c>
      <c r="R85" s="2">
        <v>5.3</v>
      </c>
      <c r="S85" s="2">
        <v>3.3</v>
      </c>
      <c r="T85" s="2">
        <v>2.2999999999999998</v>
      </c>
      <c r="U85" s="2">
        <v>0</v>
      </c>
      <c r="V85" s="2">
        <v>1.9</v>
      </c>
      <c r="W85" s="2">
        <v>1</v>
      </c>
      <c r="X85" s="2">
        <v>0.5</v>
      </c>
      <c r="Y85" s="2">
        <v>4</v>
      </c>
      <c r="Z85" s="2">
        <v>1.1000000000000001</v>
      </c>
      <c r="AA85" s="2">
        <v>19.2</v>
      </c>
      <c r="AB85" s="2">
        <v>6.1</v>
      </c>
      <c r="AC85" s="2">
        <v>12.7</v>
      </c>
      <c r="AD85" s="2">
        <v>5.9</v>
      </c>
      <c r="AE85" s="2">
        <v>4</v>
      </c>
      <c r="AF85" s="2">
        <v>0.1</v>
      </c>
      <c r="AG85" s="2">
        <v>4</v>
      </c>
      <c r="AH85" s="2">
        <v>4.9000000000000004</v>
      </c>
      <c r="AI85" s="2">
        <v>5.0999999999999996</v>
      </c>
      <c r="AJ85" s="2">
        <v>8.9583333333333304</v>
      </c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2">
        <v>85</v>
      </c>
      <c r="B86" s="2" t="s">
        <v>197</v>
      </c>
      <c r="C86" s="2"/>
      <c r="D86" s="2"/>
      <c r="E86" s="2"/>
      <c r="F86" s="2"/>
      <c r="G86" s="2"/>
      <c r="H86" s="2">
        <v>8.5</v>
      </c>
      <c r="I86" s="2">
        <v>9.1999999999999993</v>
      </c>
      <c r="J86" s="2"/>
      <c r="K86" s="2">
        <v>1.1000000000000001</v>
      </c>
      <c r="L86" s="2">
        <v>0</v>
      </c>
      <c r="M86" s="2">
        <v>0</v>
      </c>
      <c r="N86" s="2">
        <v>4.7</v>
      </c>
      <c r="O86" s="2">
        <v>6.9</v>
      </c>
      <c r="P86" s="2">
        <v>10</v>
      </c>
      <c r="Q86" s="2">
        <v>8.5</v>
      </c>
      <c r="R86" s="2">
        <v>6.6</v>
      </c>
      <c r="S86" s="2">
        <v>0</v>
      </c>
      <c r="T86" s="2"/>
      <c r="U86" s="2">
        <v>0.1</v>
      </c>
      <c r="V86" s="2">
        <v>0</v>
      </c>
      <c r="W86" s="2">
        <v>0</v>
      </c>
      <c r="X86" s="2">
        <v>0</v>
      </c>
      <c r="Y86" s="2">
        <v>28</v>
      </c>
      <c r="Z86" s="2">
        <v>10</v>
      </c>
      <c r="AA86" s="2">
        <v>8.4</v>
      </c>
      <c r="AB86" s="2">
        <v>0</v>
      </c>
      <c r="AC86" s="2">
        <v>5.6</v>
      </c>
      <c r="AD86" s="2">
        <v>2</v>
      </c>
      <c r="AE86" s="2">
        <v>3</v>
      </c>
      <c r="AF86" s="2">
        <v>0.3</v>
      </c>
      <c r="AG86" s="2">
        <v>1.3</v>
      </c>
      <c r="AH86" s="2">
        <v>0.7</v>
      </c>
      <c r="AI86" s="2">
        <v>3.6</v>
      </c>
      <c r="AJ86" s="2">
        <v>2.7083333333333299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2">
        <v>86</v>
      </c>
      <c r="B87" s="2" t="s">
        <v>199</v>
      </c>
      <c r="C87" s="2">
        <v>50.214540120000002</v>
      </c>
      <c r="D87" s="2">
        <v>37.667424279999999</v>
      </c>
      <c r="E87" s="2">
        <v>5.9</v>
      </c>
      <c r="F87" s="2">
        <v>7.1</v>
      </c>
      <c r="G87" s="2">
        <v>5.9</v>
      </c>
      <c r="H87" s="2">
        <v>2.8</v>
      </c>
      <c r="I87" s="2">
        <v>5.7</v>
      </c>
      <c r="J87" s="2"/>
      <c r="K87" s="2">
        <v>3.7</v>
      </c>
      <c r="L87" s="2">
        <v>0</v>
      </c>
      <c r="M87" s="2">
        <v>0</v>
      </c>
      <c r="N87" s="2">
        <v>3.1</v>
      </c>
      <c r="O87" s="2">
        <v>2.6</v>
      </c>
      <c r="P87" s="2">
        <v>0.5</v>
      </c>
      <c r="Q87" s="2">
        <v>1.6</v>
      </c>
      <c r="R87" s="2">
        <v>2.2999999999999998</v>
      </c>
      <c r="S87" s="2">
        <v>2</v>
      </c>
      <c r="T87" s="2">
        <v>0.8</v>
      </c>
      <c r="U87" s="2">
        <v>0</v>
      </c>
      <c r="V87" s="2">
        <v>0.9</v>
      </c>
      <c r="W87" s="2">
        <v>0</v>
      </c>
      <c r="X87" s="2">
        <v>0</v>
      </c>
      <c r="Y87" s="2">
        <v>7</v>
      </c>
      <c r="Z87" s="2">
        <v>2.8</v>
      </c>
      <c r="AA87" s="2">
        <v>26.8</v>
      </c>
      <c r="AB87" s="2">
        <v>10</v>
      </c>
      <c r="AC87" s="2">
        <v>6.1</v>
      </c>
      <c r="AD87" s="2">
        <v>2.2999999999999998</v>
      </c>
      <c r="AE87" s="2">
        <v>6</v>
      </c>
      <c r="AF87" s="2">
        <v>1.2</v>
      </c>
      <c r="AG87" s="2">
        <v>4.9000000000000004</v>
      </c>
      <c r="AH87" s="2">
        <v>3.9</v>
      </c>
      <c r="AI87" s="2">
        <v>3.1</v>
      </c>
      <c r="AJ87" s="2">
        <v>0.625</v>
      </c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2">
        <v>87</v>
      </c>
      <c r="B88" s="2" t="s">
        <v>201</v>
      </c>
      <c r="C88" s="2">
        <v>27.40089335</v>
      </c>
      <c r="D88" s="2">
        <v>5.9271041369999997</v>
      </c>
      <c r="E88" s="2">
        <v>3.1</v>
      </c>
      <c r="F88" s="2">
        <v>0.6</v>
      </c>
      <c r="G88" s="2">
        <v>3.1</v>
      </c>
      <c r="H88" s="2">
        <v>6.5</v>
      </c>
      <c r="I88" s="2">
        <v>2.7</v>
      </c>
      <c r="J88" s="2">
        <v>5.2</v>
      </c>
      <c r="K88" s="2">
        <v>4.0999999999999996</v>
      </c>
      <c r="L88" s="2">
        <v>1.3</v>
      </c>
      <c r="M88" s="2">
        <v>1.3</v>
      </c>
      <c r="N88" s="2">
        <v>4</v>
      </c>
      <c r="O88" s="2">
        <v>1.6</v>
      </c>
      <c r="P88" s="2">
        <v>1</v>
      </c>
      <c r="Q88" s="2">
        <v>1.3</v>
      </c>
      <c r="R88" s="2">
        <v>2.6</v>
      </c>
      <c r="S88" s="2">
        <v>6.2</v>
      </c>
      <c r="T88" s="2">
        <v>8.1999999999999993</v>
      </c>
      <c r="U88" s="2">
        <v>3.7</v>
      </c>
      <c r="V88" s="2">
        <v>6</v>
      </c>
      <c r="W88" s="2">
        <v>4.9000000000000004</v>
      </c>
      <c r="X88" s="2">
        <v>2.5</v>
      </c>
      <c r="Y88" s="2">
        <v>2</v>
      </c>
      <c r="Z88" s="2">
        <v>0</v>
      </c>
      <c r="AA88" s="2">
        <v>13.4</v>
      </c>
      <c r="AB88" s="2">
        <v>2.2999999999999998</v>
      </c>
      <c r="AC88" s="2">
        <v>3.1</v>
      </c>
      <c r="AD88" s="2">
        <v>0.6</v>
      </c>
      <c r="AE88" s="2">
        <v>5</v>
      </c>
      <c r="AF88" s="2">
        <v>5.8</v>
      </c>
      <c r="AG88" s="2">
        <v>3.4</v>
      </c>
      <c r="AH88" s="2">
        <v>4.2</v>
      </c>
      <c r="AI88" s="2">
        <v>3.4</v>
      </c>
      <c r="AJ88" s="2">
        <v>1.875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2">
        <v>88</v>
      </c>
      <c r="B89" s="2" t="s">
        <v>203</v>
      </c>
      <c r="C89" s="2"/>
      <c r="D89" s="2"/>
      <c r="E89" s="2"/>
      <c r="F89" s="2"/>
      <c r="G89" s="2"/>
      <c r="H89" s="2">
        <v>5.0999999999999996</v>
      </c>
      <c r="I89" s="2">
        <v>3.6</v>
      </c>
      <c r="J89" s="2">
        <v>1.1000000000000001</v>
      </c>
      <c r="K89" s="2">
        <v>5.5</v>
      </c>
      <c r="L89" s="2">
        <v>0</v>
      </c>
      <c r="M89" s="2">
        <v>0</v>
      </c>
      <c r="N89" s="2">
        <v>3.1</v>
      </c>
      <c r="O89" s="2">
        <v>2.2999999999999998</v>
      </c>
      <c r="P89" s="2">
        <v>1.9</v>
      </c>
      <c r="Q89" s="2">
        <v>2.1</v>
      </c>
      <c r="R89" s="2">
        <v>2.6</v>
      </c>
      <c r="S89" s="2">
        <v>4.5999999999999996</v>
      </c>
      <c r="T89" s="2">
        <v>3.3</v>
      </c>
      <c r="U89" s="2">
        <v>0.2</v>
      </c>
      <c r="V89" s="2">
        <v>2.7</v>
      </c>
      <c r="W89" s="2">
        <v>0</v>
      </c>
      <c r="X89" s="2">
        <v>0</v>
      </c>
      <c r="Y89" s="2">
        <v>4</v>
      </c>
      <c r="Z89" s="2">
        <v>1.1000000000000001</v>
      </c>
      <c r="AA89" s="2">
        <v>24.9</v>
      </c>
      <c r="AB89" s="2">
        <v>9.9</v>
      </c>
      <c r="AC89" s="2">
        <v>6.1</v>
      </c>
      <c r="AD89" s="2">
        <v>2.2999999999999998</v>
      </c>
      <c r="AE89" s="2">
        <v>5</v>
      </c>
      <c r="AF89" s="2">
        <v>2.6</v>
      </c>
      <c r="AG89" s="2">
        <v>5</v>
      </c>
      <c r="AH89" s="2">
        <v>3.8</v>
      </c>
      <c r="AI89" s="2">
        <v>3.2</v>
      </c>
      <c r="AJ89" s="2">
        <v>1.0416666666666701</v>
      </c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2">
        <v>89</v>
      </c>
      <c r="B90" s="2" t="s">
        <v>205</v>
      </c>
      <c r="C90" s="2">
        <v>3.0859705289999999</v>
      </c>
      <c r="D90" s="2">
        <v>12.538814500000001</v>
      </c>
      <c r="E90" s="2">
        <v>0.2</v>
      </c>
      <c r="F90" s="2">
        <v>2</v>
      </c>
      <c r="G90" s="2">
        <v>0.2</v>
      </c>
      <c r="H90" s="2">
        <v>6.5</v>
      </c>
      <c r="I90" s="2">
        <v>2.2999999999999998</v>
      </c>
      <c r="J90" s="2">
        <v>5.3</v>
      </c>
      <c r="K90" s="2">
        <v>6.5</v>
      </c>
      <c r="L90" s="2">
        <v>0</v>
      </c>
      <c r="M90" s="2">
        <v>0</v>
      </c>
      <c r="N90" s="2">
        <v>4.0999999999999996</v>
      </c>
      <c r="O90" s="2">
        <v>2.9</v>
      </c>
      <c r="P90" s="2">
        <v>1.8</v>
      </c>
      <c r="Q90" s="2">
        <v>2.4</v>
      </c>
      <c r="R90" s="2">
        <v>3.2</v>
      </c>
      <c r="S90" s="2">
        <v>6.4</v>
      </c>
      <c r="T90" s="2">
        <v>8.1</v>
      </c>
      <c r="U90" s="2"/>
      <c r="V90" s="2">
        <v>7.3</v>
      </c>
      <c r="W90" s="2">
        <v>0</v>
      </c>
      <c r="X90" s="2">
        <v>0</v>
      </c>
      <c r="Y90" s="2">
        <v>5</v>
      </c>
      <c r="Z90" s="2">
        <v>1.7</v>
      </c>
      <c r="AA90" s="2">
        <v>21.1</v>
      </c>
      <c r="AB90" s="2">
        <v>7.4</v>
      </c>
      <c r="AC90" s="2">
        <v>6.4</v>
      </c>
      <c r="AD90" s="2">
        <v>2.4</v>
      </c>
      <c r="AE90" s="2">
        <v>4</v>
      </c>
      <c r="AF90" s="2">
        <v>5.9</v>
      </c>
      <c r="AG90" s="2">
        <v>4.9000000000000004</v>
      </c>
      <c r="AH90" s="2">
        <v>4.0999999999999996</v>
      </c>
      <c r="AI90" s="2">
        <v>3.7</v>
      </c>
      <c r="AJ90" s="2">
        <v>3.125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2">
        <v>90</v>
      </c>
      <c r="B91" s="2" t="s">
        <v>207</v>
      </c>
      <c r="C91" s="2">
        <v>4.5714586669999999</v>
      </c>
      <c r="D91" s="2">
        <v>5.6175633620000003</v>
      </c>
      <c r="E91" s="2">
        <v>0.3</v>
      </c>
      <c r="F91" s="2">
        <v>0.5</v>
      </c>
      <c r="G91" s="2">
        <v>0.3</v>
      </c>
      <c r="H91" s="2">
        <v>7.2</v>
      </c>
      <c r="I91" s="2">
        <v>5.4</v>
      </c>
      <c r="J91" s="2"/>
      <c r="K91" s="2"/>
      <c r="L91" s="2">
        <v>0</v>
      </c>
      <c r="M91" s="2">
        <v>0</v>
      </c>
      <c r="N91" s="2">
        <v>4.2</v>
      </c>
      <c r="O91" s="2">
        <v>7.2</v>
      </c>
      <c r="P91" s="2">
        <v>9.3000000000000007</v>
      </c>
      <c r="Q91" s="2">
        <v>8.3000000000000007</v>
      </c>
      <c r="R91" s="2">
        <v>6.2</v>
      </c>
      <c r="S91" s="2">
        <v>5.8</v>
      </c>
      <c r="T91" s="2"/>
      <c r="U91" s="2">
        <v>1.3</v>
      </c>
      <c r="V91" s="2">
        <v>3.5</v>
      </c>
      <c r="W91" s="2">
        <v>0</v>
      </c>
      <c r="X91" s="2">
        <v>0</v>
      </c>
      <c r="Y91" s="2">
        <v>4</v>
      </c>
      <c r="Z91" s="2">
        <v>1.1000000000000001</v>
      </c>
      <c r="AA91" s="2">
        <v>28.4</v>
      </c>
      <c r="AB91" s="2">
        <v>10</v>
      </c>
      <c r="AC91" s="2">
        <v>22.5</v>
      </c>
      <c r="AD91" s="2">
        <v>10</v>
      </c>
      <c r="AE91" s="2">
        <v>5</v>
      </c>
      <c r="AF91" s="2">
        <v>7.5</v>
      </c>
      <c r="AG91" s="2">
        <v>8.1</v>
      </c>
      <c r="AH91" s="2">
        <v>4</v>
      </c>
      <c r="AI91" s="2">
        <v>5.0999999999999996</v>
      </c>
      <c r="AJ91" s="2">
        <v>8.9583333333333304</v>
      </c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2">
        <v>91</v>
      </c>
      <c r="B92" s="2" t="s">
        <v>209</v>
      </c>
      <c r="C92" s="2"/>
      <c r="D92" s="2"/>
      <c r="E92" s="2"/>
      <c r="F92" s="2"/>
      <c r="G92" s="2"/>
      <c r="H92" s="2">
        <v>7.7</v>
      </c>
      <c r="I92" s="2">
        <v>3.1</v>
      </c>
      <c r="J92" s="2"/>
      <c r="K92" s="2"/>
      <c r="L92" s="2">
        <v>0</v>
      </c>
      <c r="M92" s="2">
        <v>0</v>
      </c>
      <c r="N92" s="2">
        <v>3.6</v>
      </c>
      <c r="O92" s="2">
        <v>4.8</v>
      </c>
      <c r="P92" s="2">
        <v>10</v>
      </c>
      <c r="Q92" s="2">
        <v>7.4</v>
      </c>
      <c r="R92" s="2">
        <v>5.5</v>
      </c>
      <c r="S92" s="2">
        <v>2.4</v>
      </c>
      <c r="T92" s="2"/>
      <c r="U92" s="2"/>
      <c r="V92" s="2">
        <v>2.4</v>
      </c>
      <c r="W92" s="2">
        <v>0</v>
      </c>
      <c r="X92" s="2">
        <v>0</v>
      </c>
      <c r="Y92" s="2"/>
      <c r="Z92" s="2"/>
      <c r="AA92" s="2"/>
      <c r="AB92" s="2"/>
      <c r="AC92" s="2">
        <v>13.3</v>
      </c>
      <c r="AD92" s="2">
        <v>6.3</v>
      </c>
      <c r="AE92" s="2">
        <v>4</v>
      </c>
      <c r="AF92" s="2">
        <v>0</v>
      </c>
      <c r="AG92" s="2">
        <v>3.4</v>
      </c>
      <c r="AH92" s="2">
        <v>2.9</v>
      </c>
      <c r="AI92" s="2">
        <v>4.2</v>
      </c>
      <c r="AJ92" s="2">
        <v>5.2083333333333304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2">
        <v>92</v>
      </c>
      <c r="B93" s="2" t="s">
        <v>211</v>
      </c>
      <c r="C93" s="2"/>
      <c r="D93" s="2"/>
      <c r="E93" s="2"/>
      <c r="F93" s="2"/>
      <c r="G93" s="2"/>
      <c r="H93" s="2">
        <v>9.1</v>
      </c>
      <c r="I93" s="2">
        <v>8.1</v>
      </c>
      <c r="J93" s="2"/>
      <c r="K93" s="2"/>
      <c r="L93" s="2">
        <v>0</v>
      </c>
      <c r="M93" s="2">
        <v>0</v>
      </c>
      <c r="N93" s="2">
        <v>5.7</v>
      </c>
      <c r="O93" s="2">
        <v>5.9</v>
      </c>
      <c r="P93" s="2">
        <v>10</v>
      </c>
      <c r="Q93" s="2">
        <v>8</v>
      </c>
      <c r="R93" s="2">
        <v>6.8</v>
      </c>
      <c r="S93" s="2">
        <v>0</v>
      </c>
      <c r="T93" s="2"/>
      <c r="U93" s="2">
        <v>0</v>
      </c>
      <c r="V93" s="2">
        <v>0</v>
      </c>
      <c r="W93" s="2">
        <v>0</v>
      </c>
      <c r="X93" s="2">
        <v>0</v>
      </c>
      <c r="Y93" s="2">
        <v>14</v>
      </c>
      <c r="Z93" s="2">
        <v>6.7</v>
      </c>
      <c r="AA93" s="2">
        <v>25.6</v>
      </c>
      <c r="AB93" s="2">
        <v>10</v>
      </c>
      <c r="AC93" s="2">
        <v>6.9</v>
      </c>
      <c r="AD93" s="2">
        <v>2.7</v>
      </c>
      <c r="AE93" s="2">
        <v>3</v>
      </c>
      <c r="AF93" s="2">
        <v>1.3</v>
      </c>
      <c r="AG93" s="2">
        <v>4.3</v>
      </c>
      <c r="AH93" s="2">
        <v>2.1</v>
      </c>
      <c r="AI93" s="2">
        <v>4.5</v>
      </c>
      <c r="AJ93" s="2">
        <v>6.4583333333333304</v>
      </c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2">
        <v>93</v>
      </c>
      <c r="B94" s="2" t="s">
        <v>213</v>
      </c>
      <c r="C94" s="2"/>
      <c r="D94" s="2"/>
      <c r="E94" s="2"/>
      <c r="F94" s="2"/>
      <c r="G94" s="2"/>
      <c r="H94" s="2">
        <v>7.9</v>
      </c>
      <c r="I94" s="2">
        <v>10</v>
      </c>
      <c r="J94" s="2"/>
      <c r="K94" s="2"/>
      <c r="L94" s="2">
        <v>0</v>
      </c>
      <c r="M94" s="2">
        <v>0</v>
      </c>
      <c r="N94" s="2">
        <v>6</v>
      </c>
      <c r="O94" s="2">
        <v>4.9000000000000004</v>
      </c>
      <c r="P94" s="2">
        <v>5.2</v>
      </c>
      <c r="Q94" s="2">
        <v>5.0999999999999996</v>
      </c>
      <c r="R94" s="2">
        <v>5.5</v>
      </c>
      <c r="S94" s="2">
        <v>1.9</v>
      </c>
      <c r="T94" s="2"/>
      <c r="U94" s="2"/>
      <c r="V94" s="2">
        <v>1.9</v>
      </c>
      <c r="W94" s="2">
        <v>0</v>
      </c>
      <c r="X94" s="2">
        <v>0</v>
      </c>
      <c r="Y94" s="2">
        <v>3</v>
      </c>
      <c r="Z94" s="2">
        <v>0.6</v>
      </c>
      <c r="AA94" s="2">
        <v>17.399999999999999</v>
      </c>
      <c r="AB94" s="2">
        <v>4.9000000000000004</v>
      </c>
      <c r="AC94" s="2">
        <v>12.2</v>
      </c>
      <c r="AD94" s="2">
        <v>5.7</v>
      </c>
      <c r="AE94" s="2">
        <v>4</v>
      </c>
      <c r="AF94" s="2">
        <v>0.5</v>
      </c>
      <c r="AG94" s="2">
        <v>3.8</v>
      </c>
      <c r="AH94" s="2">
        <v>2.8</v>
      </c>
      <c r="AI94" s="2">
        <v>4.2</v>
      </c>
      <c r="AJ94" s="2">
        <v>5.2083333333333304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2">
        <v>94</v>
      </c>
      <c r="B95" s="2" t="s">
        <v>215</v>
      </c>
      <c r="C95" s="2">
        <v>1.6525262979999999</v>
      </c>
      <c r="D95" s="2">
        <v>29.840609629999999</v>
      </c>
      <c r="E95" s="2">
        <v>0</v>
      </c>
      <c r="F95" s="2">
        <v>5.5</v>
      </c>
      <c r="G95" s="2">
        <v>0</v>
      </c>
      <c r="H95" s="2">
        <v>5</v>
      </c>
      <c r="I95" s="2">
        <v>3.5</v>
      </c>
      <c r="J95" s="2">
        <v>2.2999999999999998</v>
      </c>
      <c r="K95" s="2"/>
      <c r="L95" s="2">
        <v>0</v>
      </c>
      <c r="M95" s="2">
        <v>0</v>
      </c>
      <c r="N95" s="2">
        <v>2.7</v>
      </c>
      <c r="O95" s="2">
        <v>5.2</v>
      </c>
      <c r="P95" s="2">
        <v>1</v>
      </c>
      <c r="Q95" s="2">
        <v>3.1</v>
      </c>
      <c r="R95" s="2">
        <v>2.9</v>
      </c>
      <c r="S95" s="2">
        <v>6</v>
      </c>
      <c r="T95" s="2">
        <v>8.4</v>
      </c>
      <c r="U95" s="2">
        <v>2.2999999999999998</v>
      </c>
      <c r="V95" s="2">
        <v>5.6</v>
      </c>
      <c r="W95" s="2">
        <v>0</v>
      </c>
      <c r="X95" s="2">
        <v>0</v>
      </c>
      <c r="Y95" s="2">
        <v>4</v>
      </c>
      <c r="Z95" s="2">
        <v>1.1000000000000001</v>
      </c>
      <c r="AA95" s="2">
        <v>27</v>
      </c>
      <c r="AB95" s="2">
        <v>10</v>
      </c>
      <c r="AC95" s="2">
        <v>6.4</v>
      </c>
      <c r="AD95" s="2">
        <v>2.4</v>
      </c>
      <c r="AE95" s="2">
        <v>5</v>
      </c>
      <c r="AF95" s="2">
        <v>3.1</v>
      </c>
      <c r="AG95" s="2">
        <v>5.0999999999999996</v>
      </c>
      <c r="AH95" s="2">
        <v>3.6</v>
      </c>
      <c r="AI95" s="2">
        <v>3.2</v>
      </c>
      <c r="AJ95" s="2">
        <v>1.0416666666666701</v>
      </c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2">
        <v>95</v>
      </c>
      <c r="B96" s="2" t="s">
        <v>217</v>
      </c>
      <c r="C96" s="2">
        <v>54.560764419999998</v>
      </c>
      <c r="D96" s="2"/>
      <c r="E96" s="2">
        <v>6.4</v>
      </c>
      <c r="F96" s="2"/>
      <c r="G96" s="2">
        <v>6.4</v>
      </c>
      <c r="H96" s="2">
        <v>9.4</v>
      </c>
      <c r="I96" s="2">
        <v>8.9</v>
      </c>
      <c r="J96" s="2">
        <v>5.9</v>
      </c>
      <c r="K96" s="2"/>
      <c r="L96" s="2">
        <v>21.8</v>
      </c>
      <c r="M96" s="2">
        <v>10</v>
      </c>
      <c r="N96" s="2">
        <v>8.6</v>
      </c>
      <c r="O96" s="2">
        <v>5.3</v>
      </c>
      <c r="P96" s="2">
        <v>10</v>
      </c>
      <c r="Q96" s="2">
        <v>7.7</v>
      </c>
      <c r="R96" s="2">
        <v>8.1</v>
      </c>
      <c r="S96" s="2">
        <v>2.9</v>
      </c>
      <c r="T96" s="2"/>
      <c r="U96" s="2">
        <v>0</v>
      </c>
      <c r="V96" s="2">
        <v>1.5</v>
      </c>
      <c r="W96" s="2">
        <v>7.3</v>
      </c>
      <c r="X96" s="2">
        <v>3.6</v>
      </c>
      <c r="Y96" s="2">
        <v>7</v>
      </c>
      <c r="Z96" s="2">
        <v>2.8</v>
      </c>
      <c r="AA96" s="2">
        <v>17.899999999999999</v>
      </c>
      <c r="AB96" s="2">
        <v>5.3</v>
      </c>
      <c r="AC96" s="2">
        <v>11.2</v>
      </c>
      <c r="AD96" s="2">
        <v>5.0999999999999996</v>
      </c>
      <c r="AE96" s="2">
        <v>4</v>
      </c>
      <c r="AF96" s="2">
        <v>0.2</v>
      </c>
      <c r="AG96" s="2">
        <v>3.7</v>
      </c>
      <c r="AH96" s="2">
        <v>3.8</v>
      </c>
      <c r="AI96" s="2">
        <v>6</v>
      </c>
      <c r="AJ96" s="2">
        <v>10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2">
        <v>96</v>
      </c>
      <c r="B97" s="2" t="s">
        <v>219</v>
      </c>
      <c r="C97" s="2">
        <v>14.437064550000001</v>
      </c>
      <c r="D97" s="2">
        <v>3.4367327460000001</v>
      </c>
      <c r="E97" s="2">
        <v>1.5</v>
      </c>
      <c r="F97" s="2">
        <v>0.1</v>
      </c>
      <c r="G97" s="2">
        <v>1.5</v>
      </c>
      <c r="H97" s="2">
        <v>5.7</v>
      </c>
      <c r="I97" s="2">
        <v>5.0999999999999996</v>
      </c>
      <c r="J97" s="2">
        <v>7.8</v>
      </c>
      <c r="K97" s="2">
        <v>7.4</v>
      </c>
      <c r="L97" s="2">
        <v>0.2</v>
      </c>
      <c r="M97" s="2">
        <v>0.2</v>
      </c>
      <c r="N97" s="2">
        <v>5.2</v>
      </c>
      <c r="O97" s="2">
        <v>4.8</v>
      </c>
      <c r="P97" s="2">
        <v>0.8</v>
      </c>
      <c r="Q97" s="2">
        <v>2.8</v>
      </c>
      <c r="R97" s="2">
        <v>4</v>
      </c>
      <c r="S97" s="2">
        <v>9.3000000000000007</v>
      </c>
      <c r="T97" s="2">
        <v>9.5</v>
      </c>
      <c r="U97" s="2">
        <v>4.0999999999999996</v>
      </c>
      <c r="V97" s="2">
        <v>7.6</v>
      </c>
      <c r="W97" s="2">
        <v>0.8</v>
      </c>
      <c r="X97" s="2">
        <v>0.4</v>
      </c>
      <c r="Y97" s="2">
        <v>3</v>
      </c>
      <c r="Z97" s="2">
        <v>0.6</v>
      </c>
      <c r="AA97" s="2">
        <v>17.600000000000001</v>
      </c>
      <c r="AB97" s="2">
        <v>5.0999999999999996</v>
      </c>
      <c r="AC97" s="2">
        <v>2.4</v>
      </c>
      <c r="AD97" s="2">
        <v>0.2</v>
      </c>
      <c r="AE97" s="2">
        <v>7</v>
      </c>
      <c r="AF97" s="2">
        <v>5.6</v>
      </c>
      <c r="AG97" s="2">
        <v>4.5</v>
      </c>
      <c r="AH97" s="2">
        <v>4.5</v>
      </c>
      <c r="AI97" s="2">
        <v>4.3</v>
      </c>
      <c r="AJ97" s="2">
        <v>5.625</v>
      </c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2">
        <v>97</v>
      </c>
      <c r="B98" s="2" t="s">
        <v>221</v>
      </c>
      <c r="C98" s="2"/>
      <c r="D98" s="2"/>
      <c r="E98" s="2"/>
      <c r="F98" s="2"/>
      <c r="G98" s="2"/>
      <c r="H98" s="2">
        <v>1.9</v>
      </c>
      <c r="I98" s="2">
        <v>8</v>
      </c>
      <c r="J98" s="2"/>
      <c r="K98" s="2"/>
      <c r="L98" s="2">
        <v>4.8</v>
      </c>
      <c r="M98" s="2">
        <v>4.8</v>
      </c>
      <c r="N98" s="2">
        <v>4.9000000000000004</v>
      </c>
      <c r="O98" s="2">
        <v>6.8</v>
      </c>
      <c r="P98" s="2">
        <v>0.3</v>
      </c>
      <c r="Q98" s="2">
        <v>3.6</v>
      </c>
      <c r="R98" s="2">
        <v>4.2</v>
      </c>
      <c r="S98" s="2">
        <v>3.9</v>
      </c>
      <c r="T98" s="2">
        <v>2.6</v>
      </c>
      <c r="U98" s="2"/>
      <c r="V98" s="2">
        <v>3.3</v>
      </c>
      <c r="W98" s="2">
        <v>4.4000000000000004</v>
      </c>
      <c r="X98" s="2">
        <v>2.2000000000000002</v>
      </c>
      <c r="Y98" s="2">
        <v>4</v>
      </c>
      <c r="Z98" s="2">
        <v>1.1000000000000001</v>
      </c>
      <c r="AA98" s="2">
        <v>20.100000000000001</v>
      </c>
      <c r="AB98" s="2">
        <v>6.7</v>
      </c>
      <c r="AC98" s="2">
        <v>10.199999999999999</v>
      </c>
      <c r="AD98" s="2">
        <v>4.5999999999999996</v>
      </c>
      <c r="AE98" s="2">
        <v>5</v>
      </c>
      <c r="AF98" s="2">
        <v>0.7</v>
      </c>
      <c r="AG98" s="2">
        <v>4.3</v>
      </c>
      <c r="AH98" s="2">
        <v>3.8</v>
      </c>
      <c r="AI98" s="2">
        <v>4</v>
      </c>
      <c r="AJ98" s="2">
        <v>4.375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2">
        <v>98</v>
      </c>
      <c r="B99" s="2" t="s">
        <v>223</v>
      </c>
      <c r="C99" s="2"/>
      <c r="D99" s="2"/>
      <c r="E99" s="2"/>
      <c r="F99" s="2"/>
      <c r="G99" s="2"/>
      <c r="H99" s="2">
        <v>8.1999999999999993</v>
      </c>
      <c r="I99" s="2">
        <v>1.9</v>
      </c>
      <c r="J99" s="2">
        <v>1.3</v>
      </c>
      <c r="K99" s="2"/>
      <c r="L99" s="2">
        <v>0</v>
      </c>
      <c r="M99" s="2">
        <v>0</v>
      </c>
      <c r="N99" s="2">
        <v>2.9</v>
      </c>
      <c r="O99" s="2">
        <v>6.4</v>
      </c>
      <c r="P99" s="2">
        <v>10</v>
      </c>
      <c r="Q99" s="2">
        <v>8.1999999999999993</v>
      </c>
      <c r="R99" s="2">
        <v>5.5</v>
      </c>
      <c r="S99" s="2">
        <v>3.1</v>
      </c>
      <c r="T99" s="2">
        <v>1.7</v>
      </c>
      <c r="U99" s="2"/>
      <c r="V99" s="2">
        <v>2.4</v>
      </c>
      <c r="W99" s="2">
        <v>0</v>
      </c>
      <c r="X99" s="2">
        <v>0</v>
      </c>
      <c r="Y99" s="2"/>
      <c r="Z99" s="2"/>
      <c r="AA99" s="2">
        <v>18.8</v>
      </c>
      <c r="AB99" s="2">
        <v>5.9</v>
      </c>
      <c r="AC99" s="2">
        <v>11.6</v>
      </c>
      <c r="AD99" s="2">
        <v>5.3</v>
      </c>
      <c r="AE99" s="2">
        <v>4</v>
      </c>
      <c r="AF99" s="2">
        <v>0.1</v>
      </c>
      <c r="AG99" s="2">
        <v>3.8</v>
      </c>
      <c r="AH99" s="2">
        <v>3.1</v>
      </c>
      <c r="AI99" s="2">
        <v>4.3</v>
      </c>
      <c r="AJ99" s="2">
        <v>5.625</v>
      </c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2">
        <v>99</v>
      </c>
      <c r="B100" s="2" t="s">
        <v>225</v>
      </c>
      <c r="C100" s="2"/>
      <c r="D100" s="2"/>
      <c r="E100" s="2"/>
      <c r="F100" s="2"/>
      <c r="G100" s="2"/>
      <c r="H100" s="2">
        <v>7.9</v>
      </c>
      <c r="I100" s="2">
        <v>1.4</v>
      </c>
      <c r="J100" s="2"/>
      <c r="K100" s="2">
        <v>0.8</v>
      </c>
      <c r="L100" s="2">
        <v>0.6</v>
      </c>
      <c r="M100" s="2">
        <v>0.6</v>
      </c>
      <c r="N100" s="2">
        <v>2.7</v>
      </c>
      <c r="O100" s="2">
        <v>5.2</v>
      </c>
      <c r="P100" s="2">
        <v>10</v>
      </c>
      <c r="Q100" s="2">
        <v>7.6</v>
      </c>
      <c r="R100" s="2">
        <v>5.0999999999999996</v>
      </c>
      <c r="S100" s="2">
        <v>0</v>
      </c>
      <c r="T100" s="2"/>
      <c r="U100" s="2"/>
      <c r="V100" s="2">
        <v>0</v>
      </c>
      <c r="W100" s="2">
        <v>0</v>
      </c>
      <c r="X100" s="2">
        <v>0</v>
      </c>
      <c r="Y100" s="2"/>
      <c r="Z100" s="2"/>
      <c r="AA100" s="2"/>
      <c r="AB100" s="2"/>
      <c r="AC100" s="2">
        <v>9.4</v>
      </c>
      <c r="AD100" s="2">
        <v>4.0999999999999996</v>
      </c>
      <c r="AE100" s="2">
        <v>3</v>
      </c>
      <c r="AF100" s="2"/>
      <c r="AG100" s="2">
        <v>3.6</v>
      </c>
      <c r="AH100" s="2">
        <v>1.8</v>
      </c>
      <c r="AI100" s="2">
        <v>3.5</v>
      </c>
      <c r="AJ100" s="2">
        <v>2.2916666666666701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2">
        <v>100</v>
      </c>
      <c r="B101" s="2" t="s">
        <v>227</v>
      </c>
      <c r="C101" s="2">
        <v>33.130013239999997</v>
      </c>
      <c r="D101" s="2">
        <v>15.464731390000001</v>
      </c>
      <c r="E101" s="2">
        <v>3.8</v>
      </c>
      <c r="F101" s="2">
        <v>2.6</v>
      </c>
      <c r="G101" s="2">
        <v>3.8</v>
      </c>
      <c r="H101" s="2">
        <v>8.5</v>
      </c>
      <c r="I101" s="2">
        <v>1.8</v>
      </c>
      <c r="J101" s="2"/>
      <c r="K101" s="2"/>
      <c r="L101" s="2">
        <v>0.2</v>
      </c>
      <c r="M101" s="2">
        <v>0.2</v>
      </c>
      <c r="N101" s="2">
        <v>3.5</v>
      </c>
      <c r="O101" s="2">
        <v>4.5999999999999996</v>
      </c>
      <c r="P101" s="2">
        <v>4.0999999999999996</v>
      </c>
      <c r="Q101" s="2">
        <v>4.4000000000000004</v>
      </c>
      <c r="R101" s="2">
        <v>3.9</v>
      </c>
      <c r="S101" s="2">
        <v>2.6</v>
      </c>
      <c r="T101" s="2"/>
      <c r="U101" s="2">
        <v>0.1</v>
      </c>
      <c r="V101" s="2">
        <v>1.3</v>
      </c>
      <c r="W101" s="2">
        <v>0</v>
      </c>
      <c r="X101" s="2">
        <v>0</v>
      </c>
      <c r="Y101" s="2">
        <v>10</v>
      </c>
      <c r="Z101" s="2">
        <v>4.4000000000000004</v>
      </c>
      <c r="AA101" s="2">
        <v>17.399999999999999</v>
      </c>
      <c r="AB101" s="2">
        <v>4.9000000000000004</v>
      </c>
      <c r="AC101" s="2">
        <v>10.7</v>
      </c>
      <c r="AD101" s="2">
        <v>4.8</v>
      </c>
      <c r="AE101" s="2">
        <v>5</v>
      </c>
      <c r="AF101" s="2">
        <v>1.2</v>
      </c>
      <c r="AG101" s="2">
        <v>4</v>
      </c>
      <c r="AH101" s="2">
        <v>3</v>
      </c>
      <c r="AI101" s="2">
        <v>3.5</v>
      </c>
      <c r="AJ101" s="2">
        <v>2.2916666666666701</v>
      </c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2">
        <v>101</v>
      </c>
      <c r="B102" s="2" t="s">
        <v>229</v>
      </c>
      <c r="C102" s="2">
        <v>6.3226136080000002</v>
      </c>
      <c r="D102" s="2"/>
      <c r="E102" s="2">
        <v>0.6</v>
      </c>
      <c r="F102" s="2"/>
      <c r="G102" s="2">
        <v>0.6</v>
      </c>
      <c r="H102" s="2">
        <v>6.1</v>
      </c>
      <c r="I102" s="2">
        <v>2.8</v>
      </c>
      <c r="J102" s="2">
        <v>6.6</v>
      </c>
      <c r="K102" s="2">
        <v>3.4</v>
      </c>
      <c r="L102" s="2">
        <v>0</v>
      </c>
      <c r="M102" s="2">
        <v>0</v>
      </c>
      <c r="N102" s="2">
        <v>3.8</v>
      </c>
      <c r="O102" s="2">
        <v>6</v>
      </c>
      <c r="P102" s="2">
        <v>1.7</v>
      </c>
      <c r="Q102" s="2">
        <v>3.9</v>
      </c>
      <c r="R102" s="2">
        <v>3.8</v>
      </c>
      <c r="S102" s="2">
        <v>7.6</v>
      </c>
      <c r="T102" s="2">
        <v>8.6999999999999993</v>
      </c>
      <c r="U102" s="2">
        <v>2.7</v>
      </c>
      <c r="V102" s="2">
        <v>6.3</v>
      </c>
      <c r="W102" s="2">
        <v>14.1</v>
      </c>
      <c r="X102" s="2">
        <v>7.1</v>
      </c>
      <c r="Y102" s="2">
        <v>5</v>
      </c>
      <c r="Z102" s="2">
        <v>1.7</v>
      </c>
      <c r="AA102" s="2">
        <v>26.6</v>
      </c>
      <c r="AB102" s="2">
        <v>10</v>
      </c>
      <c r="AC102" s="2">
        <v>4.5</v>
      </c>
      <c r="AD102" s="2">
        <v>1.4</v>
      </c>
      <c r="AE102" s="2">
        <v>5</v>
      </c>
      <c r="AF102" s="2">
        <v>10</v>
      </c>
      <c r="AG102" s="2">
        <v>6.6</v>
      </c>
      <c r="AH102" s="2">
        <v>4.5</v>
      </c>
      <c r="AI102" s="2">
        <v>4.2</v>
      </c>
      <c r="AJ102" s="2">
        <v>5.2083333333333304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2">
        <v>102</v>
      </c>
      <c r="B103" s="2" t="s">
        <v>231</v>
      </c>
      <c r="C103" s="2">
        <v>81.905310689999993</v>
      </c>
      <c r="D103" s="2">
        <v>33.187428369999999</v>
      </c>
      <c r="E103" s="2">
        <v>9.8000000000000007</v>
      </c>
      <c r="F103" s="2">
        <v>6.2</v>
      </c>
      <c r="G103" s="2">
        <v>9.8000000000000007</v>
      </c>
      <c r="H103" s="2">
        <v>5.5</v>
      </c>
      <c r="I103" s="2">
        <v>6.8</v>
      </c>
      <c r="J103" s="2"/>
      <c r="K103" s="2">
        <v>1</v>
      </c>
      <c r="L103" s="2">
        <v>0.1</v>
      </c>
      <c r="M103" s="2">
        <v>0.1</v>
      </c>
      <c r="N103" s="2">
        <v>3.4</v>
      </c>
      <c r="O103" s="2">
        <v>7.1</v>
      </c>
      <c r="P103" s="2">
        <v>10</v>
      </c>
      <c r="Q103" s="2">
        <v>8.6</v>
      </c>
      <c r="R103" s="2">
        <v>6</v>
      </c>
      <c r="S103" s="2">
        <v>0.8</v>
      </c>
      <c r="T103" s="2"/>
      <c r="U103" s="2">
        <v>0.1</v>
      </c>
      <c r="V103" s="2">
        <v>0.5</v>
      </c>
      <c r="W103" s="2">
        <v>0</v>
      </c>
      <c r="X103" s="2">
        <v>0</v>
      </c>
      <c r="Y103" s="2">
        <v>20</v>
      </c>
      <c r="Z103" s="2">
        <v>10</v>
      </c>
      <c r="AA103" s="2">
        <v>20.7</v>
      </c>
      <c r="AB103" s="2">
        <v>7.1</v>
      </c>
      <c r="AC103" s="2">
        <v>3.8</v>
      </c>
      <c r="AD103" s="2">
        <v>1</v>
      </c>
      <c r="AE103" s="2">
        <v>5</v>
      </c>
      <c r="AF103" s="2">
        <v>0.9</v>
      </c>
      <c r="AG103" s="2">
        <v>3.5</v>
      </c>
      <c r="AH103" s="2">
        <v>4.5999999999999996</v>
      </c>
      <c r="AI103" s="2">
        <v>5.3</v>
      </c>
      <c r="AJ103" s="2">
        <v>9.7916666666666696</v>
      </c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2">
        <v>103</v>
      </c>
      <c r="B104" s="2" t="s">
        <v>233</v>
      </c>
      <c r="C104" s="2"/>
      <c r="D104" s="2"/>
      <c r="E104" s="2"/>
      <c r="F104" s="2"/>
      <c r="G104" s="2"/>
      <c r="H104" s="2">
        <v>8</v>
      </c>
      <c r="I104" s="2">
        <v>9.1</v>
      </c>
      <c r="J104" s="2"/>
      <c r="K104" s="2">
        <v>1</v>
      </c>
      <c r="L104" s="2">
        <v>0.6</v>
      </c>
      <c r="M104" s="2">
        <v>0.6</v>
      </c>
      <c r="N104" s="2">
        <v>4.7</v>
      </c>
      <c r="O104" s="2">
        <v>2.6</v>
      </c>
      <c r="P104" s="2">
        <v>10</v>
      </c>
      <c r="Q104" s="2">
        <v>6.3</v>
      </c>
      <c r="R104" s="2">
        <v>5.5</v>
      </c>
      <c r="S104" s="2">
        <v>0</v>
      </c>
      <c r="T104" s="2"/>
      <c r="U104" s="2">
        <v>0</v>
      </c>
      <c r="V104" s="2">
        <v>0</v>
      </c>
      <c r="W104" s="2">
        <v>0</v>
      </c>
      <c r="X104" s="2">
        <v>0</v>
      </c>
      <c r="Y104" s="2">
        <v>14</v>
      </c>
      <c r="Z104" s="2">
        <v>6.7</v>
      </c>
      <c r="AA104" s="2">
        <v>10</v>
      </c>
      <c r="AB104" s="2">
        <v>0</v>
      </c>
      <c r="AC104" s="2">
        <v>5</v>
      </c>
      <c r="AD104" s="2">
        <v>1.7</v>
      </c>
      <c r="AE104" s="2">
        <v>4</v>
      </c>
      <c r="AF104" s="2">
        <v>0.1</v>
      </c>
      <c r="AG104" s="2">
        <v>1.5</v>
      </c>
      <c r="AH104" s="2">
        <v>0.7</v>
      </c>
      <c r="AI104" s="2">
        <v>3.1</v>
      </c>
      <c r="AJ104" s="2">
        <v>0.625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2">
        <v>104</v>
      </c>
      <c r="B105" s="2" t="s">
        <v>235</v>
      </c>
      <c r="C105" s="2">
        <v>80.301248349999995</v>
      </c>
      <c r="D105" s="2">
        <v>32.36936833</v>
      </c>
      <c r="E105" s="2">
        <v>9.6</v>
      </c>
      <c r="F105" s="2">
        <v>6</v>
      </c>
      <c r="G105" s="2">
        <v>9.6</v>
      </c>
      <c r="H105" s="2">
        <v>5</v>
      </c>
      <c r="I105" s="2">
        <v>6.8</v>
      </c>
      <c r="J105" s="2"/>
      <c r="K105" s="2">
        <v>1.4</v>
      </c>
      <c r="L105" s="2">
        <v>0</v>
      </c>
      <c r="M105" s="2">
        <v>0</v>
      </c>
      <c r="N105" s="2">
        <v>3.3</v>
      </c>
      <c r="O105" s="2">
        <v>6.1</v>
      </c>
      <c r="P105" s="2">
        <v>9</v>
      </c>
      <c r="Q105" s="2">
        <v>7.6</v>
      </c>
      <c r="R105" s="2">
        <v>5.4</v>
      </c>
      <c r="S105" s="2">
        <v>1.1000000000000001</v>
      </c>
      <c r="T105" s="2"/>
      <c r="U105" s="2">
        <v>0.1</v>
      </c>
      <c r="V105" s="2">
        <v>0.6</v>
      </c>
      <c r="W105" s="2">
        <v>0</v>
      </c>
      <c r="X105" s="2">
        <v>0</v>
      </c>
      <c r="Y105" s="2">
        <v>20</v>
      </c>
      <c r="Z105" s="2">
        <v>10</v>
      </c>
      <c r="AA105" s="2">
        <v>21.9</v>
      </c>
      <c r="AB105" s="2">
        <v>7.9</v>
      </c>
      <c r="AC105" s="2">
        <v>5</v>
      </c>
      <c r="AD105" s="2">
        <v>1.7</v>
      </c>
      <c r="AE105" s="2">
        <v>4</v>
      </c>
      <c r="AF105" s="2">
        <v>0.6</v>
      </c>
      <c r="AG105" s="2">
        <v>3.6</v>
      </c>
      <c r="AH105" s="2">
        <v>4.5999999999999996</v>
      </c>
      <c r="AI105" s="2">
        <v>5</v>
      </c>
      <c r="AJ105" s="2">
        <v>8.5416666666666696</v>
      </c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2">
        <v>105</v>
      </c>
      <c r="B106" s="2" t="s">
        <v>237</v>
      </c>
      <c r="C106" s="2">
        <v>41.013363490000003</v>
      </c>
      <c r="D106" s="2"/>
      <c r="E106" s="2">
        <v>4.8</v>
      </c>
      <c r="F106" s="2"/>
      <c r="G106" s="2">
        <v>4.8</v>
      </c>
      <c r="H106" s="2">
        <v>6.4</v>
      </c>
      <c r="I106" s="2">
        <v>6.2</v>
      </c>
      <c r="J106" s="2">
        <v>1.1000000000000001</v>
      </c>
      <c r="K106" s="2">
        <v>8.1</v>
      </c>
      <c r="L106" s="2">
        <v>0</v>
      </c>
      <c r="M106" s="2">
        <v>0</v>
      </c>
      <c r="N106" s="2">
        <v>4.4000000000000004</v>
      </c>
      <c r="O106" s="2">
        <v>3.5</v>
      </c>
      <c r="P106" s="2">
        <v>2.8</v>
      </c>
      <c r="Q106" s="2">
        <v>3.2</v>
      </c>
      <c r="R106" s="2">
        <v>3.8</v>
      </c>
      <c r="S106" s="2">
        <v>4.7</v>
      </c>
      <c r="T106" s="2">
        <v>6.8</v>
      </c>
      <c r="U106" s="2">
        <v>0.1</v>
      </c>
      <c r="V106" s="2">
        <v>3.9</v>
      </c>
      <c r="W106" s="2">
        <v>0</v>
      </c>
      <c r="X106" s="2">
        <v>0</v>
      </c>
      <c r="Y106" s="2">
        <v>7</v>
      </c>
      <c r="Z106" s="2">
        <v>2.8</v>
      </c>
      <c r="AA106" s="2">
        <v>12.4</v>
      </c>
      <c r="AB106" s="2">
        <v>1.6</v>
      </c>
      <c r="AC106" s="2">
        <v>7</v>
      </c>
      <c r="AD106" s="2">
        <v>2.8</v>
      </c>
      <c r="AE106" s="2">
        <v>7</v>
      </c>
      <c r="AF106" s="2">
        <v>1.8</v>
      </c>
      <c r="AG106" s="2">
        <v>3.3</v>
      </c>
      <c r="AH106" s="2">
        <v>4</v>
      </c>
      <c r="AI106" s="2">
        <v>3.9</v>
      </c>
      <c r="AJ106" s="2">
        <v>3.9583333333333299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2">
        <v>106</v>
      </c>
      <c r="B107" s="2" t="s">
        <v>239</v>
      </c>
      <c r="C107" s="2"/>
      <c r="D107" s="2"/>
      <c r="E107" s="2"/>
      <c r="F107" s="2"/>
      <c r="G107" s="2"/>
      <c r="H107" s="2">
        <v>7</v>
      </c>
      <c r="I107" s="2">
        <v>4.3</v>
      </c>
      <c r="J107" s="2">
        <v>7.1</v>
      </c>
      <c r="K107" s="2"/>
      <c r="L107" s="2">
        <v>0</v>
      </c>
      <c r="M107" s="2">
        <v>0</v>
      </c>
      <c r="N107" s="2">
        <v>4.5999999999999996</v>
      </c>
      <c r="O107" s="2">
        <v>0.7</v>
      </c>
      <c r="P107" s="2">
        <v>10</v>
      </c>
      <c r="Q107" s="2">
        <v>5.4</v>
      </c>
      <c r="R107" s="2">
        <v>5</v>
      </c>
      <c r="S107" s="2">
        <v>4</v>
      </c>
      <c r="T107" s="2">
        <v>2.2999999999999998</v>
      </c>
      <c r="U107" s="2">
        <v>0</v>
      </c>
      <c r="V107" s="2">
        <v>2.1</v>
      </c>
      <c r="W107" s="2">
        <v>0</v>
      </c>
      <c r="X107" s="2">
        <v>0</v>
      </c>
      <c r="Y107" s="2">
        <v>11</v>
      </c>
      <c r="Z107" s="2">
        <v>5</v>
      </c>
      <c r="AA107" s="2">
        <v>24.9</v>
      </c>
      <c r="AB107" s="2">
        <v>9.9</v>
      </c>
      <c r="AC107" s="2">
        <v>5.7</v>
      </c>
      <c r="AD107" s="2">
        <v>2.1</v>
      </c>
      <c r="AE107" s="2">
        <v>4</v>
      </c>
      <c r="AF107" s="2">
        <v>1.7</v>
      </c>
      <c r="AG107" s="2">
        <v>4.4000000000000004</v>
      </c>
      <c r="AH107" s="2">
        <v>3.3</v>
      </c>
      <c r="AI107" s="2">
        <v>4.0999999999999996</v>
      </c>
      <c r="AJ107" s="2">
        <v>4.7916666666666696</v>
      </c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2">
        <v>107</v>
      </c>
      <c r="B108" s="2" t="s">
        <v>241</v>
      </c>
      <c r="C108" s="2">
        <v>5.6994308790000003</v>
      </c>
      <c r="D108" s="2"/>
      <c r="E108" s="2">
        <v>0.5</v>
      </c>
      <c r="F108" s="2"/>
      <c r="G108" s="2">
        <v>0.5</v>
      </c>
      <c r="H108" s="2">
        <v>5.5</v>
      </c>
      <c r="I108" s="2">
        <v>3.7</v>
      </c>
      <c r="J108" s="2">
        <v>7.5</v>
      </c>
      <c r="K108" s="2">
        <v>7.4</v>
      </c>
      <c r="L108" s="2">
        <v>0</v>
      </c>
      <c r="M108" s="2">
        <v>0</v>
      </c>
      <c r="N108" s="2">
        <v>4.8</v>
      </c>
      <c r="O108" s="2">
        <v>5.0999999999999996</v>
      </c>
      <c r="P108" s="2">
        <v>0.7</v>
      </c>
      <c r="Q108" s="2">
        <v>2.9</v>
      </c>
      <c r="R108" s="2">
        <v>3.9</v>
      </c>
      <c r="S108" s="2">
        <v>7.6</v>
      </c>
      <c r="T108" s="2">
        <v>9.6999999999999993</v>
      </c>
      <c r="U108" s="2">
        <v>7.8</v>
      </c>
      <c r="V108" s="2">
        <v>8.4</v>
      </c>
      <c r="W108" s="2">
        <v>5.6</v>
      </c>
      <c r="X108" s="2">
        <v>2.8</v>
      </c>
      <c r="Y108" s="2">
        <v>3</v>
      </c>
      <c r="Z108" s="2">
        <v>0.6</v>
      </c>
      <c r="AA108" s="2">
        <v>22.9</v>
      </c>
      <c r="AB108" s="2">
        <v>8.6</v>
      </c>
      <c r="AC108" s="2">
        <v>4.5</v>
      </c>
      <c r="AD108" s="2">
        <v>1.4</v>
      </c>
      <c r="AE108" s="2">
        <v>7</v>
      </c>
      <c r="AF108" s="2">
        <v>4.3</v>
      </c>
      <c r="AG108" s="2">
        <v>5.3</v>
      </c>
      <c r="AH108" s="2">
        <v>4.7</v>
      </c>
      <c r="AI108" s="2">
        <v>4.3</v>
      </c>
      <c r="AJ108" s="2">
        <v>5.625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2">
        <v>108</v>
      </c>
      <c r="B109" s="2" t="s">
        <v>243</v>
      </c>
      <c r="C109" s="2">
        <v>14.846608120000001</v>
      </c>
      <c r="D109" s="2">
        <v>24.212998389999999</v>
      </c>
      <c r="E109" s="2">
        <v>1.6</v>
      </c>
      <c r="F109" s="2">
        <v>4.4000000000000004</v>
      </c>
      <c r="G109" s="2">
        <v>1.6</v>
      </c>
      <c r="H109" s="2">
        <v>10</v>
      </c>
      <c r="I109" s="2">
        <v>4</v>
      </c>
      <c r="J109" s="2">
        <v>3.6</v>
      </c>
      <c r="K109" s="2">
        <v>8.3000000000000007</v>
      </c>
      <c r="L109" s="2">
        <v>0</v>
      </c>
      <c r="M109" s="2">
        <v>0</v>
      </c>
      <c r="N109" s="2">
        <v>5.2</v>
      </c>
      <c r="O109" s="2">
        <v>1.2</v>
      </c>
      <c r="P109" s="2">
        <v>10</v>
      </c>
      <c r="Q109" s="2">
        <v>5.6</v>
      </c>
      <c r="R109" s="2">
        <v>5.4</v>
      </c>
      <c r="S109" s="2">
        <v>3.7</v>
      </c>
      <c r="T109" s="2">
        <v>3.2</v>
      </c>
      <c r="U109" s="2">
        <v>0</v>
      </c>
      <c r="V109" s="2">
        <v>2.2999999999999998</v>
      </c>
      <c r="W109" s="2">
        <v>0</v>
      </c>
      <c r="X109" s="2">
        <v>0</v>
      </c>
      <c r="Y109" s="2">
        <v>4</v>
      </c>
      <c r="Z109" s="2">
        <v>1.1000000000000001</v>
      </c>
      <c r="AA109" s="2">
        <v>13.4</v>
      </c>
      <c r="AB109" s="2">
        <v>2.2999999999999998</v>
      </c>
      <c r="AC109" s="2">
        <v>9.1999999999999993</v>
      </c>
      <c r="AD109" s="2">
        <v>4</v>
      </c>
      <c r="AE109" s="2">
        <v>6</v>
      </c>
      <c r="AF109" s="2">
        <v>0.7</v>
      </c>
      <c r="AG109" s="2">
        <v>3.3</v>
      </c>
      <c r="AH109" s="2">
        <v>2.4</v>
      </c>
      <c r="AI109" s="2">
        <v>3.9</v>
      </c>
      <c r="AJ109" s="2">
        <v>3.9583333333333299</v>
      </c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2">
        <v>109</v>
      </c>
      <c r="B110" s="2" t="s">
        <v>245</v>
      </c>
      <c r="C110" s="2">
        <v>65.682965089999996</v>
      </c>
      <c r="D110" s="2">
        <v>28.466423880000001</v>
      </c>
      <c r="E110" s="2">
        <v>7.8</v>
      </c>
      <c r="F110" s="2">
        <v>5.2</v>
      </c>
      <c r="G110" s="2">
        <v>7.8</v>
      </c>
      <c r="H110" s="2">
        <v>6</v>
      </c>
      <c r="I110" s="2">
        <v>8</v>
      </c>
      <c r="J110" s="2">
        <v>1.8</v>
      </c>
      <c r="K110" s="2">
        <v>4.4000000000000004</v>
      </c>
      <c r="L110" s="2">
        <v>0.3</v>
      </c>
      <c r="M110" s="2">
        <v>0.3</v>
      </c>
      <c r="N110" s="2">
        <v>4.0999999999999996</v>
      </c>
      <c r="O110" s="2">
        <v>1.1000000000000001</v>
      </c>
      <c r="P110" s="2">
        <v>1.8</v>
      </c>
      <c r="Q110" s="2">
        <v>1.5</v>
      </c>
      <c r="R110" s="2">
        <v>2.8</v>
      </c>
      <c r="S110" s="2">
        <v>2.5</v>
      </c>
      <c r="T110" s="2">
        <v>5.2</v>
      </c>
      <c r="U110" s="2">
        <v>0.2</v>
      </c>
      <c r="V110" s="2">
        <v>2.6</v>
      </c>
      <c r="W110" s="2">
        <v>0</v>
      </c>
      <c r="X110" s="2">
        <v>0</v>
      </c>
      <c r="Y110" s="2">
        <v>7</v>
      </c>
      <c r="Z110" s="2">
        <v>2.8</v>
      </c>
      <c r="AA110" s="2">
        <v>15.7</v>
      </c>
      <c r="AB110" s="2">
        <v>3.8</v>
      </c>
      <c r="AC110" s="2">
        <v>13.5</v>
      </c>
      <c r="AD110" s="2">
        <v>6.4</v>
      </c>
      <c r="AE110" s="2">
        <v>4</v>
      </c>
      <c r="AF110" s="2">
        <v>0.4</v>
      </c>
      <c r="AG110" s="2">
        <v>3.7</v>
      </c>
      <c r="AH110" s="2">
        <v>4.7</v>
      </c>
      <c r="AI110" s="2">
        <v>3.7</v>
      </c>
      <c r="AJ110" s="2">
        <v>3.125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2">
        <v>110</v>
      </c>
      <c r="B111" s="2" t="s">
        <v>247</v>
      </c>
      <c r="C111" s="2">
        <v>22.950524380000001</v>
      </c>
      <c r="D111" s="2">
        <v>8.3333333029999999</v>
      </c>
      <c r="E111" s="2">
        <v>2.6</v>
      </c>
      <c r="F111" s="2">
        <v>1.1000000000000001</v>
      </c>
      <c r="G111" s="2">
        <v>2.6</v>
      </c>
      <c r="H111" s="2">
        <v>8.4</v>
      </c>
      <c r="I111" s="2">
        <v>7.7</v>
      </c>
      <c r="J111" s="2"/>
      <c r="K111" s="2"/>
      <c r="L111" s="2">
        <v>0</v>
      </c>
      <c r="M111" s="2">
        <v>0</v>
      </c>
      <c r="N111" s="2">
        <v>5.4</v>
      </c>
      <c r="O111" s="2">
        <v>1</v>
      </c>
      <c r="P111" s="2">
        <v>10</v>
      </c>
      <c r="Q111" s="2">
        <v>5.5</v>
      </c>
      <c r="R111" s="2">
        <v>5.4</v>
      </c>
      <c r="S111" s="2">
        <v>3.8</v>
      </c>
      <c r="T111" s="2"/>
      <c r="U111" s="2"/>
      <c r="V111" s="2">
        <v>3.8</v>
      </c>
      <c r="W111" s="2">
        <v>0</v>
      </c>
      <c r="X111" s="2">
        <v>0</v>
      </c>
      <c r="Y111" s="2"/>
      <c r="Z111" s="2"/>
      <c r="AA111" s="2"/>
      <c r="AB111" s="2"/>
      <c r="AC111" s="2">
        <v>30.5</v>
      </c>
      <c r="AD111" s="2">
        <v>10</v>
      </c>
      <c r="AE111" s="2">
        <v>4</v>
      </c>
      <c r="AF111" s="2">
        <v>8.6999999999999993</v>
      </c>
      <c r="AG111" s="2">
        <v>7.6</v>
      </c>
      <c r="AH111" s="2">
        <v>4.7</v>
      </c>
      <c r="AI111" s="2">
        <v>5</v>
      </c>
      <c r="AJ111" s="2">
        <v>8.5416666666666696</v>
      </c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2">
        <v>111</v>
      </c>
      <c r="B112" s="2" t="s">
        <v>142</v>
      </c>
      <c r="C112" s="2">
        <v>22.295390399999999</v>
      </c>
      <c r="D112" s="2">
        <v>27.89780124</v>
      </c>
      <c r="E112" s="2">
        <v>2.5</v>
      </c>
      <c r="F112" s="2">
        <v>5.0999999999999996</v>
      </c>
      <c r="G112" s="2">
        <v>2.5</v>
      </c>
      <c r="H112" s="2">
        <v>7.4</v>
      </c>
      <c r="I112" s="2">
        <v>2.2999999999999998</v>
      </c>
      <c r="J112" s="2"/>
      <c r="K112" s="2"/>
      <c r="L112" s="2">
        <v>0</v>
      </c>
      <c r="M112" s="2">
        <v>0</v>
      </c>
      <c r="N112" s="2">
        <v>3.2</v>
      </c>
      <c r="O112" s="2">
        <v>5.4</v>
      </c>
      <c r="P112" s="2">
        <v>5.4</v>
      </c>
      <c r="Q112" s="2">
        <v>5.4</v>
      </c>
      <c r="R112" s="2">
        <v>4.3</v>
      </c>
      <c r="S112" s="2">
        <v>5.5</v>
      </c>
      <c r="T112" s="2"/>
      <c r="U112" s="2">
        <v>1.5</v>
      </c>
      <c r="V112" s="2">
        <v>3.5</v>
      </c>
      <c r="W112" s="2">
        <v>0</v>
      </c>
      <c r="X112" s="2">
        <v>0</v>
      </c>
      <c r="Y112" s="2">
        <v>4</v>
      </c>
      <c r="Z112" s="2">
        <v>1.1000000000000001</v>
      </c>
      <c r="AA112" s="2">
        <v>26.1</v>
      </c>
      <c r="AB112" s="2">
        <v>10</v>
      </c>
      <c r="AC112" s="2">
        <v>11.9</v>
      </c>
      <c r="AD112" s="2">
        <v>5.5</v>
      </c>
      <c r="AE112" s="2">
        <v>4</v>
      </c>
      <c r="AF112" s="2">
        <v>3</v>
      </c>
      <c r="AG112" s="2">
        <v>5.6</v>
      </c>
      <c r="AH112" s="2">
        <v>3.9</v>
      </c>
      <c r="AI112" s="2">
        <v>4.0999999999999996</v>
      </c>
      <c r="AJ112" s="2">
        <v>4.7916666666666696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2">
        <v>112</v>
      </c>
      <c r="B113" s="2" t="s">
        <v>249</v>
      </c>
      <c r="C113" s="2"/>
      <c r="D113" s="2"/>
      <c r="E113" s="2"/>
      <c r="F113" s="2"/>
      <c r="G113" s="2"/>
      <c r="H113" s="2">
        <v>6.4</v>
      </c>
      <c r="I113" s="2">
        <v>5.8</v>
      </c>
      <c r="J113" s="2">
        <v>0.9</v>
      </c>
      <c r="K113" s="2"/>
      <c r="L113" s="2">
        <v>0</v>
      </c>
      <c r="M113" s="2">
        <v>0</v>
      </c>
      <c r="N113" s="2">
        <v>3.3</v>
      </c>
      <c r="O113" s="2">
        <v>6.3</v>
      </c>
      <c r="P113" s="2">
        <v>5.5</v>
      </c>
      <c r="Q113" s="2">
        <v>5.9</v>
      </c>
      <c r="R113" s="2">
        <v>4.5999999999999996</v>
      </c>
      <c r="S113" s="2">
        <v>2.9</v>
      </c>
      <c r="T113" s="2">
        <v>3</v>
      </c>
      <c r="U113" s="2">
        <v>0.4</v>
      </c>
      <c r="V113" s="2">
        <v>2.1</v>
      </c>
      <c r="W113" s="2">
        <v>0</v>
      </c>
      <c r="X113" s="2">
        <v>0</v>
      </c>
      <c r="Y113" s="2">
        <v>14</v>
      </c>
      <c r="Z113" s="2">
        <v>6.7</v>
      </c>
      <c r="AA113" s="2"/>
      <c r="AB113" s="2"/>
      <c r="AC113" s="2">
        <v>9.3000000000000007</v>
      </c>
      <c r="AD113" s="2">
        <v>4.0999999999999996</v>
      </c>
      <c r="AE113" s="2">
        <v>6</v>
      </c>
      <c r="AF113" s="2">
        <v>0.2</v>
      </c>
      <c r="AG113" s="2">
        <v>3.4</v>
      </c>
      <c r="AH113" s="2">
        <v>2.8</v>
      </c>
      <c r="AI113" s="2">
        <v>3.7</v>
      </c>
      <c r="AJ113" s="2">
        <v>3.125</v>
      </c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2">
        <v>113</v>
      </c>
      <c r="B114" s="2" t="s">
        <v>251</v>
      </c>
      <c r="C114" s="2">
        <v>1.3057991339999999</v>
      </c>
      <c r="D114" s="2">
        <v>15.513925260000001</v>
      </c>
      <c r="E114" s="2">
        <v>0</v>
      </c>
      <c r="F114" s="2">
        <v>2.6</v>
      </c>
      <c r="G114" s="2">
        <v>0</v>
      </c>
      <c r="H114" s="2">
        <v>4</v>
      </c>
      <c r="I114" s="2">
        <v>4.2</v>
      </c>
      <c r="J114" s="2">
        <v>5.2</v>
      </c>
      <c r="K114" s="2">
        <v>9.1999999999999993</v>
      </c>
      <c r="L114" s="2">
        <v>0.8</v>
      </c>
      <c r="M114" s="2">
        <v>0.8</v>
      </c>
      <c r="N114" s="2">
        <v>4.7</v>
      </c>
      <c r="O114" s="2">
        <v>9.5</v>
      </c>
      <c r="P114" s="2">
        <v>0.8</v>
      </c>
      <c r="Q114" s="2">
        <v>5.2</v>
      </c>
      <c r="R114" s="2">
        <v>4.9000000000000004</v>
      </c>
      <c r="S114" s="2">
        <v>9.5</v>
      </c>
      <c r="T114" s="2">
        <v>9.9</v>
      </c>
      <c r="U114" s="2">
        <v>5</v>
      </c>
      <c r="V114" s="2">
        <v>8.1</v>
      </c>
      <c r="W114" s="2">
        <v>4.5999999999999996</v>
      </c>
      <c r="X114" s="2">
        <v>2.2999999999999998</v>
      </c>
      <c r="Y114" s="2">
        <v>3</v>
      </c>
      <c r="Z114" s="2">
        <v>0.6</v>
      </c>
      <c r="AA114" s="2">
        <v>24.6</v>
      </c>
      <c r="AB114" s="2">
        <v>9.6999999999999993</v>
      </c>
      <c r="AC114" s="2">
        <v>2.4</v>
      </c>
      <c r="AD114" s="2">
        <v>0.2</v>
      </c>
      <c r="AE114" s="2">
        <v>7</v>
      </c>
      <c r="AF114" s="2">
        <v>1</v>
      </c>
      <c r="AG114" s="2">
        <v>4.5</v>
      </c>
      <c r="AH114" s="2">
        <v>4.2</v>
      </c>
      <c r="AI114" s="2">
        <v>4.5999999999999996</v>
      </c>
      <c r="AJ114" s="2">
        <v>6.875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2">
        <v>114</v>
      </c>
      <c r="B115" s="2" t="s">
        <v>253</v>
      </c>
      <c r="C115" s="2"/>
      <c r="D115" s="2"/>
      <c r="E115" s="2"/>
      <c r="F115" s="2"/>
      <c r="G115" s="2"/>
      <c r="H115" s="2">
        <v>10</v>
      </c>
      <c r="I115" s="2">
        <v>9.5</v>
      </c>
      <c r="J115" s="2"/>
      <c r="K115" s="2">
        <v>2.1</v>
      </c>
      <c r="L115" s="2">
        <v>2.4</v>
      </c>
      <c r="M115" s="2">
        <v>2.4</v>
      </c>
      <c r="N115" s="2">
        <v>6</v>
      </c>
      <c r="O115" s="2">
        <v>0.1</v>
      </c>
      <c r="P115" s="2">
        <v>10</v>
      </c>
      <c r="Q115" s="2">
        <v>5.0999999999999996</v>
      </c>
      <c r="R115" s="2">
        <v>5.5</v>
      </c>
      <c r="S115" s="2">
        <v>0.4</v>
      </c>
      <c r="T115" s="2"/>
      <c r="U115" s="2">
        <v>0</v>
      </c>
      <c r="V115" s="2">
        <v>0.2</v>
      </c>
      <c r="W115" s="2">
        <v>0</v>
      </c>
      <c r="X115" s="2">
        <v>0</v>
      </c>
      <c r="Y115" s="2">
        <v>20</v>
      </c>
      <c r="Z115" s="2">
        <v>10</v>
      </c>
      <c r="AA115" s="2">
        <v>10.8</v>
      </c>
      <c r="AB115" s="2">
        <v>0.5</v>
      </c>
      <c r="AC115" s="2">
        <v>8.3000000000000007</v>
      </c>
      <c r="AD115" s="2">
        <v>3.5</v>
      </c>
      <c r="AE115" s="2">
        <v>3</v>
      </c>
      <c r="AF115" s="2">
        <v>0.2</v>
      </c>
      <c r="AG115" s="2">
        <v>1.8</v>
      </c>
      <c r="AH115" s="2">
        <v>1</v>
      </c>
      <c r="AI115" s="2">
        <v>3.3</v>
      </c>
      <c r="AJ115" s="2">
        <v>1.4583333333333299</v>
      </c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2">
        <v>115</v>
      </c>
      <c r="B116" s="2" t="s">
        <v>255</v>
      </c>
      <c r="C116" s="2">
        <v>2.3373272749999998</v>
      </c>
      <c r="D116" s="2"/>
      <c r="E116" s="2">
        <v>0.1</v>
      </c>
      <c r="F116" s="2"/>
      <c r="G116" s="2">
        <v>0.1</v>
      </c>
      <c r="H116" s="2">
        <v>6.4</v>
      </c>
      <c r="I116" s="2">
        <v>3.1</v>
      </c>
      <c r="J116" s="2">
        <v>6.3</v>
      </c>
      <c r="K116" s="2">
        <v>5.6</v>
      </c>
      <c r="L116" s="2">
        <v>0.7</v>
      </c>
      <c r="M116" s="2">
        <v>0.7</v>
      </c>
      <c r="N116" s="2">
        <v>4.4000000000000004</v>
      </c>
      <c r="O116" s="2">
        <v>1.7</v>
      </c>
      <c r="P116" s="2">
        <v>0.6</v>
      </c>
      <c r="Q116" s="2">
        <v>1.2</v>
      </c>
      <c r="R116" s="2">
        <v>2.8</v>
      </c>
      <c r="S116" s="2">
        <v>6.4</v>
      </c>
      <c r="T116" s="2">
        <v>8.3000000000000007</v>
      </c>
      <c r="U116" s="2">
        <v>0.2</v>
      </c>
      <c r="V116" s="2">
        <v>5</v>
      </c>
      <c r="W116" s="2">
        <v>1.5</v>
      </c>
      <c r="X116" s="2">
        <v>0.7</v>
      </c>
      <c r="Y116" s="2">
        <v>6</v>
      </c>
      <c r="Z116" s="2">
        <v>2.2000000000000002</v>
      </c>
      <c r="AA116" s="2">
        <v>24.2</v>
      </c>
      <c r="AB116" s="2">
        <v>9.5</v>
      </c>
      <c r="AC116" s="2">
        <v>3.9</v>
      </c>
      <c r="AD116" s="2">
        <v>1.1000000000000001</v>
      </c>
      <c r="AE116" s="2">
        <v>4</v>
      </c>
      <c r="AF116" s="2">
        <v>6.5</v>
      </c>
      <c r="AG116" s="2">
        <v>5.3</v>
      </c>
      <c r="AH116" s="2">
        <v>3.4</v>
      </c>
      <c r="AI116" s="2">
        <v>3.1</v>
      </c>
      <c r="AJ116" s="2">
        <v>0.625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2">
        <v>116</v>
      </c>
      <c r="B117" s="2" t="s">
        <v>257</v>
      </c>
      <c r="C117" s="2">
        <v>56.44447529</v>
      </c>
      <c r="D117" s="2">
        <v>50.777448120000003</v>
      </c>
      <c r="E117" s="2">
        <v>6.7</v>
      </c>
      <c r="F117" s="2">
        <v>9.8000000000000007</v>
      </c>
      <c r="G117" s="2">
        <v>6.7</v>
      </c>
      <c r="H117" s="2">
        <v>5.6</v>
      </c>
      <c r="I117" s="2">
        <v>6.7</v>
      </c>
      <c r="J117" s="2">
        <v>3</v>
      </c>
      <c r="K117" s="2">
        <v>3</v>
      </c>
      <c r="L117" s="2">
        <v>0.1</v>
      </c>
      <c r="M117" s="2">
        <v>0.1</v>
      </c>
      <c r="N117" s="2">
        <v>3.7</v>
      </c>
      <c r="O117" s="2">
        <v>4.2</v>
      </c>
      <c r="P117" s="2">
        <v>8.1999999999999993</v>
      </c>
      <c r="Q117" s="2">
        <v>6.2</v>
      </c>
      <c r="R117" s="2">
        <v>4.9000000000000004</v>
      </c>
      <c r="S117" s="2">
        <v>1.7</v>
      </c>
      <c r="T117" s="2">
        <v>1</v>
      </c>
      <c r="U117" s="2">
        <v>0.2</v>
      </c>
      <c r="V117" s="2">
        <v>1</v>
      </c>
      <c r="W117" s="2">
        <v>0</v>
      </c>
      <c r="X117" s="2">
        <v>0</v>
      </c>
      <c r="Y117" s="2">
        <v>15</v>
      </c>
      <c r="Z117" s="2">
        <v>7.2</v>
      </c>
      <c r="AA117" s="2">
        <v>20.6</v>
      </c>
      <c r="AB117" s="2">
        <v>7.1</v>
      </c>
      <c r="AC117" s="2">
        <v>9</v>
      </c>
      <c r="AD117" s="2">
        <v>3.9</v>
      </c>
      <c r="AE117" s="2">
        <v>6</v>
      </c>
      <c r="AF117" s="2">
        <v>0.3</v>
      </c>
      <c r="AG117" s="2">
        <v>4.3</v>
      </c>
      <c r="AH117" s="2">
        <v>4</v>
      </c>
      <c r="AI117" s="2">
        <v>4.5</v>
      </c>
      <c r="AJ117" s="2">
        <v>6.4583333333333304</v>
      </c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2">
        <v>117</v>
      </c>
      <c r="B118" s="2" t="s">
        <v>259</v>
      </c>
      <c r="C118" s="2">
        <v>99.899075339999996</v>
      </c>
      <c r="D118" s="2">
        <v>20.71394218</v>
      </c>
      <c r="E118" s="2">
        <v>10</v>
      </c>
      <c r="F118" s="2">
        <v>3.6</v>
      </c>
      <c r="G118" s="2">
        <v>10</v>
      </c>
      <c r="H118" s="2">
        <v>1</v>
      </c>
      <c r="I118" s="2">
        <v>6.8</v>
      </c>
      <c r="J118" s="2">
        <v>4.3</v>
      </c>
      <c r="K118" s="2"/>
      <c r="L118" s="2">
        <v>0</v>
      </c>
      <c r="M118" s="2">
        <v>0</v>
      </c>
      <c r="N118" s="2">
        <v>3</v>
      </c>
      <c r="O118" s="2">
        <v>4.9000000000000004</v>
      </c>
      <c r="P118" s="2">
        <v>0.3</v>
      </c>
      <c r="Q118" s="2">
        <v>2.6</v>
      </c>
      <c r="R118" s="2">
        <v>2.8</v>
      </c>
      <c r="S118" s="2">
        <v>3.2</v>
      </c>
      <c r="T118" s="2">
        <v>6.2</v>
      </c>
      <c r="U118" s="2">
        <v>0.1</v>
      </c>
      <c r="V118" s="2">
        <v>3.2</v>
      </c>
      <c r="W118" s="2">
        <v>0</v>
      </c>
      <c r="X118" s="2">
        <v>0</v>
      </c>
      <c r="Y118" s="2">
        <v>4</v>
      </c>
      <c r="Z118" s="2">
        <v>1.1000000000000001</v>
      </c>
      <c r="AA118" s="2">
        <v>30.2</v>
      </c>
      <c r="AB118" s="2">
        <v>10</v>
      </c>
      <c r="AC118" s="2">
        <v>4.7</v>
      </c>
      <c r="AD118" s="2">
        <v>1.5</v>
      </c>
      <c r="AE118" s="2">
        <v>5</v>
      </c>
      <c r="AF118" s="2">
        <v>7.8</v>
      </c>
      <c r="AG118" s="2">
        <v>6.1</v>
      </c>
      <c r="AH118" s="2">
        <v>6.4</v>
      </c>
      <c r="AI118" s="2">
        <v>4.5999999999999996</v>
      </c>
      <c r="AJ118" s="2">
        <v>6.875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2">
        <v>118</v>
      </c>
      <c r="B119" s="2" t="s">
        <v>261</v>
      </c>
      <c r="C119" s="2">
        <v>6.3128615019999996</v>
      </c>
      <c r="D119" s="2"/>
      <c r="E119" s="2">
        <v>0.6</v>
      </c>
      <c r="F119" s="2"/>
      <c r="G119" s="2">
        <v>0.6</v>
      </c>
      <c r="H119" s="2">
        <v>5.2</v>
      </c>
      <c r="I119" s="2">
        <v>3.6</v>
      </c>
      <c r="J119" s="2">
        <v>8.5</v>
      </c>
      <c r="K119" s="2">
        <v>5.9</v>
      </c>
      <c r="L119" s="2">
        <v>0.2</v>
      </c>
      <c r="M119" s="2">
        <v>0.2</v>
      </c>
      <c r="N119" s="2">
        <v>4.7</v>
      </c>
      <c r="O119" s="2">
        <v>3.1</v>
      </c>
      <c r="P119" s="2">
        <v>0.4</v>
      </c>
      <c r="Q119" s="2">
        <v>1.8</v>
      </c>
      <c r="R119" s="2">
        <v>3.2</v>
      </c>
      <c r="S119" s="2">
        <v>9.3000000000000007</v>
      </c>
      <c r="T119" s="2">
        <v>9.6</v>
      </c>
      <c r="U119" s="2">
        <v>6.3</v>
      </c>
      <c r="V119" s="2">
        <v>8.4</v>
      </c>
      <c r="W119" s="2">
        <v>5.9</v>
      </c>
      <c r="X119" s="2">
        <v>3</v>
      </c>
      <c r="Y119" s="2">
        <v>3</v>
      </c>
      <c r="Z119" s="2">
        <v>0.6</v>
      </c>
      <c r="AA119" s="2">
        <v>18.399999999999999</v>
      </c>
      <c r="AB119" s="2">
        <v>5.6</v>
      </c>
      <c r="AC119" s="2">
        <v>3.3</v>
      </c>
      <c r="AD119" s="2">
        <v>0.7</v>
      </c>
      <c r="AE119" s="2">
        <v>10</v>
      </c>
      <c r="AF119" s="2">
        <v>10</v>
      </c>
      <c r="AG119" s="2">
        <v>6.6</v>
      </c>
      <c r="AH119" s="2">
        <v>5.2</v>
      </c>
      <c r="AI119" s="2">
        <v>4.2</v>
      </c>
      <c r="AJ119" s="2">
        <v>5.2083333333333304</v>
      </c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2">
        <v>119</v>
      </c>
      <c r="B120" s="2" t="s">
        <v>263</v>
      </c>
      <c r="C120" s="2">
        <v>45.215550329999999</v>
      </c>
      <c r="D120" s="2"/>
      <c r="E120" s="2">
        <v>5.3</v>
      </c>
      <c r="F120" s="2"/>
      <c r="G120" s="2">
        <v>5.3</v>
      </c>
      <c r="H120" s="2">
        <v>2.1</v>
      </c>
      <c r="I120" s="2">
        <v>5.4</v>
      </c>
      <c r="J120" s="2">
        <v>8.8000000000000007</v>
      </c>
      <c r="K120" s="2"/>
      <c r="L120" s="2">
        <v>1.9</v>
      </c>
      <c r="M120" s="2">
        <v>1.9</v>
      </c>
      <c r="N120" s="2">
        <v>4.5999999999999996</v>
      </c>
      <c r="O120" s="2">
        <v>7.7</v>
      </c>
      <c r="P120" s="2">
        <v>0</v>
      </c>
      <c r="Q120" s="2">
        <v>3.9</v>
      </c>
      <c r="R120" s="2">
        <v>4.2</v>
      </c>
      <c r="S120" s="2">
        <v>7.6</v>
      </c>
      <c r="T120" s="2">
        <v>9</v>
      </c>
      <c r="U120" s="2">
        <v>0.6</v>
      </c>
      <c r="V120" s="2">
        <v>5.7</v>
      </c>
      <c r="W120" s="2">
        <v>11</v>
      </c>
      <c r="X120" s="2">
        <v>5.5</v>
      </c>
      <c r="Y120" s="2">
        <v>3</v>
      </c>
      <c r="Z120" s="2">
        <v>0.6</v>
      </c>
      <c r="AA120" s="2">
        <v>18.100000000000001</v>
      </c>
      <c r="AB120" s="2">
        <v>5.4</v>
      </c>
      <c r="AC120" s="2">
        <v>7.1</v>
      </c>
      <c r="AD120" s="2">
        <v>2.8</v>
      </c>
      <c r="AE120" s="2">
        <v>7</v>
      </c>
      <c r="AF120" s="2">
        <v>1.8</v>
      </c>
      <c r="AG120" s="2">
        <v>4.3</v>
      </c>
      <c r="AH120" s="2">
        <v>5.0999999999999996</v>
      </c>
      <c r="AI120" s="2">
        <v>4.5999999999999996</v>
      </c>
      <c r="AJ120" s="2">
        <v>6.875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2">
        <v>120</v>
      </c>
      <c r="B121" s="2" t="s">
        <v>265</v>
      </c>
      <c r="C121" s="2">
        <v>46.626463180000002</v>
      </c>
      <c r="D121" s="2">
        <v>45.865676569999998</v>
      </c>
      <c r="E121" s="2">
        <v>5.5</v>
      </c>
      <c r="F121" s="2">
        <v>8.8000000000000007</v>
      </c>
      <c r="G121" s="2">
        <v>5.5</v>
      </c>
      <c r="H121" s="2">
        <v>9.3000000000000007</v>
      </c>
      <c r="I121" s="2">
        <v>4.0999999999999996</v>
      </c>
      <c r="J121" s="2"/>
      <c r="K121" s="2">
        <v>3.7</v>
      </c>
      <c r="L121" s="2">
        <v>0</v>
      </c>
      <c r="M121" s="2">
        <v>0</v>
      </c>
      <c r="N121" s="2">
        <v>4.3</v>
      </c>
      <c r="O121" s="2">
        <v>2.8</v>
      </c>
      <c r="P121" s="2">
        <v>10</v>
      </c>
      <c r="Q121" s="2">
        <v>6.4</v>
      </c>
      <c r="R121" s="2">
        <v>5.3</v>
      </c>
      <c r="S121" s="2">
        <v>2.2000000000000002</v>
      </c>
      <c r="T121" s="2"/>
      <c r="U121" s="2">
        <v>0</v>
      </c>
      <c r="V121" s="2">
        <v>1.1000000000000001</v>
      </c>
      <c r="W121" s="2">
        <v>0</v>
      </c>
      <c r="X121" s="2">
        <v>0</v>
      </c>
      <c r="Y121" s="2">
        <v>11</v>
      </c>
      <c r="Z121" s="2">
        <v>5</v>
      </c>
      <c r="AA121" s="2">
        <v>22.6</v>
      </c>
      <c r="AB121" s="2">
        <v>8.4</v>
      </c>
      <c r="AC121" s="2">
        <v>22</v>
      </c>
      <c r="AD121" s="2">
        <v>10</v>
      </c>
      <c r="AE121" s="2">
        <v>4</v>
      </c>
      <c r="AF121" s="2">
        <v>0.2</v>
      </c>
      <c r="AG121" s="2">
        <v>5.7</v>
      </c>
      <c r="AH121" s="2">
        <v>4.0999999999999996</v>
      </c>
      <c r="AI121" s="2">
        <v>4.7</v>
      </c>
      <c r="AJ121" s="2">
        <v>7.2916666666666696</v>
      </c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2">
        <v>121</v>
      </c>
      <c r="B122" s="2" t="s">
        <v>267</v>
      </c>
      <c r="C122" s="2">
        <v>41.523122780000001</v>
      </c>
      <c r="D122" s="2">
        <v>4.7152701290000003</v>
      </c>
      <c r="E122" s="2">
        <v>4.9000000000000004</v>
      </c>
      <c r="F122" s="2">
        <v>0.3</v>
      </c>
      <c r="G122" s="2">
        <v>4.9000000000000004</v>
      </c>
      <c r="H122" s="2">
        <v>7.6</v>
      </c>
      <c r="I122" s="2">
        <v>1.7</v>
      </c>
      <c r="J122" s="2">
        <v>7.4</v>
      </c>
      <c r="K122" s="2">
        <v>6.3</v>
      </c>
      <c r="L122" s="2">
        <v>0.3</v>
      </c>
      <c r="M122" s="2">
        <v>0.3</v>
      </c>
      <c r="N122" s="2">
        <v>4.7</v>
      </c>
      <c r="O122" s="2">
        <v>5.6</v>
      </c>
      <c r="P122" s="2">
        <v>1.8</v>
      </c>
      <c r="Q122" s="2">
        <v>3.7</v>
      </c>
      <c r="R122" s="2">
        <v>4.2</v>
      </c>
      <c r="S122" s="2">
        <v>8.5</v>
      </c>
      <c r="T122" s="2">
        <v>8.8000000000000007</v>
      </c>
      <c r="U122" s="2">
        <v>7</v>
      </c>
      <c r="V122" s="2">
        <v>8.1</v>
      </c>
      <c r="W122" s="2">
        <v>17.7</v>
      </c>
      <c r="X122" s="2">
        <v>8.9</v>
      </c>
      <c r="Y122" s="2">
        <v>3</v>
      </c>
      <c r="Z122" s="2">
        <v>0.6</v>
      </c>
      <c r="AA122" s="2">
        <v>16.399999999999999</v>
      </c>
      <c r="AB122" s="2">
        <v>4.3</v>
      </c>
      <c r="AC122" s="2">
        <v>4.5</v>
      </c>
      <c r="AD122" s="2">
        <v>1.4</v>
      </c>
      <c r="AE122" s="2">
        <v>6</v>
      </c>
      <c r="AF122" s="2">
        <v>2.4</v>
      </c>
      <c r="AG122" s="2">
        <v>3.5</v>
      </c>
      <c r="AH122" s="2">
        <v>5.5</v>
      </c>
      <c r="AI122" s="2">
        <v>4.8</v>
      </c>
      <c r="AJ122" s="2">
        <v>7.7083333333333304</v>
      </c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2">
        <v>122</v>
      </c>
      <c r="B123" s="2" t="s">
        <v>269</v>
      </c>
      <c r="C123" s="2">
        <v>84.092855630000003</v>
      </c>
      <c r="D123" s="2">
        <v>4.5127367339999997</v>
      </c>
      <c r="E123" s="2">
        <v>10</v>
      </c>
      <c r="F123" s="2">
        <v>0.3</v>
      </c>
      <c r="G123" s="2">
        <v>10</v>
      </c>
      <c r="H123" s="2">
        <v>6.6</v>
      </c>
      <c r="I123" s="2">
        <v>7.6</v>
      </c>
      <c r="J123" s="2"/>
      <c r="K123" s="2"/>
      <c r="L123" s="2">
        <v>0.5</v>
      </c>
      <c r="M123" s="2">
        <v>0.5</v>
      </c>
      <c r="N123" s="2">
        <v>4.9000000000000004</v>
      </c>
      <c r="O123" s="2">
        <v>2.8</v>
      </c>
      <c r="P123" s="2">
        <v>2</v>
      </c>
      <c r="Q123" s="2">
        <v>2.4</v>
      </c>
      <c r="R123" s="2">
        <v>3.7</v>
      </c>
      <c r="S123" s="2">
        <v>2</v>
      </c>
      <c r="T123" s="2"/>
      <c r="U123" s="2">
        <v>0</v>
      </c>
      <c r="V123" s="2">
        <v>1</v>
      </c>
      <c r="W123" s="2">
        <v>0</v>
      </c>
      <c r="X123" s="2">
        <v>0</v>
      </c>
      <c r="Y123" s="2">
        <v>7</v>
      </c>
      <c r="Z123" s="2">
        <v>2.8</v>
      </c>
      <c r="AA123" s="2">
        <v>17.2</v>
      </c>
      <c r="AB123" s="2">
        <v>4.8</v>
      </c>
      <c r="AC123" s="2">
        <v>16.7</v>
      </c>
      <c r="AD123" s="2">
        <v>8.1999999999999993</v>
      </c>
      <c r="AE123" s="2">
        <v>5</v>
      </c>
      <c r="AF123" s="2">
        <v>1.7</v>
      </c>
      <c r="AG123" s="2">
        <v>4.9000000000000004</v>
      </c>
      <c r="AH123" s="2">
        <v>5.3</v>
      </c>
      <c r="AI123" s="2">
        <v>4.5</v>
      </c>
      <c r="AJ123" s="2">
        <v>6.4583333333333304</v>
      </c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2">
        <v>123</v>
      </c>
      <c r="B124" s="2" t="s">
        <v>271</v>
      </c>
      <c r="C124" s="2">
        <v>16.145014710000002</v>
      </c>
      <c r="D124" s="2"/>
      <c r="E124" s="2">
        <v>1.8</v>
      </c>
      <c r="F124" s="2"/>
      <c r="G124" s="2">
        <v>1.8</v>
      </c>
      <c r="H124" s="2">
        <v>1.6</v>
      </c>
      <c r="I124" s="2">
        <v>5</v>
      </c>
      <c r="J124" s="2">
        <v>4.7</v>
      </c>
      <c r="K124" s="2">
        <v>5.6</v>
      </c>
      <c r="L124" s="2">
        <v>0.2</v>
      </c>
      <c r="M124" s="2">
        <v>0.2</v>
      </c>
      <c r="N124" s="2">
        <v>3.4</v>
      </c>
      <c r="O124" s="2">
        <v>3.8</v>
      </c>
      <c r="P124" s="2">
        <v>0.6</v>
      </c>
      <c r="Q124" s="2">
        <v>2.2000000000000002</v>
      </c>
      <c r="R124" s="2">
        <v>2.8</v>
      </c>
      <c r="S124" s="2">
        <v>5.0999999999999996</v>
      </c>
      <c r="T124" s="2">
        <v>8.6</v>
      </c>
      <c r="U124" s="2">
        <v>1.3</v>
      </c>
      <c r="V124" s="2">
        <v>5</v>
      </c>
      <c r="W124" s="2">
        <v>0</v>
      </c>
      <c r="X124" s="2">
        <v>0</v>
      </c>
      <c r="Y124" s="2">
        <v>4</v>
      </c>
      <c r="Z124" s="2">
        <v>1.1000000000000001</v>
      </c>
      <c r="AA124" s="2">
        <v>21.3</v>
      </c>
      <c r="AB124" s="2">
        <v>7.5</v>
      </c>
      <c r="AC124" s="2">
        <v>4.5</v>
      </c>
      <c r="AD124" s="2">
        <v>1.4</v>
      </c>
      <c r="AE124" s="2">
        <v>5</v>
      </c>
      <c r="AF124" s="2">
        <v>7.7</v>
      </c>
      <c r="AG124" s="2">
        <v>5.4</v>
      </c>
      <c r="AH124" s="2">
        <v>4.0999999999999996</v>
      </c>
      <c r="AI124" s="2">
        <v>3.4</v>
      </c>
      <c r="AJ124" s="2">
        <v>1.875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2">
        <v>124</v>
      </c>
      <c r="B125" s="2" t="s">
        <v>273</v>
      </c>
      <c r="C125" s="2">
        <v>21.380654870000001</v>
      </c>
      <c r="D125" s="2">
        <v>3.3766944940000001</v>
      </c>
      <c r="E125" s="2">
        <v>2.4</v>
      </c>
      <c r="F125" s="2">
        <v>0.1</v>
      </c>
      <c r="G125" s="2">
        <v>2.4</v>
      </c>
      <c r="H125" s="2">
        <v>4.2</v>
      </c>
      <c r="I125" s="2">
        <v>1.6</v>
      </c>
      <c r="J125" s="2">
        <v>6.9</v>
      </c>
      <c r="K125" s="2">
        <v>9.8000000000000007</v>
      </c>
      <c r="L125" s="2">
        <v>1.4</v>
      </c>
      <c r="M125" s="2">
        <v>1.4</v>
      </c>
      <c r="N125" s="2">
        <v>4.8</v>
      </c>
      <c r="O125" s="2">
        <v>7.3</v>
      </c>
      <c r="P125" s="2">
        <v>0.3</v>
      </c>
      <c r="Q125" s="2">
        <v>3.8</v>
      </c>
      <c r="R125" s="2">
        <v>4.3</v>
      </c>
      <c r="S125" s="2">
        <v>10</v>
      </c>
      <c r="T125" s="2">
        <v>10</v>
      </c>
      <c r="U125" s="2">
        <v>4.5</v>
      </c>
      <c r="V125" s="2">
        <v>8.1999999999999993</v>
      </c>
      <c r="W125" s="2">
        <v>3.4</v>
      </c>
      <c r="X125" s="2">
        <v>1.7</v>
      </c>
      <c r="Y125" s="2">
        <v>3</v>
      </c>
      <c r="Z125" s="2">
        <v>0.6</v>
      </c>
      <c r="AA125" s="2">
        <v>20</v>
      </c>
      <c r="AB125" s="2">
        <v>6.7</v>
      </c>
      <c r="AC125" s="2">
        <v>2.4</v>
      </c>
      <c r="AD125" s="2">
        <v>0.2</v>
      </c>
      <c r="AE125" s="2">
        <v>7</v>
      </c>
      <c r="AF125" s="2">
        <v>1.6</v>
      </c>
      <c r="AG125" s="2">
        <v>3.9</v>
      </c>
      <c r="AH125" s="2">
        <v>4.8</v>
      </c>
      <c r="AI125" s="2">
        <v>4.5</v>
      </c>
      <c r="AJ125" s="2">
        <v>6.4583333333333304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2">
        <v>125</v>
      </c>
      <c r="B126" s="2" t="s">
        <v>275</v>
      </c>
      <c r="C126" s="2">
        <v>6.4137066699999998</v>
      </c>
      <c r="D126" s="2">
        <v>18.345039939999999</v>
      </c>
      <c r="E126" s="2">
        <v>0.6</v>
      </c>
      <c r="F126" s="2">
        <v>3.2</v>
      </c>
      <c r="G126" s="2">
        <v>0.6</v>
      </c>
      <c r="H126" s="2">
        <v>7.8</v>
      </c>
      <c r="I126" s="2">
        <v>5</v>
      </c>
      <c r="J126" s="2">
        <v>6</v>
      </c>
      <c r="K126" s="2">
        <v>7.3</v>
      </c>
      <c r="L126" s="2">
        <v>1.1000000000000001</v>
      </c>
      <c r="M126" s="2">
        <v>1.1000000000000001</v>
      </c>
      <c r="N126" s="2">
        <v>5.4</v>
      </c>
      <c r="O126" s="2">
        <v>3.5</v>
      </c>
      <c r="P126" s="2">
        <v>1</v>
      </c>
      <c r="Q126" s="2">
        <v>2.2999999999999998</v>
      </c>
      <c r="R126" s="2">
        <v>3.8</v>
      </c>
      <c r="S126" s="2">
        <v>7.4</v>
      </c>
      <c r="T126" s="2">
        <v>9.1</v>
      </c>
      <c r="U126" s="2">
        <v>5.4</v>
      </c>
      <c r="V126" s="2">
        <v>7.3</v>
      </c>
      <c r="W126" s="2">
        <v>2.6</v>
      </c>
      <c r="X126" s="2">
        <v>1.3</v>
      </c>
      <c r="Y126" s="2">
        <v>3</v>
      </c>
      <c r="Z126" s="2">
        <v>0.6</v>
      </c>
      <c r="AA126" s="2">
        <v>22.5</v>
      </c>
      <c r="AB126" s="2">
        <v>8.3000000000000007</v>
      </c>
      <c r="AC126" s="2">
        <v>3.1</v>
      </c>
      <c r="AD126" s="2">
        <v>0.6</v>
      </c>
      <c r="AE126" s="2">
        <v>7</v>
      </c>
      <c r="AF126" s="2">
        <v>4</v>
      </c>
      <c r="AG126" s="2">
        <v>5</v>
      </c>
      <c r="AH126" s="2">
        <v>4.3</v>
      </c>
      <c r="AI126" s="2">
        <v>4.0999999999999996</v>
      </c>
      <c r="AJ126" s="2">
        <v>4.7916666666666696</v>
      </c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2">
        <v>126</v>
      </c>
      <c r="B127" s="2" t="s">
        <v>277</v>
      </c>
      <c r="C127" s="2">
        <v>68.151493329999994</v>
      </c>
      <c r="D127" s="2">
        <v>17.142135809999999</v>
      </c>
      <c r="E127" s="2">
        <v>8.1</v>
      </c>
      <c r="F127" s="2">
        <v>2.9</v>
      </c>
      <c r="G127" s="2">
        <v>8.1</v>
      </c>
      <c r="H127" s="2">
        <v>5.8</v>
      </c>
      <c r="I127" s="2">
        <v>5.9</v>
      </c>
      <c r="J127" s="2">
        <v>4.8</v>
      </c>
      <c r="K127" s="2"/>
      <c r="L127" s="2">
        <v>0</v>
      </c>
      <c r="M127" s="2">
        <v>0</v>
      </c>
      <c r="N127" s="2">
        <v>4.0999999999999996</v>
      </c>
      <c r="O127" s="2">
        <v>5.9</v>
      </c>
      <c r="P127" s="2">
        <v>1.4</v>
      </c>
      <c r="Q127" s="2">
        <v>3.7</v>
      </c>
      <c r="R127" s="2">
        <v>3.9</v>
      </c>
      <c r="S127" s="2">
        <v>4.8</v>
      </c>
      <c r="T127" s="2">
        <v>7.2</v>
      </c>
      <c r="U127" s="2">
        <v>0.3</v>
      </c>
      <c r="V127" s="2">
        <v>4.0999999999999996</v>
      </c>
      <c r="W127" s="2">
        <v>0.3</v>
      </c>
      <c r="X127" s="2">
        <v>0.2</v>
      </c>
      <c r="Y127" s="2">
        <v>5</v>
      </c>
      <c r="Z127" s="2">
        <v>1.7</v>
      </c>
      <c r="AA127" s="2">
        <v>14.2</v>
      </c>
      <c r="AB127" s="2">
        <v>2.8</v>
      </c>
      <c r="AC127" s="2">
        <v>11.4</v>
      </c>
      <c r="AD127" s="2">
        <v>5.2</v>
      </c>
      <c r="AE127" s="2">
        <v>4</v>
      </c>
      <c r="AF127" s="2">
        <v>0.8</v>
      </c>
      <c r="AG127" s="2">
        <v>3.2</v>
      </c>
      <c r="AH127" s="2">
        <v>5.0999999999999996</v>
      </c>
      <c r="AI127" s="2">
        <v>4.5</v>
      </c>
      <c r="AJ127" s="2">
        <v>6.4583333333333304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2">
        <v>127</v>
      </c>
      <c r="B128" s="2" t="s">
        <v>279</v>
      </c>
      <c r="C128" s="2"/>
      <c r="D128" s="2"/>
      <c r="E128" s="2"/>
      <c r="F128" s="2"/>
      <c r="G128" s="2"/>
      <c r="H128" s="2">
        <v>9</v>
      </c>
      <c r="I128" s="2">
        <v>9.1</v>
      </c>
      <c r="J128" s="2"/>
      <c r="K128" s="2">
        <v>0.6</v>
      </c>
      <c r="L128" s="2">
        <v>0.7</v>
      </c>
      <c r="M128" s="2">
        <v>0.7</v>
      </c>
      <c r="N128" s="2">
        <v>4.9000000000000004</v>
      </c>
      <c r="O128" s="2">
        <v>3.1</v>
      </c>
      <c r="P128" s="2">
        <v>10</v>
      </c>
      <c r="Q128" s="2">
        <v>6.6</v>
      </c>
      <c r="R128" s="2">
        <v>5.7</v>
      </c>
      <c r="S128" s="2">
        <v>0</v>
      </c>
      <c r="T128" s="2"/>
      <c r="U128" s="2">
        <v>0</v>
      </c>
      <c r="V128" s="2">
        <v>0</v>
      </c>
      <c r="W128" s="2">
        <v>0</v>
      </c>
      <c r="X128" s="2">
        <v>0</v>
      </c>
      <c r="Y128" s="2">
        <v>19</v>
      </c>
      <c r="Z128" s="2">
        <v>9.4</v>
      </c>
      <c r="AA128" s="2">
        <v>11.2</v>
      </c>
      <c r="AB128" s="2">
        <v>0.8</v>
      </c>
      <c r="AC128" s="2">
        <v>5.4</v>
      </c>
      <c r="AD128" s="2">
        <v>1.9</v>
      </c>
      <c r="AE128" s="2">
        <v>3</v>
      </c>
      <c r="AF128" s="2">
        <v>0.1</v>
      </c>
      <c r="AG128" s="2">
        <v>1.5</v>
      </c>
      <c r="AH128" s="2">
        <v>0.7</v>
      </c>
      <c r="AI128" s="2">
        <v>3.2</v>
      </c>
      <c r="AJ128" s="2">
        <v>1.0416666666666701</v>
      </c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2">
        <v>128</v>
      </c>
      <c r="B129" s="2" t="s">
        <v>281</v>
      </c>
      <c r="C129" s="2"/>
      <c r="D129" s="2"/>
      <c r="E129" s="2"/>
      <c r="F129" s="2"/>
      <c r="G129" s="2"/>
      <c r="H129" s="2">
        <v>3.9</v>
      </c>
      <c r="I129" s="2">
        <v>8.1999999999999993</v>
      </c>
      <c r="J129" s="2">
        <v>0</v>
      </c>
      <c r="K129" s="2">
        <v>0.5</v>
      </c>
      <c r="L129" s="2">
        <v>1.1000000000000001</v>
      </c>
      <c r="M129" s="2">
        <v>1.1000000000000001</v>
      </c>
      <c r="N129" s="2">
        <v>2.7</v>
      </c>
      <c r="O129" s="2">
        <v>4.9000000000000004</v>
      </c>
      <c r="P129" s="2">
        <v>4.5</v>
      </c>
      <c r="Q129" s="2">
        <v>4.7</v>
      </c>
      <c r="R129" s="2">
        <v>3.7</v>
      </c>
      <c r="S129" s="2">
        <v>0</v>
      </c>
      <c r="T129" s="2"/>
      <c r="U129" s="2">
        <v>0</v>
      </c>
      <c r="V129" s="2">
        <v>0</v>
      </c>
      <c r="W129" s="2">
        <v>0</v>
      </c>
      <c r="X129" s="2">
        <v>0</v>
      </c>
      <c r="Y129" s="2">
        <v>17</v>
      </c>
      <c r="Z129" s="2">
        <v>8.3000000000000007</v>
      </c>
      <c r="AA129" s="2">
        <v>9.1999999999999993</v>
      </c>
      <c r="AB129" s="2">
        <v>0</v>
      </c>
      <c r="AC129" s="2">
        <v>5.3</v>
      </c>
      <c r="AD129" s="2">
        <v>1.8</v>
      </c>
      <c r="AE129" s="2">
        <v>3</v>
      </c>
      <c r="AF129" s="2">
        <v>0.1</v>
      </c>
      <c r="AG129" s="2">
        <v>1.2</v>
      </c>
      <c r="AH129" s="2">
        <v>0.6</v>
      </c>
      <c r="AI129" s="2">
        <v>2.2000000000000002</v>
      </c>
      <c r="AJ129" s="2">
        <v>0</v>
      </c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2">
        <v>129</v>
      </c>
      <c r="B130" s="2" t="s">
        <v>283</v>
      </c>
      <c r="C130" s="2">
        <v>43.485383300000002</v>
      </c>
      <c r="D130" s="2">
        <v>5.9549416759999998</v>
      </c>
      <c r="E130" s="2">
        <v>5.0999999999999996</v>
      </c>
      <c r="F130" s="2">
        <v>0.6</v>
      </c>
      <c r="G130" s="2">
        <v>5.0999999999999996</v>
      </c>
      <c r="H130" s="2">
        <v>7.6</v>
      </c>
      <c r="I130" s="2">
        <v>2</v>
      </c>
      <c r="J130" s="2">
        <v>5.7</v>
      </c>
      <c r="K130" s="2">
        <v>5.6</v>
      </c>
      <c r="L130" s="2">
        <v>0.1</v>
      </c>
      <c r="M130" s="2">
        <v>0.1</v>
      </c>
      <c r="N130" s="2">
        <v>4.2</v>
      </c>
      <c r="O130" s="2">
        <v>7.8</v>
      </c>
      <c r="P130" s="2">
        <v>1.4</v>
      </c>
      <c r="Q130" s="2">
        <v>4.5999999999999996</v>
      </c>
      <c r="R130" s="2">
        <v>4.4000000000000004</v>
      </c>
      <c r="S130" s="2">
        <v>6.5</v>
      </c>
      <c r="T130" s="2">
        <v>8.1</v>
      </c>
      <c r="U130" s="2">
        <v>1.5</v>
      </c>
      <c r="V130" s="2">
        <v>5.4</v>
      </c>
      <c r="W130" s="2">
        <v>0</v>
      </c>
      <c r="X130" s="2">
        <v>0</v>
      </c>
      <c r="Y130" s="2">
        <v>6</v>
      </c>
      <c r="Z130" s="2">
        <v>2.2000000000000002</v>
      </c>
      <c r="AA130" s="2">
        <v>21.8</v>
      </c>
      <c r="AB130" s="2">
        <v>7.9</v>
      </c>
      <c r="AC130" s="2">
        <v>7.2</v>
      </c>
      <c r="AD130" s="2">
        <v>2.9</v>
      </c>
      <c r="AE130" s="2">
        <v>4</v>
      </c>
      <c r="AF130" s="2">
        <v>2.8</v>
      </c>
      <c r="AG130" s="2">
        <v>4.4000000000000004</v>
      </c>
      <c r="AH130" s="2">
        <v>5</v>
      </c>
      <c r="AI130" s="2">
        <v>4.7</v>
      </c>
      <c r="AJ130" s="2">
        <v>7.2916666666666696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2">
        <v>130</v>
      </c>
      <c r="B131" s="2" t="s">
        <v>285</v>
      </c>
      <c r="C131" s="2"/>
      <c r="D131" s="2"/>
      <c r="E131" s="2"/>
      <c r="F131" s="2"/>
      <c r="G131" s="2"/>
      <c r="H131" s="2">
        <v>9.3000000000000007</v>
      </c>
      <c r="I131" s="2">
        <v>10</v>
      </c>
      <c r="J131" s="2"/>
      <c r="K131" s="2"/>
      <c r="L131" s="2">
        <v>12.8</v>
      </c>
      <c r="M131" s="2">
        <v>10</v>
      </c>
      <c r="N131" s="2">
        <v>9.8000000000000007</v>
      </c>
      <c r="O131" s="2">
        <v>2.1</v>
      </c>
      <c r="P131" s="2">
        <v>10</v>
      </c>
      <c r="Q131" s="2">
        <v>6.1</v>
      </c>
      <c r="R131" s="2">
        <v>7.9</v>
      </c>
      <c r="S131" s="2">
        <v>2.8</v>
      </c>
      <c r="T131" s="2"/>
      <c r="U131" s="2"/>
      <c r="V131" s="2">
        <v>2.8</v>
      </c>
      <c r="W131" s="2">
        <v>0</v>
      </c>
      <c r="X131" s="2">
        <v>0</v>
      </c>
      <c r="Y131" s="2"/>
      <c r="Z131" s="2"/>
      <c r="AA131" s="2"/>
      <c r="AB131" s="2"/>
      <c r="AC131" s="2">
        <v>12</v>
      </c>
      <c r="AD131" s="2">
        <v>5.6</v>
      </c>
      <c r="AE131" s="2">
        <v>5</v>
      </c>
      <c r="AF131" s="2">
        <v>1.7</v>
      </c>
      <c r="AG131" s="2">
        <v>4.0999999999999996</v>
      </c>
      <c r="AH131" s="2">
        <v>3.5</v>
      </c>
      <c r="AI131" s="2">
        <v>5.7</v>
      </c>
      <c r="AJ131" s="2">
        <v>10</v>
      </c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2">
        <v>131</v>
      </c>
      <c r="B132" s="2" t="s">
        <v>287</v>
      </c>
      <c r="C132" s="2"/>
      <c r="D132" s="2"/>
      <c r="E132" s="2"/>
      <c r="F132" s="2"/>
      <c r="G132" s="2"/>
      <c r="H132" s="2">
        <v>4.2</v>
      </c>
      <c r="I132" s="2">
        <v>8.6999999999999993</v>
      </c>
      <c r="J132" s="2"/>
      <c r="K132" s="2">
        <v>1.7</v>
      </c>
      <c r="L132" s="2">
        <v>0</v>
      </c>
      <c r="M132" s="2">
        <v>0</v>
      </c>
      <c r="N132" s="2">
        <v>3.7</v>
      </c>
      <c r="O132" s="2">
        <v>2.5</v>
      </c>
      <c r="P132" s="2">
        <v>4.0999999999999996</v>
      </c>
      <c r="Q132" s="2">
        <v>3.3</v>
      </c>
      <c r="R132" s="2">
        <v>3.5</v>
      </c>
      <c r="S132" s="2">
        <v>0</v>
      </c>
      <c r="T132" s="2"/>
      <c r="U132" s="2"/>
      <c r="V132" s="2">
        <v>0</v>
      </c>
      <c r="W132" s="2">
        <v>0</v>
      </c>
      <c r="X132" s="2">
        <v>0</v>
      </c>
      <c r="Y132" s="2">
        <v>16</v>
      </c>
      <c r="Z132" s="2">
        <v>7.8</v>
      </c>
      <c r="AA132" s="2">
        <v>10.1</v>
      </c>
      <c r="AB132" s="2">
        <v>0.1</v>
      </c>
      <c r="AC132" s="2">
        <v>6.2</v>
      </c>
      <c r="AD132" s="2">
        <v>2.2999999999999998</v>
      </c>
      <c r="AE132" s="2">
        <v>3</v>
      </c>
      <c r="AF132" s="2">
        <v>0.1</v>
      </c>
      <c r="AG132" s="2">
        <v>1.4</v>
      </c>
      <c r="AH132" s="2">
        <v>0.7</v>
      </c>
      <c r="AI132" s="2">
        <v>2.1</v>
      </c>
      <c r="AJ132" s="2">
        <v>0</v>
      </c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2">
        <v>132</v>
      </c>
      <c r="B133" s="2" t="s">
        <v>289</v>
      </c>
      <c r="C133" s="2"/>
      <c r="D133" s="2"/>
      <c r="E133" s="2"/>
      <c r="F133" s="2"/>
      <c r="G133" s="2"/>
      <c r="H133" s="2">
        <v>4</v>
      </c>
      <c r="I133" s="2">
        <v>8.5</v>
      </c>
      <c r="J133" s="2"/>
      <c r="K133" s="2"/>
      <c r="L133" s="2">
        <v>0</v>
      </c>
      <c r="M133" s="2">
        <v>0</v>
      </c>
      <c r="N133" s="2">
        <v>4.2</v>
      </c>
      <c r="O133" s="2">
        <v>2</v>
      </c>
      <c r="P133" s="2">
        <v>1.3</v>
      </c>
      <c r="Q133" s="2">
        <v>1.7</v>
      </c>
      <c r="R133" s="2">
        <v>2.9</v>
      </c>
      <c r="S133" s="2">
        <v>1.6</v>
      </c>
      <c r="T133" s="2"/>
      <c r="U133" s="2"/>
      <c r="V133" s="2">
        <v>1.6</v>
      </c>
      <c r="W133" s="2">
        <v>0</v>
      </c>
      <c r="X133" s="2">
        <v>0</v>
      </c>
      <c r="Y133" s="2">
        <v>2</v>
      </c>
      <c r="Z133" s="2">
        <v>0</v>
      </c>
      <c r="AA133" s="2">
        <v>17.8</v>
      </c>
      <c r="AB133" s="2">
        <v>5.2</v>
      </c>
      <c r="AC133" s="2">
        <v>10.1</v>
      </c>
      <c r="AD133" s="2">
        <v>4.5</v>
      </c>
      <c r="AE133" s="2">
        <v>10</v>
      </c>
      <c r="AF133" s="2">
        <v>0.1</v>
      </c>
      <c r="AG133" s="2">
        <v>5</v>
      </c>
      <c r="AH133" s="2">
        <v>3.3</v>
      </c>
      <c r="AI133" s="2">
        <v>3.1</v>
      </c>
      <c r="AJ133" s="2">
        <v>0.625</v>
      </c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2">
        <v>133</v>
      </c>
      <c r="B134" s="2" t="s">
        <v>291</v>
      </c>
      <c r="C134" s="2">
        <v>16.799388709999999</v>
      </c>
      <c r="D134" s="2">
        <v>19.53402277</v>
      </c>
      <c r="E134" s="2">
        <v>1.8</v>
      </c>
      <c r="F134" s="2">
        <v>3.4</v>
      </c>
      <c r="G134" s="2">
        <v>1.8</v>
      </c>
      <c r="H134" s="2">
        <v>8.1</v>
      </c>
      <c r="I134" s="2">
        <v>3.7</v>
      </c>
      <c r="J134" s="2">
        <v>4.5</v>
      </c>
      <c r="K134" s="2">
        <v>10</v>
      </c>
      <c r="L134" s="2">
        <v>0.7</v>
      </c>
      <c r="M134" s="2">
        <v>0.7</v>
      </c>
      <c r="N134" s="2">
        <v>5.4</v>
      </c>
      <c r="O134" s="2">
        <v>7.8</v>
      </c>
      <c r="P134" s="2">
        <v>1.2</v>
      </c>
      <c r="Q134" s="2">
        <v>4.5</v>
      </c>
      <c r="R134" s="2">
        <v>5</v>
      </c>
      <c r="S134" s="2">
        <v>6.8</v>
      </c>
      <c r="T134" s="2">
        <v>8.8000000000000007</v>
      </c>
      <c r="U134" s="2">
        <v>0.4</v>
      </c>
      <c r="V134" s="2">
        <v>5.3</v>
      </c>
      <c r="W134" s="2">
        <v>0.9</v>
      </c>
      <c r="X134" s="2">
        <v>0.5</v>
      </c>
      <c r="Y134" s="2">
        <v>4</v>
      </c>
      <c r="Z134" s="2">
        <v>1.1000000000000001</v>
      </c>
      <c r="AA134" s="2">
        <v>24.7</v>
      </c>
      <c r="AB134" s="2">
        <v>9.8000000000000007</v>
      </c>
      <c r="AC134" s="2">
        <v>19.899999999999999</v>
      </c>
      <c r="AD134" s="2">
        <v>9.9</v>
      </c>
      <c r="AE134" s="2">
        <v>5</v>
      </c>
      <c r="AF134" s="2">
        <v>4.9000000000000004</v>
      </c>
      <c r="AG134" s="2">
        <v>7.4</v>
      </c>
      <c r="AH134" s="2">
        <v>4.8</v>
      </c>
      <c r="AI134" s="2">
        <v>4.9000000000000004</v>
      </c>
      <c r="AJ134" s="2">
        <v>8.125</v>
      </c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2">
        <v>134</v>
      </c>
      <c r="B135" s="2" t="s">
        <v>293</v>
      </c>
      <c r="C135" s="2">
        <v>63.38658109</v>
      </c>
      <c r="D135" s="2">
        <v>19.722491569999999</v>
      </c>
      <c r="E135" s="2">
        <v>7.5</v>
      </c>
      <c r="F135" s="2">
        <v>3.4</v>
      </c>
      <c r="G135" s="2">
        <v>7.5</v>
      </c>
      <c r="H135" s="2">
        <v>5.8</v>
      </c>
      <c r="I135" s="2">
        <v>6.8</v>
      </c>
      <c r="J135" s="2">
        <v>2.5</v>
      </c>
      <c r="K135" s="2">
        <v>4.2</v>
      </c>
      <c r="L135" s="2">
        <v>0.4</v>
      </c>
      <c r="M135" s="2">
        <v>0.4</v>
      </c>
      <c r="N135" s="2">
        <v>3.9</v>
      </c>
      <c r="O135" s="2">
        <v>5.7</v>
      </c>
      <c r="P135" s="2">
        <v>1.5</v>
      </c>
      <c r="Q135" s="2">
        <v>3.6</v>
      </c>
      <c r="R135" s="2">
        <v>3.8</v>
      </c>
      <c r="S135" s="2">
        <v>2.2000000000000002</v>
      </c>
      <c r="T135" s="2"/>
      <c r="U135" s="2">
        <v>0.3</v>
      </c>
      <c r="V135" s="2">
        <v>1.2</v>
      </c>
      <c r="W135" s="2">
        <v>0</v>
      </c>
      <c r="X135" s="2">
        <v>0</v>
      </c>
      <c r="Y135" s="2">
        <v>8</v>
      </c>
      <c r="Z135" s="2">
        <v>3.3</v>
      </c>
      <c r="AA135" s="2">
        <v>13</v>
      </c>
      <c r="AB135" s="2">
        <v>2</v>
      </c>
      <c r="AC135" s="2">
        <v>7.7</v>
      </c>
      <c r="AD135" s="2">
        <v>3.2</v>
      </c>
      <c r="AE135" s="2">
        <v>4</v>
      </c>
      <c r="AF135" s="2">
        <v>1</v>
      </c>
      <c r="AG135" s="2">
        <v>2.6</v>
      </c>
      <c r="AH135" s="2">
        <v>3.8</v>
      </c>
      <c r="AI135" s="2">
        <v>3.8</v>
      </c>
      <c r="AJ135" s="2">
        <v>3.5416666666666701</v>
      </c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2">
        <v>135</v>
      </c>
      <c r="B136" s="2" t="s">
        <v>295</v>
      </c>
      <c r="C136" s="2">
        <v>64.854444000000001</v>
      </c>
      <c r="D136" s="2">
        <v>17.832760279999999</v>
      </c>
      <c r="E136" s="2">
        <v>7.7</v>
      </c>
      <c r="F136" s="2">
        <v>3</v>
      </c>
      <c r="G136" s="2">
        <v>7.7</v>
      </c>
      <c r="H136" s="2">
        <v>4.7</v>
      </c>
      <c r="I136" s="2">
        <v>7.8</v>
      </c>
      <c r="J136" s="2">
        <v>3.8</v>
      </c>
      <c r="K136" s="2">
        <v>4.4000000000000004</v>
      </c>
      <c r="L136" s="2">
        <v>0.9</v>
      </c>
      <c r="M136" s="2">
        <v>0.9</v>
      </c>
      <c r="N136" s="2">
        <v>4.3</v>
      </c>
      <c r="O136" s="2">
        <v>6</v>
      </c>
      <c r="P136" s="2">
        <v>0.6</v>
      </c>
      <c r="Q136" s="2">
        <v>3.3</v>
      </c>
      <c r="R136" s="2">
        <v>3.8</v>
      </c>
      <c r="S136" s="2">
        <v>3</v>
      </c>
      <c r="T136" s="2">
        <v>6.1</v>
      </c>
      <c r="U136" s="2">
        <v>0.3</v>
      </c>
      <c r="V136" s="2">
        <v>3.1</v>
      </c>
      <c r="W136" s="2">
        <v>0.1</v>
      </c>
      <c r="X136" s="2">
        <v>0.1</v>
      </c>
      <c r="Y136" s="2">
        <v>8</v>
      </c>
      <c r="Z136" s="2">
        <v>3.3</v>
      </c>
      <c r="AA136" s="2">
        <v>12.6</v>
      </c>
      <c r="AB136" s="2">
        <v>1.7</v>
      </c>
      <c r="AC136" s="2">
        <v>6.6</v>
      </c>
      <c r="AD136" s="2">
        <v>2.6</v>
      </c>
      <c r="AE136" s="2">
        <v>3</v>
      </c>
      <c r="AF136" s="2">
        <v>2.1</v>
      </c>
      <c r="AG136" s="2">
        <v>2.4</v>
      </c>
      <c r="AH136" s="2">
        <v>4.4000000000000004</v>
      </c>
      <c r="AI136" s="2">
        <v>4.0999999999999996</v>
      </c>
      <c r="AJ136" s="2">
        <v>4.7916666666666696</v>
      </c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2">
        <v>136</v>
      </c>
      <c r="B137" s="2" t="s">
        <v>297</v>
      </c>
      <c r="C137" s="2">
        <v>40.620071609999997</v>
      </c>
      <c r="D137" s="2">
        <v>7.7482718339999996</v>
      </c>
      <c r="E137" s="2">
        <v>4.7</v>
      </c>
      <c r="F137" s="2">
        <v>1</v>
      </c>
      <c r="G137" s="2">
        <v>4.7</v>
      </c>
      <c r="H137" s="2">
        <v>8.5</v>
      </c>
      <c r="I137" s="2">
        <v>4.7</v>
      </c>
      <c r="J137" s="2">
        <v>4.8</v>
      </c>
      <c r="K137" s="2">
        <v>6.9</v>
      </c>
      <c r="L137" s="2">
        <v>0.3</v>
      </c>
      <c r="M137" s="2">
        <v>0.3</v>
      </c>
      <c r="N137" s="2">
        <v>5</v>
      </c>
      <c r="O137" s="2">
        <v>3.7</v>
      </c>
      <c r="P137" s="2">
        <v>5</v>
      </c>
      <c r="Q137" s="2">
        <v>4.4000000000000004</v>
      </c>
      <c r="R137" s="2">
        <v>4.7</v>
      </c>
      <c r="S137" s="2">
        <v>4</v>
      </c>
      <c r="T137" s="2">
        <v>5.6</v>
      </c>
      <c r="U137" s="2">
        <v>0.6</v>
      </c>
      <c r="V137" s="2">
        <v>3.4</v>
      </c>
      <c r="W137" s="2">
        <v>0</v>
      </c>
      <c r="X137" s="2">
        <v>0</v>
      </c>
      <c r="Y137" s="2">
        <v>5</v>
      </c>
      <c r="Z137" s="2">
        <v>1.7</v>
      </c>
      <c r="AA137" s="2">
        <v>26.8</v>
      </c>
      <c r="AB137" s="2">
        <v>10</v>
      </c>
      <c r="AC137" s="2">
        <v>7.1</v>
      </c>
      <c r="AD137" s="2">
        <v>2.8</v>
      </c>
      <c r="AE137" s="2">
        <v>4</v>
      </c>
      <c r="AF137" s="2">
        <v>10</v>
      </c>
      <c r="AG137" s="2">
        <v>6.7</v>
      </c>
      <c r="AH137" s="2">
        <v>4.9000000000000004</v>
      </c>
      <c r="AI137" s="2">
        <v>4.8</v>
      </c>
      <c r="AJ137" s="2">
        <v>7.7083333333333304</v>
      </c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2">
        <v>137</v>
      </c>
      <c r="B138" s="2" t="s">
        <v>299</v>
      </c>
      <c r="C138" s="2">
        <v>37.4302542</v>
      </c>
      <c r="D138" s="2">
        <v>27.98678009</v>
      </c>
      <c r="E138" s="2">
        <v>4.4000000000000004</v>
      </c>
      <c r="F138" s="2">
        <v>5.0999999999999996</v>
      </c>
      <c r="G138" s="2">
        <v>4.4000000000000004</v>
      </c>
      <c r="H138" s="2">
        <v>5.3</v>
      </c>
      <c r="I138" s="2">
        <v>8</v>
      </c>
      <c r="J138" s="2"/>
      <c r="K138" s="2"/>
      <c r="L138" s="2">
        <v>0</v>
      </c>
      <c r="M138" s="2">
        <v>0</v>
      </c>
      <c r="N138" s="2">
        <v>4.4000000000000004</v>
      </c>
      <c r="O138" s="2">
        <v>2.7</v>
      </c>
      <c r="P138" s="2">
        <v>6</v>
      </c>
      <c r="Q138" s="2">
        <v>4.4000000000000004</v>
      </c>
      <c r="R138" s="2">
        <v>4.4000000000000004</v>
      </c>
      <c r="S138" s="2">
        <v>2</v>
      </c>
      <c r="T138" s="2"/>
      <c r="U138" s="2"/>
      <c r="V138" s="2">
        <v>2</v>
      </c>
      <c r="W138" s="2">
        <v>0</v>
      </c>
      <c r="X138" s="2">
        <v>0</v>
      </c>
      <c r="Y138" s="2"/>
      <c r="Z138" s="2"/>
      <c r="AA138" s="2"/>
      <c r="AB138" s="2"/>
      <c r="AC138" s="2">
        <v>17.899999999999999</v>
      </c>
      <c r="AD138" s="2">
        <v>8.8000000000000007</v>
      </c>
      <c r="AE138" s="2">
        <v>4</v>
      </c>
      <c r="AF138" s="2">
        <v>1.9</v>
      </c>
      <c r="AG138" s="2">
        <v>4.9000000000000004</v>
      </c>
      <c r="AH138" s="2">
        <v>3.8</v>
      </c>
      <c r="AI138" s="2">
        <v>4.0999999999999996</v>
      </c>
      <c r="AJ138" s="2">
        <v>4.7916666666666696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2">
        <v>138</v>
      </c>
      <c r="B139" s="2" t="s">
        <v>301</v>
      </c>
      <c r="C139" s="2">
        <v>4.243659343</v>
      </c>
      <c r="D139" s="2">
        <v>0.45520133699999998</v>
      </c>
      <c r="E139" s="2">
        <v>0.3</v>
      </c>
      <c r="F139" s="2">
        <v>0</v>
      </c>
      <c r="G139" s="2">
        <v>0.3</v>
      </c>
      <c r="H139" s="2">
        <v>4.3</v>
      </c>
      <c r="I139" s="2">
        <v>1.3</v>
      </c>
      <c r="J139" s="2"/>
      <c r="K139" s="2"/>
      <c r="L139" s="2">
        <v>0.3</v>
      </c>
      <c r="M139" s="2">
        <v>0.3</v>
      </c>
      <c r="N139" s="2">
        <v>2</v>
      </c>
      <c r="O139" s="2">
        <v>0.7</v>
      </c>
      <c r="P139" s="2">
        <v>0.2</v>
      </c>
      <c r="Q139" s="2">
        <v>0.5</v>
      </c>
      <c r="R139" s="2">
        <v>1.2</v>
      </c>
      <c r="S139" s="2">
        <v>7.1</v>
      </c>
      <c r="T139" s="2"/>
      <c r="U139" s="2">
        <v>3.8</v>
      </c>
      <c r="V139" s="2">
        <v>5.5</v>
      </c>
      <c r="W139" s="2">
        <v>0</v>
      </c>
      <c r="X139" s="2">
        <v>0</v>
      </c>
      <c r="Y139" s="2">
        <v>3</v>
      </c>
      <c r="Z139" s="2">
        <v>0.6</v>
      </c>
      <c r="AA139" s="2">
        <v>30</v>
      </c>
      <c r="AB139" s="2">
        <v>10</v>
      </c>
      <c r="AC139" s="2">
        <v>17.899999999999999</v>
      </c>
      <c r="AD139" s="2">
        <v>8.8000000000000007</v>
      </c>
      <c r="AE139" s="2">
        <v>5</v>
      </c>
      <c r="AF139" s="2">
        <v>7.9</v>
      </c>
      <c r="AG139" s="2">
        <v>7.9</v>
      </c>
      <c r="AH139" s="2">
        <v>4.5999999999999996</v>
      </c>
      <c r="AI139" s="2">
        <v>2.9</v>
      </c>
      <c r="AJ139" s="2">
        <v>0</v>
      </c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2">
        <v>139</v>
      </c>
      <c r="B140" s="2" t="s">
        <v>303</v>
      </c>
      <c r="C140" s="2">
        <v>64.414125909999996</v>
      </c>
      <c r="D140" s="2">
        <v>60.555266209999999</v>
      </c>
      <c r="E140" s="2">
        <v>7.7</v>
      </c>
      <c r="F140" s="2">
        <v>10</v>
      </c>
      <c r="G140" s="2">
        <v>7.7</v>
      </c>
      <c r="H140" s="2">
        <v>7</v>
      </c>
      <c r="I140" s="2">
        <v>6</v>
      </c>
      <c r="J140" s="2">
        <v>0</v>
      </c>
      <c r="K140" s="2">
        <v>2</v>
      </c>
      <c r="L140" s="2">
        <v>0</v>
      </c>
      <c r="M140" s="2">
        <v>0</v>
      </c>
      <c r="N140" s="2">
        <v>3</v>
      </c>
      <c r="O140" s="2">
        <v>6.3</v>
      </c>
      <c r="P140" s="2">
        <v>10</v>
      </c>
      <c r="Q140" s="2">
        <v>8.1999999999999993</v>
      </c>
      <c r="R140" s="2">
        <v>5.6</v>
      </c>
      <c r="S140" s="2">
        <v>0.7</v>
      </c>
      <c r="T140" s="2"/>
      <c r="U140" s="2">
        <v>0</v>
      </c>
      <c r="V140" s="2">
        <v>0.4</v>
      </c>
      <c r="W140" s="2">
        <v>0</v>
      </c>
      <c r="X140" s="2">
        <v>0</v>
      </c>
      <c r="Y140" s="2">
        <v>18</v>
      </c>
      <c r="Z140" s="2">
        <v>8.9</v>
      </c>
      <c r="AA140" s="2">
        <v>18.7</v>
      </c>
      <c r="AB140" s="2">
        <v>5.8</v>
      </c>
      <c r="AC140" s="2">
        <v>6.1</v>
      </c>
      <c r="AD140" s="2">
        <v>2.2999999999999998</v>
      </c>
      <c r="AE140" s="2">
        <v>6</v>
      </c>
      <c r="AF140" s="2">
        <v>0.3</v>
      </c>
      <c r="AG140" s="2">
        <v>3.6</v>
      </c>
      <c r="AH140" s="2">
        <v>3.9</v>
      </c>
      <c r="AI140" s="2">
        <v>4.7</v>
      </c>
      <c r="AJ140" s="2">
        <v>7.2916666666666696</v>
      </c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2">
        <v>140</v>
      </c>
      <c r="B141" s="2" t="s">
        <v>305</v>
      </c>
      <c r="C141" s="2"/>
      <c r="D141" s="2"/>
      <c r="E141" s="2"/>
      <c r="F141" s="2"/>
      <c r="G141" s="2"/>
      <c r="H141" s="2">
        <v>7.8</v>
      </c>
      <c r="I141" s="2">
        <v>6.2</v>
      </c>
      <c r="J141" s="2"/>
      <c r="K141" s="2">
        <v>4.8</v>
      </c>
      <c r="L141" s="2">
        <v>0</v>
      </c>
      <c r="M141" s="2">
        <v>0</v>
      </c>
      <c r="N141" s="2">
        <v>4.7</v>
      </c>
      <c r="O141" s="2">
        <v>6.3</v>
      </c>
      <c r="P141" s="2">
        <v>2.8</v>
      </c>
      <c r="Q141" s="2">
        <v>4.5999999999999996</v>
      </c>
      <c r="R141" s="2">
        <v>4.5999999999999996</v>
      </c>
      <c r="S141" s="2">
        <v>8.4</v>
      </c>
      <c r="T141" s="2"/>
      <c r="U141" s="2"/>
      <c r="V141" s="2">
        <v>8.4</v>
      </c>
      <c r="W141" s="2">
        <v>0</v>
      </c>
      <c r="X141" s="2">
        <v>0</v>
      </c>
      <c r="Y141" s="2">
        <v>9</v>
      </c>
      <c r="Z141" s="2">
        <v>3.9</v>
      </c>
      <c r="AA141" s="2">
        <v>7.8</v>
      </c>
      <c r="AB141" s="2">
        <v>0</v>
      </c>
      <c r="AC141" s="2">
        <v>6.4</v>
      </c>
      <c r="AD141" s="2">
        <v>2.4</v>
      </c>
      <c r="AE141" s="2">
        <v>4</v>
      </c>
      <c r="AF141" s="2">
        <v>9.3000000000000007</v>
      </c>
      <c r="AG141" s="2">
        <v>3.9</v>
      </c>
      <c r="AH141" s="2">
        <v>6.2</v>
      </c>
      <c r="AI141" s="2">
        <v>5.4</v>
      </c>
      <c r="AJ141" s="2">
        <v>10</v>
      </c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2">
        <v>141</v>
      </c>
      <c r="B142" s="2" t="s">
        <v>307</v>
      </c>
      <c r="C142" s="2"/>
      <c r="D142" s="2"/>
      <c r="E142" s="2"/>
      <c r="F142" s="2"/>
      <c r="G142" s="2"/>
      <c r="H142" s="2">
        <v>6.8</v>
      </c>
      <c r="I142" s="2">
        <v>6.5</v>
      </c>
      <c r="J142" s="2">
        <v>0.4</v>
      </c>
      <c r="K142" s="2">
        <v>1.6</v>
      </c>
      <c r="L142" s="2">
        <v>0</v>
      </c>
      <c r="M142" s="2">
        <v>0</v>
      </c>
      <c r="N142" s="2">
        <v>3.1</v>
      </c>
      <c r="O142" s="2">
        <v>5.4</v>
      </c>
      <c r="P142" s="2">
        <v>10</v>
      </c>
      <c r="Q142" s="2">
        <v>7.7</v>
      </c>
      <c r="R142" s="2">
        <v>5.4</v>
      </c>
      <c r="S142" s="2">
        <v>1.1000000000000001</v>
      </c>
      <c r="T142" s="2"/>
      <c r="U142" s="2">
        <v>0</v>
      </c>
      <c r="V142" s="2">
        <v>0.6</v>
      </c>
      <c r="W142" s="2">
        <v>0</v>
      </c>
      <c r="X142" s="2">
        <v>0</v>
      </c>
      <c r="Y142" s="2">
        <v>22</v>
      </c>
      <c r="Z142" s="2">
        <v>10</v>
      </c>
      <c r="AA142" s="2">
        <v>11.1</v>
      </c>
      <c r="AB142" s="2">
        <v>0.7</v>
      </c>
      <c r="AC142" s="2">
        <v>9.8000000000000007</v>
      </c>
      <c r="AD142" s="2">
        <v>4.3</v>
      </c>
      <c r="AE142" s="2">
        <v>3</v>
      </c>
      <c r="AF142" s="2">
        <v>0.4</v>
      </c>
      <c r="AG142" s="2">
        <v>2.1</v>
      </c>
      <c r="AH142" s="2">
        <v>1.3</v>
      </c>
      <c r="AI142" s="2">
        <v>3.4</v>
      </c>
      <c r="AJ142" s="2">
        <v>1.875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2">
        <v>142</v>
      </c>
      <c r="B143" s="2" t="s">
        <v>309</v>
      </c>
      <c r="C143" s="2">
        <v>63.376364789999997</v>
      </c>
      <c r="D143" s="2">
        <v>24.27729132</v>
      </c>
      <c r="E143" s="2">
        <v>7.5</v>
      </c>
      <c r="F143" s="2">
        <v>4.4000000000000004</v>
      </c>
      <c r="G143" s="2">
        <v>7.5</v>
      </c>
      <c r="H143" s="2">
        <v>4.0999999999999996</v>
      </c>
      <c r="I143" s="2">
        <v>6.2</v>
      </c>
      <c r="J143" s="2">
        <v>2</v>
      </c>
      <c r="K143" s="2">
        <v>0</v>
      </c>
      <c r="L143" s="2">
        <v>0</v>
      </c>
      <c r="M143" s="2">
        <v>0</v>
      </c>
      <c r="N143" s="2">
        <v>2.5</v>
      </c>
      <c r="O143" s="2">
        <v>4.5999999999999996</v>
      </c>
      <c r="P143" s="2">
        <v>1.8</v>
      </c>
      <c r="Q143" s="2">
        <v>3.2</v>
      </c>
      <c r="R143" s="2">
        <v>2.8</v>
      </c>
      <c r="S143" s="2">
        <v>4</v>
      </c>
      <c r="T143" s="2">
        <v>4.8</v>
      </c>
      <c r="U143" s="2">
        <v>0.1</v>
      </c>
      <c r="V143" s="2">
        <v>3</v>
      </c>
      <c r="W143" s="2">
        <v>0</v>
      </c>
      <c r="X143" s="2">
        <v>0</v>
      </c>
      <c r="Y143" s="2">
        <v>6</v>
      </c>
      <c r="Z143" s="2">
        <v>2.2000000000000002</v>
      </c>
      <c r="AA143" s="2">
        <v>17.5</v>
      </c>
      <c r="AB143" s="2">
        <v>5</v>
      </c>
      <c r="AC143" s="2">
        <v>9.6</v>
      </c>
      <c r="AD143" s="2">
        <v>4.2</v>
      </c>
      <c r="AE143" s="2">
        <v>6</v>
      </c>
      <c r="AF143" s="2">
        <v>0.8</v>
      </c>
      <c r="AG143" s="2">
        <v>4</v>
      </c>
      <c r="AH143" s="2">
        <v>4.8</v>
      </c>
      <c r="AI143" s="2">
        <v>3.8</v>
      </c>
      <c r="AJ143" s="2">
        <v>3.5416666666666701</v>
      </c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2">
        <v>143</v>
      </c>
      <c r="B144" s="2" t="s">
        <v>873</v>
      </c>
      <c r="C144" s="2"/>
      <c r="D144" s="2"/>
      <c r="E144" s="2"/>
      <c r="F144" s="2"/>
      <c r="G144" s="2"/>
      <c r="H144" s="2">
        <v>9.6</v>
      </c>
      <c r="I144" s="2">
        <v>7.6</v>
      </c>
      <c r="J144" s="2">
        <v>4.4000000000000004</v>
      </c>
      <c r="K144" s="2">
        <v>9.6999999999999993</v>
      </c>
      <c r="L144" s="2">
        <v>57.3</v>
      </c>
      <c r="M144" s="2">
        <v>10</v>
      </c>
      <c r="N144" s="2">
        <v>8.3000000000000007</v>
      </c>
      <c r="O144" s="2">
        <v>0.9</v>
      </c>
      <c r="P144" s="2">
        <v>10</v>
      </c>
      <c r="Q144" s="2">
        <v>5.5</v>
      </c>
      <c r="R144" s="2">
        <v>6.9</v>
      </c>
      <c r="S144" s="2">
        <v>4.3</v>
      </c>
      <c r="T144" s="2">
        <v>2.7</v>
      </c>
      <c r="U144" s="2"/>
      <c r="V144" s="2">
        <v>3.5</v>
      </c>
      <c r="W144" s="2">
        <v>34.1</v>
      </c>
      <c r="X144" s="2"/>
      <c r="Y144" s="2"/>
      <c r="Z144" s="2"/>
      <c r="AA144" s="2"/>
      <c r="AB144" s="2"/>
      <c r="AC144" s="2"/>
      <c r="AD144" s="2"/>
      <c r="AE144" s="2">
        <v>3</v>
      </c>
      <c r="AF144" s="2">
        <v>0</v>
      </c>
      <c r="AG144" s="2">
        <v>1.5</v>
      </c>
      <c r="AH144" s="2">
        <v>2.5</v>
      </c>
      <c r="AI144" s="2">
        <v>4.7</v>
      </c>
      <c r="AJ144" s="2">
        <v>7.2916666666666696</v>
      </c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2">
        <v>144</v>
      </c>
      <c r="B145" s="2" t="s">
        <v>311</v>
      </c>
      <c r="C145" s="2"/>
      <c r="D145" s="2"/>
      <c r="E145" s="2"/>
      <c r="F145" s="2"/>
      <c r="G145" s="2"/>
      <c r="H145" s="2">
        <v>7.9</v>
      </c>
      <c r="I145" s="2">
        <v>9.9</v>
      </c>
      <c r="J145" s="2"/>
      <c r="K145" s="2"/>
      <c r="L145" s="2">
        <v>0</v>
      </c>
      <c r="M145" s="2">
        <v>0</v>
      </c>
      <c r="N145" s="2">
        <v>5.9</v>
      </c>
      <c r="O145" s="2">
        <v>3.8</v>
      </c>
      <c r="P145" s="2">
        <v>9.5</v>
      </c>
      <c r="Q145" s="2">
        <v>6.7</v>
      </c>
      <c r="R145" s="2">
        <v>6.3</v>
      </c>
      <c r="S145" s="2">
        <v>0.9</v>
      </c>
      <c r="T145" s="2"/>
      <c r="U145" s="2"/>
      <c r="V145" s="2">
        <v>0.9</v>
      </c>
      <c r="W145" s="2">
        <v>0</v>
      </c>
      <c r="X145" s="2">
        <v>0</v>
      </c>
      <c r="Y145" s="2">
        <v>1</v>
      </c>
      <c r="Z145" s="2">
        <v>0</v>
      </c>
      <c r="AA145" s="2">
        <v>15.3</v>
      </c>
      <c r="AB145" s="2">
        <v>3.5</v>
      </c>
      <c r="AC145" s="2">
        <v>15.6</v>
      </c>
      <c r="AD145" s="2">
        <v>7.6</v>
      </c>
      <c r="AE145" s="2">
        <v>5</v>
      </c>
      <c r="AF145" s="2">
        <v>0.5</v>
      </c>
      <c r="AG145" s="2">
        <v>4.2</v>
      </c>
      <c r="AH145" s="2">
        <v>2.5</v>
      </c>
      <c r="AI145" s="2">
        <v>4.4000000000000004</v>
      </c>
      <c r="AJ145" s="2">
        <v>6.0416666666666696</v>
      </c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2">
        <v>145</v>
      </c>
      <c r="B146" s="2" t="s">
        <v>313</v>
      </c>
      <c r="C146" s="2">
        <v>83.688548819999994</v>
      </c>
      <c r="D146" s="2">
        <v>49.184678949999999</v>
      </c>
      <c r="E146" s="2">
        <v>10</v>
      </c>
      <c r="F146" s="2">
        <v>9.5</v>
      </c>
      <c r="G146" s="2">
        <v>10</v>
      </c>
      <c r="H146" s="2">
        <v>6.4</v>
      </c>
      <c r="I146" s="2">
        <v>5.4</v>
      </c>
      <c r="J146" s="2">
        <v>1.6</v>
      </c>
      <c r="K146" s="2">
        <v>2.2000000000000002</v>
      </c>
      <c r="L146" s="2">
        <v>0</v>
      </c>
      <c r="M146" s="2">
        <v>0</v>
      </c>
      <c r="N146" s="2">
        <v>3.1</v>
      </c>
      <c r="O146" s="2">
        <v>9</v>
      </c>
      <c r="P146" s="2">
        <v>8.6999999999999993</v>
      </c>
      <c r="Q146" s="2">
        <v>8.9</v>
      </c>
      <c r="R146" s="2">
        <v>6</v>
      </c>
      <c r="S146" s="2">
        <v>1.8</v>
      </c>
      <c r="T146" s="2"/>
      <c r="U146" s="2">
        <v>0.4</v>
      </c>
      <c r="V146" s="2">
        <v>1.1000000000000001</v>
      </c>
      <c r="W146" s="2">
        <v>0</v>
      </c>
      <c r="X146" s="2">
        <v>0</v>
      </c>
      <c r="Y146" s="2">
        <v>18</v>
      </c>
      <c r="Z146" s="2">
        <v>8.9</v>
      </c>
      <c r="AA146" s="2">
        <v>21.4</v>
      </c>
      <c r="AB146" s="2">
        <v>7.6</v>
      </c>
      <c r="AC146" s="2">
        <v>6.9</v>
      </c>
      <c r="AD146" s="2">
        <v>2.7</v>
      </c>
      <c r="AE146" s="2">
        <v>5</v>
      </c>
      <c r="AF146" s="2">
        <v>1.3</v>
      </c>
      <c r="AG146" s="2">
        <v>4.2</v>
      </c>
      <c r="AH146" s="2">
        <v>5.0999999999999996</v>
      </c>
      <c r="AI146" s="2">
        <v>5.5</v>
      </c>
      <c r="AJ146" s="2">
        <v>10</v>
      </c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2">
        <v>146</v>
      </c>
      <c r="B147" s="2" t="s">
        <v>315</v>
      </c>
      <c r="C147" s="2">
        <v>77.87514109</v>
      </c>
      <c r="D147" s="2">
        <v>25.58163455</v>
      </c>
      <c r="E147" s="2">
        <v>9.3000000000000007</v>
      </c>
      <c r="F147" s="2">
        <v>4.5999999999999996</v>
      </c>
      <c r="G147" s="2">
        <v>9.3000000000000007</v>
      </c>
      <c r="H147" s="2">
        <v>3.2</v>
      </c>
      <c r="I147" s="2">
        <v>7.4</v>
      </c>
      <c r="J147" s="2"/>
      <c r="K147" s="2">
        <v>1.5</v>
      </c>
      <c r="L147" s="2">
        <v>0.1</v>
      </c>
      <c r="M147" s="2">
        <v>0.1</v>
      </c>
      <c r="N147" s="2">
        <v>3.1</v>
      </c>
      <c r="O147" s="2">
        <v>4.7</v>
      </c>
      <c r="P147" s="2">
        <v>1.1000000000000001</v>
      </c>
      <c r="Q147" s="2">
        <v>2.9</v>
      </c>
      <c r="R147" s="2">
        <v>3</v>
      </c>
      <c r="S147" s="2">
        <v>1.7</v>
      </c>
      <c r="T147" s="2"/>
      <c r="U147" s="2">
        <v>0</v>
      </c>
      <c r="V147" s="2">
        <v>0.9</v>
      </c>
      <c r="W147" s="2">
        <v>0</v>
      </c>
      <c r="X147" s="2">
        <v>0</v>
      </c>
      <c r="Y147" s="2">
        <v>15</v>
      </c>
      <c r="Z147" s="2">
        <v>7.2</v>
      </c>
      <c r="AA147" s="2">
        <v>25.4</v>
      </c>
      <c r="AB147" s="2">
        <v>10</v>
      </c>
      <c r="AC147" s="2">
        <v>6.1</v>
      </c>
      <c r="AD147" s="2">
        <v>2.2999999999999998</v>
      </c>
      <c r="AE147" s="2">
        <v>6</v>
      </c>
      <c r="AF147" s="2">
        <v>1.1000000000000001</v>
      </c>
      <c r="AG147" s="2">
        <v>4.9000000000000004</v>
      </c>
      <c r="AH147" s="2">
        <v>5</v>
      </c>
      <c r="AI147" s="2">
        <v>4</v>
      </c>
      <c r="AJ147" s="2">
        <v>4.375</v>
      </c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2">
        <v>147</v>
      </c>
      <c r="B148" s="2" t="s">
        <v>317</v>
      </c>
      <c r="C148" s="2">
        <v>31.404767039999999</v>
      </c>
      <c r="D148" s="2">
        <v>4.9253330880000004</v>
      </c>
      <c r="E148" s="2">
        <v>3.6</v>
      </c>
      <c r="F148" s="2">
        <v>0.4</v>
      </c>
      <c r="G148" s="2">
        <v>3.6</v>
      </c>
      <c r="H148" s="2">
        <v>9</v>
      </c>
      <c r="I148" s="2">
        <v>1.7</v>
      </c>
      <c r="J148" s="2">
        <v>5.0999999999999996</v>
      </c>
      <c r="K148" s="2">
        <v>5.6</v>
      </c>
      <c r="L148" s="2">
        <v>1.2</v>
      </c>
      <c r="M148" s="2">
        <v>1.2</v>
      </c>
      <c r="N148" s="2">
        <v>4.5</v>
      </c>
      <c r="O148" s="2">
        <v>5.5</v>
      </c>
      <c r="P148" s="2">
        <v>3.2</v>
      </c>
      <c r="Q148" s="2">
        <v>4.4000000000000004</v>
      </c>
      <c r="R148" s="2">
        <v>4.4000000000000004</v>
      </c>
      <c r="S148" s="2">
        <v>7.5</v>
      </c>
      <c r="T148" s="2">
        <v>9</v>
      </c>
      <c r="U148" s="2">
        <v>5.6</v>
      </c>
      <c r="V148" s="2">
        <v>7.4</v>
      </c>
      <c r="W148" s="2">
        <v>0</v>
      </c>
      <c r="X148" s="2">
        <v>0</v>
      </c>
      <c r="Y148" s="2">
        <v>3</v>
      </c>
      <c r="Z148" s="2">
        <v>0.6</v>
      </c>
      <c r="AA148" s="2">
        <v>18.2</v>
      </c>
      <c r="AB148" s="2">
        <v>5.5</v>
      </c>
      <c r="AC148" s="2">
        <v>5.0999999999999996</v>
      </c>
      <c r="AD148" s="2">
        <v>1.7</v>
      </c>
      <c r="AE148" s="2">
        <v>6</v>
      </c>
      <c r="AF148" s="2">
        <v>1</v>
      </c>
      <c r="AG148" s="2">
        <v>3.6</v>
      </c>
      <c r="AH148" s="2">
        <v>4.8</v>
      </c>
      <c r="AI148" s="2">
        <v>4.5999999999999996</v>
      </c>
      <c r="AJ148" s="2">
        <v>6.875</v>
      </c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2">
        <v>148</v>
      </c>
      <c r="B149" s="2" t="s">
        <v>319</v>
      </c>
      <c r="C149" s="2"/>
      <c r="D149" s="2"/>
      <c r="E149" s="2"/>
      <c r="F149" s="2"/>
      <c r="G149" s="2"/>
      <c r="H149" s="2">
        <v>4</v>
      </c>
      <c r="I149" s="2">
        <v>8.4</v>
      </c>
      <c r="J149" s="2">
        <v>2</v>
      </c>
      <c r="K149" s="2"/>
      <c r="L149" s="2">
        <v>0</v>
      </c>
      <c r="M149" s="2">
        <v>0</v>
      </c>
      <c r="N149" s="2">
        <v>3.6</v>
      </c>
      <c r="O149" s="2">
        <v>4.9000000000000004</v>
      </c>
      <c r="P149" s="2">
        <v>0.5</v>
      </c>
      <c r="Q149" s="2">
        <v>2.7</v>
      </c>
      <c r="R149" s="2">
        <v>3.2</v>
      </c>
      <c r="S149" s="2">
        <v>0.9</v>
      </c>
      <c r="T149" s="2"/>
      <c r="U149" s="2"/>
      <c r="V149" s="2">
        <v>0.9</v>
      </c>
      <c r="W149" s="2">
        <v>0</v>
      </c>
      <c r="X149" s="2">
        <v>0</v>
      </c>
      <c r="Y149" s="2">
        <v>3</v>
      </c>
      <c r="Z149" s="2">
        <v>0.6</v>
      </c>
      <c r="AA149" s="2">
        <v>16.399999999999999</v>
      </c>
      <c r="AB149" s="2">
        <v>4.3</v>
      </c>
      <c r="AC149" s="2">
        <v>15.8</v>
      </c>
      <c r="AD149" s="2">
        <v>7.7</v>
      </c>
      <c r="AE149" s="2">
        <v>5</v>
      </c>
      <c r="AF149" s="2">
        <v>0.2</v>
      </c>
      <c r="AG149" s="2">
        <v>4.3</v>
      </c>
      <c r="AH149" s="2">
        <v>2.6</v>
      </c>
      <c r="AI149" s="2">
        <v>2.9</v>
      </c>
      <c r="AJ149" s="2">
        <v>0</v>
      </c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2">
        <v>149</v>
      </c>
      <c r="B150" s="2" t="s">
        <v>321</v>
      </c>
      <c r="C150" s="2">
        <v>7.4481555249999998</v>
      </c>
      <c r="D150" s="2">
        <v>1.0513889240000001</v>
      </c>
      <c r="E150" s="2">
        <v>0.7</v>
      </c>
      <c r="F150" s="2">
        <v>0</v>
      </c>
      <c r="G150" s="2">
        <v>0.7</v>
      </c>
      <c r="H150" s="2">
        <v>4.2</v>
      </c>
      <c r="I150" s="2">
        <v>3.5</v>
      </c>
      <c r="J150" s="2">
        <v>10</v>
      </c>
      <c r="K150" s="2">
        <v>9</v>
      </c>
      <c r="L150" s="2">
        <v>7.4</v>
      </c>
      <c r="M150" s="2">
        <v>7.4</v>
      </c>
      <c r="N150" s="2">
        <v>6.8</v>
      </c>
      <c r="O150" s="2">
        <v>6.9</v>
      </c>
      <c r="P150" s="2">
        <v>0.1</v>
      </c>
      <c r="Q150" s="2">
        <v>3.5</v>
      </c>
      <c r="R150" s="2">
        <v>5.2</v>
      </c>
      <c r="S150" s="2">
        <v>8</v>
      </c>
      <c r="T150" s="2">
        <v>9.1</v>
      </c>
      <c r="U150" s="2">
        <v>1.3</v>
      </c>
      <c r="V150" s="2">
        <v>6.1</v>
      </c>
      <c r="W150" s="2">
        <v>14.5</v>
      </c>
      <c r="X150" s="2">
        <v>7.2</v>
      </c>
      <c r="Y150" s="2">
        <v>4</v>
      </c>
      <c r="Z150" s="2">
        <v>1.1000000000000001</v>
      </c>
      <c r="AA150" s="2">
        <v>26</v>
      </c>
      <c r="AB150" s="2">
        <v>10</v>
      </c>
      <c r="AC150" s="2">
        <v>22.1</v>
      </c>
      <c r="AD150" s="2">
        <v>10</v>
      </c>
      <c r="AE150" s="2">
        <v>6</v>
      </c>
      <c r="AF150" s="2">
        <v>1.4</v>
      </c>
      <c r="AG150" s="2">
        <v>6.9</v>
      </c>
      <c r="AH150" s="2">
        <v>4.5999999999999996</v>
      </c>
      <c r="AI150" s="2">
        <v>4.9000000000000004</v>
      </c>
      <c r="AJ150" s="2">
        <v>8.125</v>
      </c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2">
        <v>150</v>
      </c>
      <c r="B151" s="2" t="s">
        <v>323</v>
      </c>
      <c r="C151" s="2">
        <v>16.786619219999999</v>
      </c>
      <c r="D151" s="2">
        <v>11.7938993</v>
      </c>
      <c r="E151" s="2">
        <v>1.8</v>
      </c>
      <c r="F151" s="2">
        <v>1.8</v>
      </c>
      <c r="G151" s="2">
        <v>1.8</v>
      </c>
      <c r="H151" s="2">
        <v>6.4</v>
      </c>
      <c r="I151" s="2">
        <v>4.7</v>
      </c>
      <c r="J151" s="2">
        <v>3.3</v>
      </c>
      <c r="K151" s="2">
        <v>10</v>
      </c>
      <c r="L151" s="2">
        <v>0.2</v>
      </c>
      <c r="M151" s="2">
        <v>0.2</v>
      </c>
      <c r="N151" s="2">
        <v>4.9000000000000004</v>
      </c>
      <c r="O151" s="2">
        <v>2.6</v>
      </c>
      <c r="P151" s="2">
        <v>1.1000000000000001</v>
      </c>
      <c r="Q151" s="2">
        <v>1.9</v>
      </c>
      <c r="R151" s="2">
        <v>3.4</v>
      </c>
      <c r="S151" s="2">
        <v>7.9</v>
      </c>
      <c r="T151" s="2">
        <v>9.1</v>
      </c>
      <c r="U151" s="2">
        <v>3.8</v>
      </c>
      <c r="V151" s="2">
        <v>6.9</v>
      </c>
      <c r="W151" s="2">
        <v>4.9000000000000004</v>
      </c>
      <c r="X151" s="2">
        <v>2.5</v>
      </c>
      <c r="Y151" s="2">
        <v>3</v>
      </c>
      <c r="Z151" s="2">
        <v>0.6</v>
      </c>
      <c r="AA151" s="2">
        <v>18.100000000000001</v>
      </c>
      <c r="AB151" s="2">
        <v>5.4</v>
      </c>
      <c r="AC151" s="2">
        <v>2.4</v>
      </c>
      <c r="AD151" s="2">
        <v>0.2</v>
      </c>
      <c r="AE151" s="2">
        <v>6</v>
      </c>
      <c r="AF151" s="2">
        <v>2.2000000000000002</v>
      </c>
      <c r="AG151" s="2">
        <v>3.5</v>
      </c>
      <c r="AH151" s="2">
        <v>4.0999999999999996</v>
      </c>
      <c r="AI151" s="2">
        <v>3.7</v>
      </c>
      <c r="AJ151" s="2">
        <v>3.125</v>
      </c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2">
        <v>151</v>
      </c>
      <c r="B152" s="2" t="s">
        <v>325</v>
      </c>
      <c r="C152" s="2"/>
      <c r="D152" s="2"/>
      <c r="E152" s="2"/>
      <c r="F152" s="2"/>
      <c r="G152" s="2"/>
      <c r="H152" s="2">
        <v>10</v>
      </c>
      <c r="I152" s="2">
        <v>10</v>
      </c>
      <c r="J152" s="2"/>
      <c r="K152" s="2">
        <v>3.2</v>
      </c>
      <c r="L152" s="2">
        <v>0</v>
      </c>
      <c r="M152" s="2">
        <v>0</v>
      </c>
      <c r="N152" s="2">
        <v>5.8</v>
      </c>
      <c r="O152" s="2">
        <v>5.2</v>
      </c>
      <c r="P152" s="2">
        <v>10</v>
      </c>
      <c r="Q152" s="2">
        <v>7.6</v>
      </c>
      <c r="R152" s="2">
        <v>6.7</v>
      </c>
      <c r="S152" s="2">
        <v>0</v>
      </c>
      <c r="T152" s="2"/>
      <c r="U152" s="2"/>
      <c r="V152" s="2">
        <v>0</v>
      </c>
      <c r="W152" s="2">
        <v>0</v>
      </c>
      <c r="X152" s="2">
        <v>0</v>
      </c>
      <c r="Y152" s="2">
        <v>11</v>
      </c>
      <c r="Z152" s="2">
        <v>5</v>
      </c>
      <c r="AA152" s="2">
        <v>9.3000000000000007</v>
      </c>
      <c r="AB152" s="2">
        <v>0</v>
      </c>
      <c r="AC152" s="2">
        <v>5.5</v>
      </c>
      <c r="AD152" s="2">
        <v>1.9</v>
      </c>
      <c r="AE152" s="2">
        <v>5</v>
      </c>
      <c r="AF152" s="2">
        <v>0.9</v>
      </c>
      <c r="AG152" s="2">
        <v>2</v>
      </c>
      <c r="AH152" s="2">
        <v>1</v>
      </c>
      <c r="AI152" s="2">
        <v>3.8</v>
      </c>
      <c r="AJ152" s="2">
        <v>3.5416666666666701</v>
      </c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2">
        <v>152</v>
      </c>
      <c r="B153" s="2" t="s">
        <v>327</v>
      </c>
      <c r="C153" s="2">
        <v>1.5833808089999999</v>
      </c>
      <c r="D153" s="2">
        <v>24.643807689999999</v>
      </c>
      <c r="E153" s="2">
        <v>0</v>
      </c>
      <c r="F153" s="2">
        <v>4.5</v>
      </c>
      <c r="G153" s="2">
        <v>0</v>
      </c>
      <c r="H153" s="2">
        <v>4.5999999999999996</v>
      </c>
      <c r="I153" s="2">
        <v>2.4</v>
      </c>
      <c r="J153" s="2"/>
      <c r="K153" s="2"/>
      <c r="L153" s="2">
        <v>0</v>
      </c>
      <c r="M153" s="2">
        <v>0</v>
      </c>
      <c r="N153" s="2">
        <v>2.2999999999999998</v>
      </c>
      <c r="O153" s="2">
        <v>4.3</v>
      </c>
      <c r="P153" s="2">
        <v>0.3</v>
      </c>
      <c r="Q153" s="2">
        <v>2.2999999999999998</v>
      </c>
      <c r="R153" s="2">
        <v>2.2999999999999998</v>
      </c>
      <c r="S153" s="2">
        <v>7.1</v>
      </c>
      <c r="T153" s="2"/>
      <c r="U153" s="2">
        <v>2.5</v>
      </c>
      <c r="V153" s="2">
        <v>4.8</v>
      </c>
      <c r="W153" s="2">
        <v>0</v>
      </c>
      <c r="X153" s="2">
        <v>0</v>
      </c>
      <c r="Y153" s="2">
        <v>4</v>
      </c>
      <c r="Z153" s="2">
        <v>1.1000000000000001</v>
      </c>
      <c r="AA153" s="2">
        <v>23.8</v>
      </c>
      <c r="AB153" s="2">
        <v>9.1999999999999993</v>
      </c>
      <c r="AC153" s="2">
        <v>19</v>
      </c>
      <c r="AD153" s="2">
        <v>9.4</v>
      </c>
      <c r="AE153" s="2">
        <v>5</v>
      </c>
      <c r="AF153" s="2">
        <v>1.4</v>
      </c>
      <c r="AG153" s="2">
        <v>6.3</v>
      </c>
      <c r="AH153" s="2">
        <v>3.7</v>
      </c>
      <c r="AI153" s="2">
        <v>3</v>
      </c>
      <c r="AJ153" s="2">
        <v>0.20833333333333201</v>
      </c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2">
        <v>153</v>
      </c>
      <c r="B154" s="2" t="s">
        <v>329</v>
      </c>
      <c r="C154" s="2">
        <v>30.155765500000001</v>
      </c>
      <c r="D154" s="2"/>
      <c r="E154" s="2">
        <v>3.5</v>
      </c>
      <c r="F154" s="2"/>
      <c r="G154" s="2">
        <v>3.5</v>
      </c>
      <c r="H154" s="2">
        <v>6.8</v>
      </c>
      <c r="I154" s="2">
        <v>4.2</v>
      </c>
      <c r="J154" s="2">
        <v>6.6</v>
      </c>
      <c r="K154" s="2">
        <v>9.6999999999999993</v>
      </c>
      <c r="L154" s="2">
        <v>0</v>
      </c>
      <c r="M154" s="2">
        <v>0</v>
      </c>
      <c r="N154" s="2">
        <v>5.5</v>
      </c>
      <c r="O154" s="2">
        <v>5.9</v>
      </c>
      <c r="P154" s="2">
        <v>2</v>
      </c>
      <c r="Q154" s="2">
        <v>4</v>
      </c>
      <c r="R154" s="2">
        <v>4.7</v>
      </c>
      <c r="S154" s="2">
        <v>9.6</v>
      </c>
      <c r="T154" s="2">
        <v>9.6999999999999993</v>
      </c>
      <c r="U154" s="2">
        <v>5.2</v>
      </c>
      <c r="V154" s="2">
        <v>8.1999999999999993</v>
      </c>
      <c r="W154" s="2">
        <v>1.3</v>
      </c>
      <c r="X154" s="2">
        <v>0.6</v>
      </c>
      <c r="Y154" s="2">
        <v>3</v>
      </c>
      <c r="Z154" s="2">
        <v>0.6</v>
      </c>
      <c r="AA154" s="2">
        <v>30.5</v>
      </c>
      <c r="AB154" s="2">
        <v>10</v>
      </c>
      <c r="AC154" s="2">
        <v>2.4</v>
      </c>
      <c r="AD154" s="2">
        <v>0.2</v>
      </c>
      <c r="AE154" s="2">
        <v>8</v>
      </c>
      <c r="AF154" s="2">
        <v>5.5</v>
      </c>
      <c r="AG154" s="2">
        <v>5.9</v>
      </c>
      <c r="AH154" s="2">
        <v>5.9</v>
      </c>
      <c r="AI154" s="2">
        <v>5.3</v>
      </c>
      <c r="AJ154" s="2">
        <v>9.7916666666666696</v>
      </c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2">
        <v>154</v>
      </c>
      <c r="B155" s="2" t="s">
        <v>331</v>
      </c>
      <c r="C155" s="2">
        <v>58.092898589999997</v>
      </c>
      <c r="D155" s="2">
        <v>25.86274396</v>
      </c>
      <c r="E155" s="2">
        <v>6.9</v>
      </c>
      <c r="F155" s="2">
        <v>4.7</v>
      </c>
      <c r="G155" s="2">
        <v>6.9</v>
      </c>
      <c r="H155" s="2">
        <v>8.3000000000000007</v>
      </c>
      <c r="I155" s="2">
        <v>7.2</v>
      </c>
      <c r="J155" s="2">
        <v>2.5</v>
      </c>
      <c r="K155" s="2">
        <v>5.2</v>
      </c>
      <c r="L155" s="2">
        <v>0</v>
      </c>
      <c r="M155" s="2">
        <v>0</v>
      </c>
      <c r="N155" s="2">
        <v>4.5999999999999996</v>
      </c>
      <c r="O155" s="2">
        <v>6.9</v>
      </c>
      <c r="P155" s="2">
        <v>5.3</v>
      </c>
      <c r="Q155" s="2">
        <v>6.1</v>
      </c>
      <c r="R155" s="2">
        <v>5.4</v>
      </c>
      <c r="S155" s="2">
        <v>4.5</v>
      </c>
      <c r="T155" s="2"/>
      <c r="U155" s="2">
        <v>0.2</v>
      </c>
      <c r="V155" s="2">
        <v>2.2999999999999998</v>
      </c>
      <c r="W155" s="2">
        <v>3.1</v>
      </c>
      <c r="X155" s="2">
        <v>1.5</v>
      </c>
      <c r="Y155" s="2">
        <v>8</v>
      </c>
      <c r="Z155" s="2">
        <v>3.3</v>
      </c>
      <c r="AA155" s="2">
        <v>14</v>
      </c>
      <c r="AB155" s="2">
        <v>2.7</v>
      </c>
      <c r="AC155" s="2">
        <v>8.8000000000000007</v>
      </c>
      <c r="AD155" s="2">
        <v>3.8</v>
      </c>
      <c r="AE155" s="2">
        <v>3</v>
      </c>
      <c r="AF155" s="2">
        <v>1.3</v>
      </c>
      <c r="AG155" s="2">
        <v>2.7</v>
      </c>
      <c r="AH155" s="2">
        <v>4</v>
      </c>
      <c r="AI155" s="2">
        <v>4.7</v>
      </c>
      <c r="AJ155" s="2">
        <v>7.2916666666666696</v>
      </c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2">
        <v>155</v>
      </c>
      <c r="B156" s="2" t="s">
        <v>333</v>
      </c>
      <c r="C156" s="2"/>
      <c r="D156" s="2"/>
      <c r="E156" s="2"/>
      <c r="F156" s="2"/>
      <c r="G156" s="2"/>
      <c r="H156" s="2">
        <v>4.5999999999999996</v>
      </c>
      <c r="I156" s="2">
        <v>4.5</v>
      </c>
      <c r="J156" s="2">
        <v>8.1999999999999993</v>
      </c>
      <c r="K156" s="2"/>
      <c r="L156" s="2">
        <v>17.399999999999999</v>
      </c>
      <c r="M156" s="2">
        <v>10</v>
      </c>
      <c r="N156" s="2">
        <v>6.8</v>
      </c>
      <c r="O156" s="2">
        <v>2.6</v>
      </c>
      <c r="P156" s="2">
        <v>3</v>
      </c>
      <c r="Q156" s="2">
        <v>2.8</v>
      </c>
      <c r="R156" s="2">
        <v>4.8</v>
      </c>
      <c r="S156" s="2">
        <v>8.6999999999999993</v>
      </c>
      <c r="T156" s="2"/>
      <c r="U156" s="2"/>
      <c r="V156" s="2">
        <v>8.6999999999999993</v>
      </c>
      <c r="W156" s="2">
        <v>17.5</v>
      </c>
      <c r="X156" s="2">
        <v>8.6999999999999993</v>
      </c>
      <c r="Y156" s="2">
        <v>3</v>
      </c>
      <c r="Z156" s="2">
        <v>0.6</v>
      </c>
      <c r="AA156" s="2">
        <v>21.8</v>
      </c>
      <c r="AB156" s="2">
        <v>7.9</v>
      </c>
      <c r="AC156" s="2">
        <v>5.0999999999999996</v>
      </c>
      <c r="AD156" s="2">
        <v>1.7</v>
      </c>
      <c r="AE156" s="2">
        <v>7</v>
      </c>
      <c r="AF156" s="2">
        <v>4.8</v>
      </c>
      <c r="AG156" s="2">
        <v>5.4</v>
      </c>
      <c r="AH156" s="2">
        <v>7</v>
      </c>
      <c r="AI156" s="2">
        <v>5.9</v>
      </c>
      <c r="AJ156" s="2">
        <v>10</v>
      </c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2">
        <v>156</v>
      </c>
      <c r="B157" s="2" t="s">
        <v>335</v>
      </c>
      <c r="C157" s="2">
        <v>61.036794299999997</v>
      </c>
      <c r="D157" s="2">
        <v>54.897012099999998</v>
      </c>
      <c r="E157" s="2">
        <v>7.2</v>
      </c>
      <c r="F157" s="2">
        <v>10</v>
      </c>
      <c r="G157" s="2">
        <v>7.2</v>
      </c>
      <c r="H157" s="2">
        <v>6.3</v>
      </c>
      <c r="I157" s="2">
        <v>5.6</v>
      </c>
      <c r="J157" s="2">
        <v>0.4</v>
      </c>
      <c r="K157" s="2">
        <v>2.2000000000000002</v>
      </c>
      <c r="L157" s="2">
        <v>0.4</v>
      </c>
      <c r="M157" s="2">
        <v>0.4</v>
      </c>
      <c r="N157" s="2">
        <v>3</v>
      </c>
      <c r="O157" s="2">
        <v>6.5</v>
      </c>
      <c r="P157" s="2">
        <v>7.5</v>
      </c>
      <c r="Q157" s="2">
        <v>7</v>
      </c>
      <c r="R157" s="2">
        <v>5</v>
      </c>
      <c r="S157" s="2">
        <v>2.2999999999999998</v>
      </c>
      <c r="T157" s="2">
        <v>0.9</v>
      </c>
      <c r="U157" s="2">
        <v>0.6</v>
      </c>
      <c r="V157" s="2">
        <v>1.3</v>
      </c>
      <c r="W157" s="2">
        <v>0</v>
      </c>
      <c r="X157" s="2">
        <v>0</v>
      </c>
      <c r="Y157" s="2">
        <v>18</v>
      </c>
      <c r="Z157" s="2">
        <v>8.9</v>
      </c>
      <c r="AA157" s="2">
        <v>19.100000000000001</v>
      </c>
      <c r="AB157" s="2">
        <v>6.1</v>
      </c>
      <c r="AC157" s="2">
        <v>9</v>
      </c>
      <c r="AD157" s="2">
        <v>3.9</v>
      </c>
      <c r="AE157" s="2">
        <v>5</v>
      </c>
      <c r="AF157" s="2">
        <v>0.3</v>
      </c>
      <c r="AG157" s="2">
        <v>3.8</v>
      </c>
      <c r="AH157" s="2">
        <v>4.0999999999999996</v>
      </c>
      <c r="AI157" s="2">
        <v>4.5</v>
      </c>
      <c r="AJ157" s="2">
        <v>6.4583333333333304</v>
      </c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2">
        <v>157</v>
      </c>
      <c r="B158" s="2" t="s">
        <v>337</v>
      </c>
      <c r="C158" s="2">
        <v>6.2415080080000003</v>
      </c>
      <c r="D158" s="2">
        <v>1.52500207</v>
      </c>
      <c r="E158" s="2">
        <v>0.5</v>
      </c>
      <c r="F158" s="2">
        <v>0</v>
      </c>
      <c r="G158" s="2">
        <v>0.5</v>
      </c>
      <c r="H158" s="2">
        <v>4.0999999999999996</v>
      </c>
      <c r="I158" s="2">
        <v>2</v>
      </c>
      <c r="J158" s="2">
        <v>10</v>
      </c>
      <c r="K158" s="2">
        <v>9.9</v>
      </c>
      <c r="L158" s="2">
        <v>19.600000000000001</v>
      </c>
      <c r="M158" s="2">
        <v>10</v>
      </c>
      <c r="N158" s="2">
        <v>7.2</v>
      </c>
      <c r="O158" s="2">
        <v>5.7</v>
      </c>
      <c r="P158" s="2">
        <v>0.5</v>
      </c>
      <c r="Q158" s="2">
        <v>3.1</v>
      </c>
      <c r="R158" s="2">
        <v>5.2</v>
      </c>
      <c r="S158" s="2">
        <v>10</v>
      </c>
      <c r="T158" s="2">
        <v>10</v>
      </c>
      <c r="U158" s="2">
        <v>4.3</v>
      </c>
      <c r="V158" s="2">
        <v>8.1</v>
      </c>
      <c r="W158" s="2">
        <v>55.1</v>
      </c>
      <c r="X158" s="2">
        <v>10</v>
      </c>
      <c r="Y158" s="2">
        <v>3</v>
      </c>
      <c r="Z158" s="2">
        <v>0.6</v>
      </c>
      <c r="AA158" s="2">
        <v>19.8</v>
      </c>
      <c r="AB158" s="2">
        <v>6.5</v>
      </c>
      <c r="AC158" s="2">
        <v>10.199999999999999</v>
      </c>
      <c r="AD158" s="2">
        <v>4.5999999999999996</v>
      </c>
      <c r="AE158" s="2">
        <v>7</v>
      </c>
      <c r="AF158" s="2">
        <v>2.7</v>
      </c>
      <c r="AG158" s="2">
        <v>5.2</v>
      </c>
      <c r="AH158" s="2">
        <v>4.5999999999999996</v>
      </c>
      <c r="AI158" s="2">
        <v>4.9000000000000004</v>
      </c>
      <c r="AJ158" s="2">
        <v>8.125</v>
      </c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2">
        <v>158</v>
      </c>
      <c r="B159" s="2" t="s">
        <v>339</v>
      </c>
      <c r="C159" s="2"/>
      <c r="D159" s="2"/>
      <c r="E159" s="2"/>
      <c r="F159" s="2"/>
      <c r="G159" s="2"/>
      <c r="H159" s="2">
        <v>7.8</v>
      </c>
      <c r="I159" s="2">
        <v>7.3</v>
      </c>
      <c r="J159" s="2">
        <v>9.6</v>
      </c>
      <c r="K159" s="2">
        <v>4.5999999999999996</v>
      </c>
      <c r="L159" s="2">
        <v>0</v>
      </c>
      <c r="M159" s="2">
        <v>0</v>
      </c>
      <c r="N159" s="2">
        <v>5.9</v>
      </c>
      <c r="O159" s="2">
        <v>5.4</v>
      </c>
      <c r="P159" s="2">
        <v>6.6</v>
      </c>
      <c r="Q159" s="2">
        <v>6</v>
      </c>
      <c r="R159" s="2">
        <v>5.9</v>
      </c>
      <c r="S159" s="2">
        <v>6.2</v>
      </c>
      <c r="T159" s="2">
        <v>8.6999999999999993</v>
      </c>
      <c r="U159" s="2">
        <v>3.5</v>
      </c>
      <c r="V159" s="2">
        <v>6.1</v>
      </c>
      <c r="W159" s="2">
        <v>0</v>
      </c>
      <c r="X159" s="2">
        <v>0</v>
      </c>
      <c r="Y159" s="2">
        <v>3</v>
      </c>
      <c r="Z159" s="2">
        <v>0.6</v>
      </c>
      <c r="AA159" s="2">
        <v>18.5</v>
      </c>
      <c r="AB159" s="2">
        <v>5.7</v>
      </c>
      <c r="AC159" s="2">
        <v>2.4</v>
      </c>
      <c r="AD159" s="2">
        <v>0.2</v>
      </c>
      <c r="AE159" s="2">
        <v>5</v>
      </c>
      <c r="AF159" s="2">
        <v>2.1</v>
      </c>
      <c r="AG159" s="2">
        <v>3.3</v>
      </c>
      <c r="AH159" s="2">
        <v>4.7</v>
      </c>
      <c r="AI159" s="2">
        <v>5.3</v>
      </c>
      <c r="AJ159" s="2">
        <v>9.7916666666666696</v>
      </c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2">
        <v>159</v>
      </c>
      <c r="B160" s="2" t="s">
        <v>341</v>
      </c>
      <c r="C160" s="2"/>
      <c r="D160" s="2"/>
      <c r="E160" s="2"/>
      <c r="F160" s="2"/>
      <c r="G160" s="2"/>
      <c r="H160" s="2">
        <v>1.9</v>
      </c>
      <c r="I160" s="2">
        <v>6.6</v>
      </c>
      <c r="J160" s="2">
        <v>0.7</v>
      </c>
      <c r="K160" s="2"/>
      <c r="L160" s="2">
        <v>0</v>
      </c>
      <c r="M160" s="2">
        <v>0</v>
      </c>
      <c r="N160" s="2">
        <v>2.2999999999999998</v>
      </c>
      <c r="O160" s="2">
        <v>4.3</v>
      </c>
      <c r="P160" s="2">
        <v>0.3</v>
      </c>
      <c r="Q160" s="2">
        <v>2.2999999999999998</v>
      </c>
      <c r="R160" s="2">
        <v>2.2999999999999998</v>
      </c>
      <c r="S160" s="2">
        <v>3.6</v>
      </c>
      <c r="T160" s="2">
        <v>5.6</v>
      </c>
      <c r="U160" s="2">
        <v>2.2999999999999998</v>
      </c>
      <c r="V160" s="2">
        <v>3.8</v>
      </c>
      <c r="W160" s="2">
        <v>0</v>
      </c>
      <c r="X160" s="2">
        <v>0</v>
      </c>
      <c r="Y160" s="2">
        <v>7</v>
      </c>
      <c r="Z160" s="2">
        <v>2.8</v>
      </c>
      <c r="AA160" s="2">
        <v>21.7</v>
      </c>
      <c r="AB160" s="2">
        <v>7.8</v>
      </c>
      <c r="AC160" s="2">
        <v>12.5</v>
      </c>
      <c r="AD160" s="2">
        <v>5.8</v>
      </c>
      <c r="AE160" s="2">
        <v>4</v>
      </c>
      <c r="AF160" s="2">
        <v>0.5</v>
      </c>
      <c r="AG160" s="2">
        <v>4.5</v>
      </c>
      <c r="AH160" s="2">
        <v>4.2</v>
      </c>
      <c r="AI160" s="2">
        <v>3.2</v>
      </c>
      <c r="AJ160" s="2">
        <v>1.0416666666666701</v>
      </c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2">
        <v>160</v>
      </c>
      <c r="B161" s="2" t="s">
        <v>343</v>
      </c>
      <c r="C161" s="2"/>
      <c r="D161" s="2"/>
      <c r="E161" s="2"/>
      <c r="F161" s="2"/>
      <c r="G161" s="2"/>
      <c r="H161" s="2">
        <v>6.8</v>
      </c>
      <c r="I161" s="2">
        <v>5.4</v>
      </c>
      <c r="J161" s="2"/>
      <c r="K161" s="2">
        <v>2.2000000000000002</v>
      </c>
      <c r="L161" s="2">
        <v>0</v>
      </c>
      <c r="M161" s="2">
        <v>0</v>
      </c>
      <c r="N161" s="2">
        <v>3.6</v>
      </c>
      <c r="O161" s="2">
        <v>1.2</v>
      </c>
      <c r="P161" s="2">
        <v>10</v>
      </c>
      <c r="Q161" s="2">
        <v>5.6</v>
      </c>
      <c r="R161" s="2">
        <v>4.5999999999999996</v>
      </c>
      <c r="S161" s="2">
        <v>0.9</v>
      </c>
      <c r="T161" s="2"/>
      <c r="U161" s="2">
        <v>0.1</v>
      </c>
      <c r="V161" s="2">
        <v>0.5</v>
      </c>
      <c r="W161" s="2">
        <v>0</v>
      </c>
      <c r="X161" s="2">
        <v>0</v>
      </c>
      <c r="Y161" s="2">
        <v>16</v>
      </c>
      <c r="Z161" s="2">
        <v>7.8</v>
      </c>
      <c r="AA161" s="2">
        <v>17.2</v>
      </c>
      <c r="AB161" s="2">
        <v>4.8</v>
      </c>
      <c r="AC161" s="2">
        <v>6.5</v>
      </c>
      <c r="AD161" s="2">
        <v>2.5</v>
      </c>
      <c r="AE161" s="2">
        <v>6</v>
      </c>
      <c r="AF161" s="2">
        <v>0.1</v>
      </c>
      <c r="AG161" s="2">
        <v>3.4</v>
      </c>
      <c r="AH161" s="2">
        <v>1.9</v>
      </c>
      <c r="AI161" s="2">
        <v>3.3</v>
      </c>
      <c r="AJ161" s="2">
        <v>1.4583333333333299</v>
      </c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2">
        <v>161</v>
      </c>
      <c r="B162" s="2" t="s">
        <v>345</v>
      </c>
      <c r="C162" s="2"/>
      <c r="D162" s="2"/>
      <c r="E162" s="2"/>
      <c r="F162" s="2"/>
      <c r="G162" s="2"/>
      <c r="H162" s="2">
        <v>6.7</v>
      </c>
      <c r="I162" s="2">
        <v>5.5</v>
      </c>
      <c r="J162" s="2">
        <v>0.4</v>
      </c>
      <c r="K162" s="2">
        <v>1.2</v>
      </c>
      <c r="L162" s="2">
        <v>0</v>
      </c>
      <c r="M162" s="2">
        <v>0</v>
      </c>
      <c r="N162" s="2">
        <v>2.8</v>
      </c>
      <c r="O162" s="2">
        <v>4.3</v>
      </c>
      <c r="P162" s="2">
        <v>10</v>
      </c>
      <c r="Q162" s="2">
        <v>7.2</v>
      </c>
      <c r="R162" s="2">
        <v>5</v>
      </c>
      <c r="S162" s="2">
        <v>0.1</v>
      </c>
      <c r="T162" s="2"/>
      <c r="U162" s="2">
        <v>0</v>
      </c>
      <c r="V162" s="2">
        <v>0.1</v>
      </c>
      <c r="W162" s="2">
        <v>0</v>
      </c>
      <c r="X162" s="2">
        <v>0</v>
      </c>
      <c r="Y162" s="2">
        <v>20</v>
      </c>
      <c r="Z162" s="2">
        <v>10</v>
      </c>
      <c r="AA162" s="2">
        <v>12.7</v>
      </c>
      <c r="AB162" s="2">
        <v>1.8</v>
      </c>
      <c r="AC162" s="2">
        <v>5.9</v>
      </c>
      <c r="AD162" s="2">
        <v>2.2000000000000002</v>
      </c>
      <c r="AE162" s="2">
        <v>5</v>
      </c>
      <c r="AF162" s="2">
        <v>0.1</v>
      </c>
      <c r="AG162" s="2">
        <v>2.2999999999999998</v>
      </c>
      <c r="AH162" s="2">
        <v>1.2</v>
      </c>
      <c r="AI162" s="2">
        <v>3.1</v>
      </c>
      <c r="AJ162" s="2">
        <v>0.625</v>
      </c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2">
        <v>162</v>
      </c>
      <c r="B163" s="2" t="s">
        <v>347</v>
      </c>
      <c r="C163" s="2"/>
      <c r="D163" s="2"/>
      <c r="E163" s="2"/>
      <c r="F163" s="2"/>
      <c r="G163" s="2"/>
      <c r="H163" s="2">
        <v>4.7</v>
      </c>
      <c r="I163" s="2">
        <v>8.6999999999999993</v>
      </c>
      <c r="J163" s="2">
        <v>0</v>
      </c>
      <c r="K163" s="2"/>
      <c r="L163" s="2">
        <v>2.9</v>
      </c>
      <c r="M163" s="2">
        <v>2.9</v>
      </c>
      <c r="N163" s="2">
        <v>4.0999999999999996</v>
      </c>
      <c r="O163" s="2">
        <v>5.6</v>
      </c>
      <c r="P163" s="2">
        <v>7.3</v>
      </c>
      <c r="Q163" s="2">
        <v>6.5</v>
      </c>
      <c r="R163" s="2">
        <v>5.3</v>
      </c>
      <c r="S163" s="2">
        <v>0</v>
      </c>
      <c r="T163" s="2"/>
      <c r="U163" s="2">
        <v>0</v>
      </c>
      <c r="V163" s="2">
        <v>0</v>
      </c>
      <c r="W163" s="2">
        <v>0</v>
      </c>
      <c r="X163" s="2">
        <v>0</v>
      </c>
      <c r="Y163" s="2">
        <v>20</v>
      </c>
      <c r="Z163" s="2">
        <v>10</v>
      </c>
      <c r="AA163" s="2">
        <v>9.1</v>
      </c>
      <c r="AB163" s="2">
        <v>0</v>
      </c>
      <c r="AC163" s="2">
        <v>4.8</v>
      </c>
      <c r="AD163" s="2">
        <v>1.6</v>
      </c>
      <c r="AE163" s="2">
        <v>3</v>
      </c>
      <c r="AF163" s="2">
        <v>0.1</v>
      </c>
      <c r="AG163" s="2">
        <v>1.2</v>
      </c>
      <c r="AH163" s="2">
        <v>0.6</v>
      </c>
      <c r="AI163" s="2">
        <v>2.9</v>
      </c>
      <c r="AJ163" s="2">
        <v>0</v>
      </c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2">
        <v>163</v>
      </c>
      <c r="B164" s="2" t="s">
        <v>349</v>
      </c>
      <c r="C164" s="2"/>
      <c r="D164" s="2"/>
      <c r="E164" s="2"/>
      <c r="F164" s="2"/>
      <c r="G164" s="2"/>
      <c r="H164" s="2">
        <v>6.1</v>
      </c>
      <c r="I164" s="2">
        <v>2.4</v>
      </c>
      <c r="J164" s="2">
        <v>3.6</v>
      </c>
      <c r="K164" s="2">
        <v>6.8</v>
      </c>
      <c r="L164" s="2">
        <v>0.1</v>
      </c>
      <c r="M164" s="2">
        <v>0.1</v>
      </c>
      <c r="N164" s="2">
        <v>3.8</v>
      </c>
      <c r="O164" s="2">
        <v>3.4</v>
      </c>
      <c r="P164" s="2">
        <v>4.0999999999999996</v>
      </c>
      <c r="Q164" s="2">
        <v>3.8</v>
      </c>
      <c r="R164" s="2">
        <v>3.8</v>
      </c>
      <c r="S164" s="2">
        <v>6.2</v>
      </c>
      <c r="T164" s="2">
        <v>7.6</v>
      </c>
      <c r="U164" s="2">
        <v>2.8</v>
      </c>
      <c r="V164" s="2">
        <v>5.5</v>
      </c>
      <c r="W164" s="2">
        <v>17.399999999999999</v>
      </c>
      <c r="X164" s="2">
        <v>8.6999999999999993</v>
      </c>
      <c r="Y164" s="2">
        <v>4</v>
      </c>
      <c r="Z164" s="2">
        <v>1.1000000000000001</v>
      </c>
      <c r="AA164" s="2">
        <v>26.7</v>
      </c>
      <c r="AB164" s="2">
        <v>10</v>
      </c>
      <c r="AC164" s="2">
        <v>4.5</v>
      </c>
      <c r="AD164" s="2">
        <v>1.4</v>
      </c>
      <c r="AE164" s="2">
        <v>5</v>
      </c>
      <c r="AF164" s="2">
        <v>7.2</v>
      </c>
      <c r="AG164" s="2">
        <v>5.9</v>
      </c>
      <c r="AH164" s="2">
        <v>5.7</v>
      </c>
      <c r="AI164" s="2">
        <v>4.7</v>
      </c>
      <c r="AJ164" s="2">
        <v>7.2916666666666696</v>
      </c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2">
        <v>164</v>
      </c>
      <c r="B165" s="2" t="s">
        <v>351</v>
      </c>
      <c r="C165" s="2"/>
      <c r="D165" s="2"/>
      <c r="E165" s="2"/>
      <c r="F165" s="2"/>
      <c r="G165" s="2"/>
      <c r="H165" s="2">
        <v>7.7</v>
      </c>
      <c r="I165" s="2">
        <v>5.7</v>
      </c>
      <c r="J165" s="2"/>
      <c r="K165" s="2"/>
      <c r="L165" s="2">
        <v>0</v>
      </c>
      <c r="M165" s="2">
        <v>0</v>
      </c>
      <c r="N165" s="2">
        <v>4.5</v>
      </c>
      <c r="O165" s="2">
        <v>10</v>
      </c>
      <c r="P165" s="2">
        <v>8.1999999999999993</v>
      </c>
      <c r="Q165" s="2">
        <v>9.1</v>
      </c>
      <c r="R165" s="2">
        <v>6.8</v>
      </c>
      <c r="S165" s="2">
        <v>2.1</v>
      </c>
      <c r="T165" s="2"/>
      <c r="U165" s="2">
        <v>0.1</v>
      </c>
      <c r="V165" s="2">
        <v>1.1000000000000001</v>
      </c>
      <c r="W165" s="2">
        <v>0</v>
      </c>
      <c r="X165" s="2">
        <v>0</v>
      </c>
      <c r="Y165" s="2">
        <v>8</v>
      </c>
      <c r="Z165" s="2">
        <v>3.3</v>
      </c>
      <c r="AA165" s="2">
        <v>21.2</v>
      </c>
      <c r="AB165" s="2">
        <v>7.5</v>
      </c>
      <c r="AC165" s="2">
        <v>12.3</v>
      </c>
      <c r="AD165" s="2">
        <v>5.7</v>
      </c>
      <c r="AE165" s="2">
        <v>4</v>
      </c>
      <c r="AF165" s="2">
        <v>0.3</v>
      </c>
      <c r="AG165" s="2">
        <v>4.4000000000000004</v>
      </c>
      <c r="AH165" s="2">
        <v>2.7</v>
      </c>
      <c r="AI165" s="2">
        <v>4.8</v>
      </c>
      <c r="AJ165" s="2">
        <v>7.7083333333333304</v>
      </c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2">
        <v>165</v>
      </c>
      <c r="B166" s="2" t="s">
        <v>353</v>
      </c>
      <c r="C166" s="2"/>
      <c r="D166" s="2"/>
      <c r="E166" s="2"/>
      <c r="F166" s="2"/>
      <c r="G166" s="2"/>
      <c r="H166" s="2">
        <v>6.5</v>
      </c>
      <c r="I166" s="2">
        <v>5.4</v>
      </c>
      <c r="J166" s="2">
        <v>1.7</v>
      </c>
      <c r="K166" s="2"/>
      <c r="L166" s="2">
        <v>39.799999999999997</v>
      </c>
      <c r="M166" s="2">
        <v>10</v>
      </c>
      <c r="N166" s="2">
        <v>5.9</v>
      </c>
      <c r="O166" s="2">
        <v>6.1</v>
      </c>
      <c r="P166" s="2">
        <v>3.5</v>
      </c>
      <c r="Q166" s="2">
        <v>4.8</v>
      </c>
      <c r="R166" s="2">
        <v>5.4</v>
      </c>
      <c r="S166" s="2">
        <v>7.3</v>
      </c>
      <c r="T166" s="2">
        <v>5.4</v>
      </c>
      <c r="U166" s="2">
        <v>0.2</v>
      </c>
      <c r="V166" s="2">
        <v>4.3</v>
      </c>
      <c r="W166" s="2">
        <v>38.1</v>
      </c>
      <c r="X166" s="2">
        <v>10</v>
      </c>
      <c r="Y166" s="2">
        <v>5</v>
      </c>
      <c r="Z166" s="2">
        <v>1.7</v>
      </c>
      <c r="AA166" s="2">
        <v>21.8</v>
      </c>
      <c r="AB166" s="2">
        <v>7.9</v>
      </c>
      <c r="AC166" s="2">
        <v>13.5</v>
      </c>
      <c r="AD166" s="2">
        <v>6.4</v>
      </c>
      <c r="AE166" s="2">
        <v>4</v>
      </c>
      <c r="AF166" s="2">
        <v>0.3</v>
      </c>
      <c r="AG166" s="2">
        <v>4.7</v>
      </c>
      <c r="AH166" s="2">
        <v>4.5</v>
      </c>
      <c r="AI166" s="2">
        <v>4.9000000000000004</v>
      </c>
      <c r="AJ166" s="2">
        <v>8.125</v>
      </c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2">
        <v>166</v>
      </c>
      <c r="B167" s="2" t="s">
        <v>355</v>
      </c>
      <c r="C167" s="2">
        <v>2.974368954</v>
      </c>
      <c r="D167" s="2">
        <v>24.51605159</v>
      </c>
      <c r="E167" s="2">
        <v>0.1</v>
      </c>
      <c r="F167" s="2">
        <v>4.4000000000000004</v>
      </c>
      <c r="G167" s="2">
        <v>0.1</v>
      </c>
      <c r="H167" s="2">
        <v>3.6</v>
      </c>
      <c r="I167" s="2">
        <v>2.2999999999999998</v>
      </c>
      <c r="J167" s="2">
        <v>9.6999999999999993</v>
      </c>
      <c r="K167" s="2">
        <v>9.4</v>
      </c>
      <c r="L167" s="2">
        <v>3.5</v>
      </c>
      <c r="M167" s="2">
        <v>3.5</v>
      </c>
      <c r="N167" s="2">
        <v>5.7</v>
      </c>
      <c r="O167" s="2">
        <v>6.3</v>
      </c>
      <c r="P167" s="2">
        <v>0.1</v>
      </c>
      <c r="Q167" s="2">
        <v>3.2</v>
      </c>
      <c r="R167" s="2">
        <v>4.5</v>
      </c>
      <c r="S167" s="2">
        <v>9.9</v>
      </c>
      <c r="T167" s="2">
        <v>10</v>
      </c>
      <c r="U167" s="2">
        <v>3.8</v>
      </c>
      <c r="V167" s="2">
        <v>7.9</v>
      </c>
      <c r="W167" s="2">
        <v>6.3</v>
      </c>
      <c r="X167" s="2">
        <v>3.1</v>
      </c>
      <c r="Y167" s="2">
        <v>2</v>
      </c>
      <c r="Z167" s="2">
        <v>0</v>
      </c>
      <c r="AA167" s="2">
        <v>23.9</v>
      </c>
      <c r="AB167" s="2">
        <v>9.3000000000000007</v>
      </c>
      <c r="AC167" s="2">
        <v>6</v>
      </c>
      <c r="AD167" s="2">
        <v>2.2000000000000002</v>
      </c>
      <c r="AE167" s="2">
        <v>7</v>
      </c>
      <c r="AF167" s="2">
        <v>2.8</v>
      </c>
      <c r="AG167" s="2">
        <v>5.3</v>
      </c>
      <c r="AH167" s="2">
        <v>4.4000000000000004</v>
      </c>
      <c r="AI167" s="2">
        <v>4.4000000000000004</v>
      </c>
      <c r="AJ167" s="2">
        <v>6.0416666666666696</v>
      </c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2">
        <v>167</v>
      </c>
      <c r="B168" s="2" t="s">
        <v>357</v>
      </c>
      <c r="C168" s="2">
        <v>3.0095753780000001</v>
      </c>
      <c r="D168" s="2">
        <v>28.50448922</v>
      </c>
      <c r="E168" s="2">
        <v>0.1</v>
      </c>
      <c r="F168" s="2">
        <v>5.2</v>
      </c>
      <c r="G168" s="2">
        <v>0.1</v>
      </c>
      <c r="H168" s="2">
        <v>7.2</v>
      </c>
      <c r="I168" s="2">
        <v>4.2</v>
      </c>
      <c r="J168" s="2">
        <v>5.9</v>
      </c>
      <c r="K168" s="2">
        <v>6.4</v>
      </c>
      <c r="L168" s="2">
        <v>0.1</v>
      </c>
      <c r="M168" s="2">
        <v>0.1</v>
      </c>
      <c r="N168" s="2">
        <v>4.8</v>
      </c>
      <c r="O168" s="2">
        <v>7.4</v>
      </c>
      <c r="P168" s="2">
        <v>2.2999999999999998</v>
      </c>
      <c r="Q168" s="2">
        <v>4.9000000000000004</v>
      </c>
      <c r="R168" s="2">
        <v>4.8</v>
      </c>
      <c r="S168" s="2">
        <v>7.9</v>
      </c>
      <c r="T168" s="2">
        <v>8.8000000000000007</v>
      </c>
      <c r="U168" s="2">
        <v>5</v>
      </c>
      <c r="V168" s="2">
        <v>7.2</v>
      </c>
      <c r="W168" s="2">
        <v>0</v>
      </c>
      <c r="X168" s="2">
        <v>0</v>
      </c>
      <c r="Y168" s="2">
        <v>3</v>
      </c>
      <c r="Z168" s="2">
        <v>0.6</v>
      </c>
      <c r="AA168" s="2">
        <v>23.6</v>
      </c>
      <c r="AB168" s="2">
        <v>9.1</v>
      </c>
      <c r="AC168" s="2">
        <v>2.4</v>
      </c>
      <c r="AD168" s="2">
        <v>0.2</v>
      </c>
      <c r="AE168" s="2">
        <v>7</v>
      </c>
      <c r="AF168" s="2">
        <v>0.7</v>
      </c>
      <c r="AG168" s="2">
        <v>4.3</v>
      </c>
      <c r="AH168" s="2">
        <v>3.9</v>
      </c>
      <c r="AI168" s="2">
        <v>4.3</v>
      </c>
      <c r="AJ168" s="2">
        <v>5.625</v>
      </c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2">
        <v>168</v>
      </c>
      <c r="B169" s="2" t="s">
        <v>359</v>
      </c>
      <c r="C169" s="2">
        <v>79.384444930000001</v>
      </c>
      <c r="D169" s="2">
        <v>16.617845160000002</v>
      </c>
      <c r="E169" s="2">
        <v>9.5</v>
      </c>
      <c r="F169" s="2">
        <v>2.8</v>
      </c>
      <c r="G169" s="2">
        <v>9.5</v>
      </c>
      <c r="H169" s="2">
        <v>7.1</v>
      </c>
      <c r="I169" s="2">
        <v>5</v>
      </c>
      <c r="J169" s="2">
        <v>2.7</v>
      </c>
      <c r="K169" s="2"/>
      <c r="L169" s="2">
        <v>0.2</v>
      </c>
      <c r="M169" s="2">
        <v>0.2</v>
      </c>
      <c r="N169" s="2">
        <v>3.8</v>
      </c>
      <c r="O169" s="2">
        <v>5.9</v>
      </c>
      <c r="P169" s="2">
        <v>4.4000000000000004</v>
      </c>
      <c r="Q169" s="2">
        <v>5.2</v>
      </c>
      <c r="R169" s="2">
        <v>4.5</v>
      </c>
      <c r="S169" s="2">
        <v>2.9</v>
      </c>
      <c r="T169" s="2">
        <v>1.8</v>
      </c>
      <c r="U169" s="2">
        <v>0</v>
      </c>
      <c r="V169" s="2">
        <v>1.6</v>
      </c>
      <c r="W169" s="2">
        <v>0</v>
      </c>
      <c r="X169" s="2">
        <v>0</v>
      </c>
      <c r="Y169" s="2">
        <v>12</v>
      </c>
      <c r="Z169" s="2">
        <v>5.6</v>
      </c>
      <c r="AA169" s="2">
        <v>14.5</v>
      </c>
      <c r="AB169" s="2">
        <v>3</v>
      </c>
      <c r="AC169" s="2">
        <v>7</v>
      </c>
      <c r="AD169" s="2">
        <v>2.8</v>
      </c>
      <c r="AE169" s="2">
        <v>5</v>
      </c>
      <c r="AF169" s="2">
        <v>2.8</v>
      </c>
      <c r="AG169" s="2">
        <v>3.4</v>
      </c>
      <c r="AH169" s="2">
        <v>4.8</v>
      </c>
      <c r="AI169" s="2">
        <v>4.5999999999999996</v>
      </c>
      <c r="AJ169" s="2">
        <v>6.875</v>
      </c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2">
        <v>169</v>
      </c>
      <c r="B170" s="2" t="s">
        <v>361</v>
      </c>
      <c r="C170" s="2">
        <v>39.288729760000002</v>
      </c>
      <c r="D170" s="2">
        <v>7.5999958469999997</v>
      </c>
      <c r="E170" s="2">
        <v>4.5999999999999996</v>
      </c>
      <c r="F170" s="2">
        <v>0.9</v>
      </c>
      <c r="G170" s="2">
        <v>4.5999999999999996</v>
      </c>
      <c r="H170" s="2">
        <v>6.1</v>
      </c>
      <c r="I170" s="2">
        <v>2.7</v>
      </c>
      <c r="J170" s="2">
        <v>2.9</v>
      </c>
      <c r="K170" s="2">
        <v>10</v>
      </c>
      <c r="L170" s="2">
        <v>0</v>
      </c>
      <c r="M170" s="2">
        <v>0</v>
      </c>
      <c r="N170" s="2">
        <v>4.3</v>
      </c>
      <c r="O170" s="2">
        <v>3.4</v>
      </c>
      <c r="P170" s="2">
        <v>0.9</v>
      </c>
      <c r="Q170" s="2">
        <v>2.2000000000000002</v>
      </c>
      <c r="R170" s="2">
        <v>3.2</v>
      </c>
      <c r="S170" s="2">
        <v>5</v>
      </c>
      <c r="T170" s="2">
        <v>5.5</v>
      </c>
      <c r="U170" s="2">
        <v>0.5</v>
      </c>
      <c r="V170" s="2">
        <v>3.7</v>
      </c>
      <c r="W170" s="2">
        <v>0</v>
      </c>
      <c r="X170" s="2">
        <v>0</v>
      </c>
      <c r="Y170" s="2">
        <v>3</v>
      </c>
      <c r="Z170" s="2">
        <v>0.6</v>
      </c>
      <c r="AA170" s="2">
        <v>25.3</v>
      </c>
      <c r="AB170" s="2">
        <v>10</v>
      </c>
      <c r="AC170" s="2">
        <v>6.1</v>
      </c>
      <c r="AD170" s="2">
        <v>2.2999999999999998</v>
      </c>
      <c r="AE170" s="2">
        <v>4</v>
      </c>
      <c r="AF170" s="2">
        <v>1.5</v>
      </c>
      <c r="AG170" s="2">
        <v>4.5</v>
      </c>
      <c r="AH170" s="2">
        <v>4.2</v>
      </c>
      <c r="AI170" s="2">
        <v>3.7</v>
      </c>
      <c r="AJ170" s="2">
        <v>3.125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2">
        <v>170</v>
      </c>
      <c r="B171" s="2" t="s">
        <v>363</v>
      </c>
      <c r="C171" s="2"/>
      <c r="D171" s="2"/>
      <c r="E171" s="2"/>
      <c r="F171" s="2"/>
      <c r="G171" s="2"/>
      <c r="H171" s="2">
        <v>3.7</v>
      </c>
      <c r="I171" s="2">
        <v>5.2</v>
      </c>
      <c r="J171" s="2"/>
      <c r="K171" s="2"/>
      <c r="L171" s="2">
        <v>0</v>
      </c>
      <c r="M171" s="2">
        <v>0</v>
      </c>
      <c r="N171" s="2">
        <v>3</v>
      </c>
      <c r="O171" s="2">
        <v>5.5</v>
      </c>
      <c r="P171" s="2">
        <v>0.3</v>
      </c>
      <c r="Q171" s="2">
        <v>2.9</v>
      </c>
      <c r="R171" s="2">
        <v>2.9</v>
      </c>
      <c r="S171" s="2">
        <v>3.9</v>
      </c>
      <c r="T171" s="2">
        <v>0.6</v>
      </c>
      <c r="U171" s="2">
        <v>5.0999999999999996</v>
      </c>
      <c r="V171" s="2">
        <v>3.2</v>
      </c>
      <c r="W171" s="2">
        <v>0</v>
      </c>
      <c r="X171" s="2">
        <v>0</v>
      </c>
      <c r="Y171" s="2">
        <v>4</v>
      </c>
      <c r="Z171" s="2">
        <v>1.1000000000000001</v>
      </c>
      <c r="AA171" s="2">
        <v>29.5</v>
      </c>
      <c r="AB171" s="2">
        <v>10</v>
      </c>
      <c r="AC171" s="2">
        <v>6.1</v>
      </c>
      <c r="AD171" s="2">
        <v>2.2999999999999998</v>
      </c>
      <c r="AE171" s="2">
        <v>5</v>
      </c>
      <c r="AF171" s="2">
        <v>0.8</v>
      </c>
      <c r="AG171" s="2">
        <v>4.5</v>
      </c>
      <c r="AH171" s="2">
        <v>3.9</v>
      </c>
      <c r="AI171" s="2">
        <v>3.4</v>
      </c>
      <c r="AJ171" s="2">
        <v>1.875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2">
        <v>171</v>
      </c>
      <c r="B172" s="2" t="s">
        <v>365</v>
      </c>
      <c r="C172" s="2">
        <v>35.328409829999998</v>
      </c>
      <c r="D172" s="2">
        <v>20.618999850000002</v>
      </c>
      <c r="E172" s="2">
        <v>4.0999999999999996</v>
      </c>
      <c r="F172" s="2">
        <v>3.6</v>
      </c>
      <c r="G172" s="2">
        <v>4.0999999999999996</v>
      </c>
      <c r="H172" s="2">
        <v>6.4</v>
      </c>
      <c r="I172" s="2">
        <v>3.1</v>
      </c>
      <c r="J172" s="2">
        <v>3.8</v>
      </c>
      <c r="K172" s="2">
        <v>9.6</v>
      </c>
      <c r="L172" s="2">
        <v>0</v>
      </c>
      <c r="M172" s="2">
        <v>0</v>
      </c>
      <c r="N172" s="2">
        <v>4.5999999999999996</v>
      </c>
      <c r="O172" s="2">
        <v>4.3</v>
      </c>
      <c r="P172" s="2">
        <v>1.9</v>
      </c>
      <c r="Q172" s="2">
        <v>3.1</v>
      </c>
      <c r="R172" s="2">
        <v>3.8</v>
      </c>
      <c r="S172" s="2">
        <v>5.5</v>
      </c>
      <c r="T172" s="2">
        <v>8.6</v>
      </c>
      <c r="U172" s="2">
        <v>3.1</v>
      </c>
      <c r="V172" s="2">
        <v>5.7</v>
      </c>
      <c r="W172" s="2">
        <v>0</v>
      </c>
      <c r="X172" s="2">
        <v>0</v>
      </c>
      <c r="Y172" s="2">
        <v>4</v>
      </c>
      <c r="Z172" s="2">
        <v>1.1000000000000001</v>
      </c>
      <c r="AA172" s="2">
        <v>19.899999999999999</v>
      </c>
      <c r="AB172" s="2">
        <v>6.6</v>
      </c>
      <c r="AC172" s="2">
        <v>6.7</v>
      </c>
      <c r="AD172" s="2">
        <v>2.6</v>
      </c>
      <c r="AE172" s="2">
        <v>5</v>
      </c>
      <c r="AF172" s="2">
        <v>9.1</v>
      </c>
      <c r="AG172" s="2">
        <v>5.8</v>
      </c>
      <c r="AH172" s="2">
        <v>5.2</v>
      </c>
      <c r="AI172" s="2">
        <v>4.5</v>
      </c>
      <c r="AJ172" s="2">
        <v>6.4583333333333304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2">
        <v>172</v>
      </c>
      <c r="B173" s="2" t="s">
        <v>367</v>
      </c>
      <c r="C173" s="2">
        <v>1.2882738929999999</v>
      </c>
      <c r="D173" s="2">
        <v>29.12212551</v>
      </c>
      <c r="E173" s="2">
        <v>0</v>
      </c>
      <c r="F173" s="2">
        <v>5.4</v>
      </c>
      <c r="G173" s="2">
        <v>0</v>
      </c>
      <c r="H173" s="2">
        <v>7.2</v>
      </c>
      <c r="I173" s="2">
        <v>2.2999999999999998</v>
      </c>
      <c r="J173" s="2"/>
      <c r="K173" s="2"/>
      <c r="L173" s="2">
        <v>0</v>
      </c>
      <c r="M173" s="2">
        <v>0</v>
      </c>
      <c r="N173" s="2">
        <v>3.2</v>
      </c>
      <c r="O173" s="2">
        <v>2.5</v>
      </c>
      <c r="P173" s="2">
        <v>10</v>
      </c>
      <c r="Q173" s="2">
        <v>6.3</v>
      </c>
      <c r="R173" s="2">
        <v>4.7</v>
      </c>
      <c r="S173" s="2">
        <v>3.5</v>
      </c>
      <c r="T173" s="2"/>
      <c r="U173" s="2">
        <v>0.1</v>
      </c>
      <c r="V173" s="2">
        <v>1.8</v>
      </c>
      <c r="W173" s="2">
        <v>0</v>
      </c>
      <c r="X173" s="2">
        <v>0</v>
      </c>
      <c r="Y173" s="2">
        <v>6</v>
      </c>
      <c r="Z173" s="2">
        <v>2.2000000000000002</v>
      </c>
      <c r="AA173" s="2">
        <v>23.3</v>
      </c>
      <c r="AB173" s="2">
        <v>8.9</v>
      </c>
      <c r="AC173" s="2">
        <v>15.7</v>
      </c>
      <c r="AD173" s="2">
        <v>7.6</v>
      </c>
      <c r="AE173" s="2">
        <v>4</v>
      </c>
      <c r="AF173" s="2">
        <v>0.2</v>
      </c>
      <c r="AG173" s="2">
        <v>5.2</v>
      </c>
      <c r="AH173" s="2">
        <v>2.2999999999999998</v>
      </c>
      <c r="AI173" s="2">
        <v>3.5</v>
      </c>
      <c r="AJ173" s="2">
        <v>2.2916666666666701</v>
      </c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2">
        <v>173</v>
      </c>
      <c r="B174" s="2" t="s">
        <v>369</v>
      </c>
      <c r="C174" s="2"/>
      <c r="D174" s="2"/>
      <c r="E174" s="2"/>
      <c r="F174" s="2"/>
      <c r="G174" s="2"/>
      <c r="H174" s="2">
        <v>8.1</v>
      </c>
      <c r="I174" s="2">
        <v>5.3</v>
      </c>
      <c r="J174" s="2">
        <v>0.6</v>
      </c>
      <c r="K174" s="2">
        <v>3.2</v>
      </c>
      <c r="L174" s="2">
        <v>0.8</v>
      </c>
      <c r="M174" s="2">
        <v>0.8</v>
      </c>
      <c r="N174" s="2">
        <v>3.6</v>
      </c>
      <c r="O174" s="2">
        <v>6.6</v>
      </c>
      <c r="P174" s="2">
        <v>10</v>
      </c>
      <c r="Q174" s="2">
        <v>8.3000000000000007</v>
      </c>
      <c r="R174" s="2">
        <v>6</v>
      </c>
      <c r="S174" s="2">
        <v>2.2999999999999998</v>
      </c>
      <c r="T174" s="2"/>
      <c r="U174" s="2">
        <v>0.3</v>
      </c>
      <c r="V174" s="2">
        <v>1.3</v>
      </c>
      <c r="W174" s="2">
        <v>0</v>
      </c>
      <c r="X174" s="2">
        <v>0</v>
      </c>
      <c r="Y174" s="2">
        <v>11</v>
      </c>
      <c r="Z174" s="2">
        <v>5</v>
      </c>
      <c r="AA174" s="2">
        <v>21.3</v>
      </c>
      <c r="AB174" s="2">
        <v>7.5</v>
      </c>
      <c r="AC174" s="2">
        <v>11</v>
      </c>
      <c r="AD174" s="2">
        <v>5</v>
      </c>
      <c r="AE174" s="2">
        <v>4</v>
      </c>
      <c r="AF174" s="2">
        <v>0.3</v>
      </c>
      <c r="AG174" s="2">
        <v>4.2</v>
      </c>
      <c r="AH174" s="2">
        <v>2.8</v>
      </c>
      <c r="AI174" s="2">
        <v>4.4000000000000004</v>
      </c>
      <c r="AJ174" s="2">
        <v>6.0416666666666696</v>
      </c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2">
        <v>174</v>
      </c>
      <c r="B175" s="2" t="s">
        <v>371</v>
      </c>
      <c r="C175" s="2">
        <v>14.425931589999999</v>
      </c>
      <c r="D175" s="2">
        <v>3.8032112100000002</v>
      </c>
      <c r="E175" s="2">
        <v>1.5</v>
      </c>
      <c r="F175" s="2">
        <v>0.2</v>
      </c>
      <c r="G175" s="2">
        <v>1.5</v>
      </c>
      <c r="H175" s="2">
        <v>6.2</v>
      </c>
      <c r="I175" s="2">
        <v>6.9</v>
      </c>
      <c r="J175" s="2">
        <v>0.9</v>
      </c>
      <c r="K175" s="2"/>
      <c r="L175" s="2">
        <v>0</v>
      </c>
      <c r="M175" s="2">
        <v>0</v>
      </c>
      <c r="N175" s="2">
        <v>3.5</v>
      </c>
      <c r="O175" s="2">
        <v>6.3</v>
      </c>
      <c r="P175" s="2">
        <v>3.5</v>
      </c>
      <c r="Q175" s="2">
        <v>4.9000000000000004</v>
      </c>
      <c r="R175" s="2">
        <v>4.2</v>
      </c>
      <c r="S175" s="2">
        <v>3.3</v>
      </c>
      <c r="T175" s="2">
        <v>2.8</v>
      </c>
      <c r="U175" s="2">
        <v>0</v>
      </c>
      <c r="V175" s="2">
        <v>2</v>
      </c>
      <c r="W175" s="2">
        <v>0</v>
      </c>
      <c r="X175" s="2">
        <v>0</v>
      </c>
      <c r="Y175" s="2">
        <v>8</v>
      </c>
      <c r="Z175" s="2">
        <v>3.3</v>
      </c>
      <c r="AA175" s="2">
        <v>16.100000000000001</v>
      </c>
      <c r="AB175" s="2">
        <v>4.0999999999999996</v>
      </c>
      <c r="AC175" s="2">
        <v>8.5</v>
      </c>
      <c r="AD175" s="2">
        <v>3.6</v>
      </c>
      <c r="AE175" s="2">
        <v>6</v>
      </c>
      <c r="AF175" s="2">
        <v>0.6</v>
      </c>
      <c r="AG175" s="2">
        <v>3.6</v>
      </c>
      <c r="AH175" s="2">
        <v>2.4</v>
      </c>
      <c r="AI175" s="2">
        <v>3.3</v>
      </c>
      <c r="AJ175" s="2">
        <v>1.4583333333333299</v>
      </c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2">
        <v>175</v>
      </c>
      <c r="B176" s="2" t="s">
        <v>373</v>
      </c>
      <c r="C176" s="2">
        <v>50.362131939999998</v>
      </c>
      <c r="D176" s="2">
        <v>39.388437860000003</v>
      </c>
      <c r="E176" s="2">
        <v>5.9</v>
      </c>
      <c r="F176" s="2">
        <v>7.5</v>
      </c>
      <c r="G176" s="2">
        <v>5.9</v>
      </c>
      <c r="H176" s="2">
        <v>6.8</v>
      </c>
      <c r="I176" s="2">
        <v>7.5</v>
      </c>
      <c r="J176" s="2">
        <v>0.9</v>
      </c>
      <c r="K176" s="2"/>
      <c r="L176" s="2">
        <v>6.1</v>
      </c>
      <c r="M176" s="2">
        <v>6.1</v>
      </c>
      <c r="N176" s="2">
        <v>5.3</v>
      </c>
      <c r="O176" s="2">
        <v>5.8</v>
      </c>
      <c r="P176" s="2">
        <v>5.0999999999999996</v>
      </c>
      <c r="Q176" s="2">
        <v>5.5</v>
      </c>
      <c r="R176" s="2">
        <v>5.4</v>
      </c>
      <c r="S176" s="2">
        <v>2.2000000000000002</v>
      </c>
      <c r="T176" s="2"/>
      <c r="U176" s="2">
        <v>0</v>
      </c>
      <c r="V176" s="2">
        <v>1.1000000000000001</v>
      </c>
      <c r="W176" s="2">
        <v>0.2</v>
      </c>
      <c r="X176" s="2">
        <v>0.1</v>
      </c>
      <c r="Y176" s="2">
        <v>8</v>
      </c>
      <c r="Z176" s="2">
        <v>3.3</v>
      </c>
      <c r="AA176" s="2">
        <v>16.100000000000001</v>
      </c>
      <c r="AB176" s="2">
        <v>4.0999999999999996</v>
      </c>
      <c r="AC176" s="2">
        <v>11.1</v>
      </c>
      <c r="AD176" s="2">
        <v>5.0999999999999996</v>
      </c>
      <c r="AE176" s="2">
        <v>6</v>
      </c>
      <c r="AF176" s="2">
        <v>0.3</v>
      </c>
      <c r="AG176" s="2">
        <v>3.9</v>
      </c>
      <c r="AH176" s="2">
        <v>3.6</v>
      </c>
      <c r="AI176" s="2">
        <v>4.5</v>
      </c>
      <c r="AJ176" s="2">
        <v>6.4583333333333304</v>
      </c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2">
        <v>176</v>
      </c>
      <c r="B177" s="2" t="s">
        <v>375</v>
      </c>
      <c r="C177" s="2"/>
      <c r="D177" s="2"/>
      <c r="E177" s="2"/>
      <c r="F177" s="2"/>
      <c r="G177" s="2"/>
      <c r="H177" s="2">
        <v>8.6</v>
      </c>
      <c r="I177" s="2">
        <v>6.2</v>
      </c>
      <c r="J177" s="2"/>
      <c r="K177" s="2"/>
      <c r="L177" s="2">
        <v>0</v>
      </c>
      <c r="M177" s="2">
        <v>0</v>
      </c>
      <c r="N177" s="2">
        <v>4.9000000000000004</v>
      </c>
      <c r="O177" s="2">
        <v>0.8</v>
      </c>
      <c r="P177" s="2">
        <v>10</v>
      </c>
      <c r="Q177" s="2">
        <v>5.4</v>
      </c>
      <c r="R177" s="2">
        <v>5.2</v>
      </c>
      <c r="S177" s="2">
        <v>4.5999999999999996</v>
      </c>
      <c r="T177" s="2"/>
      <c r="U177" s="2"/>
      <c r="V177" s="2">
        <v>4.5999999999999996</v>
      </c>
      <c r="W177" s="2">
        <v>0</v>
      </c>
      <c r="X177" s="2">
        <v>0</v>
      </c>
      <c r="Y177" s="2"/>
      <c r="Z177" s="2"/>
      <c r="AA177" s="2"/>
      <c r="AB177" s="2"/>
      <c r="AC177" s="2">
        <v>22.1</v>
      </c>
      <c r="AD177" s="2">
        <v>10</v>
      </c>
      <c r="AE177" s="2">
        <v>5</v>
      </c>
      <c r="AF177" s="2">
        <v>4.3</v>
      </c>
      <c r="AG177" s="2">
        <v>6.4</v>
      </c>
      <c r="AH177" s="2">
        <v>5.5</v>
      </c>
      <c r="AI177" s="2">
        <v>5.3</v>
      </c>
      <c r="AJ177" s="2">
        <v>9.7916666666666696</v>
      </c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2">
        <v>177</v>
      </c>
      <c r="B178" s="2" t="s">
        <v>377</v>
      </c>
      <c r="C178" s="2">
        <v>12.88378539</v>
      </c>
      <c r="D178" s="2">
        <v>13.34933515</v>
      </c>
      <c r="E178" s="2">
        <v>1.4</v>
      </c>
      <c r="F178" s="2">
        <v>2.1</v>
      </c>
      <c r="G178" s="2">
        <v>1.4</v>
      </c>
      <c r="H178" s="2">
        <v>6</v>
      </c>
      <c r="I178" s="2">
        <v>3.4</v>
      </c>
      <c r="J178" s="2">
        <v>4.5999999999999996</v>
      </c>
      <c r="K178" s="2">
        <v>7.1</v>
      </c>
      <c r="L178" s="2">
        <v>0.5</v>
      </c>
      <c r="M178" s="2">
        <v>0.5</v>
      </c>
      <c r="N178" s="2">
        <v>4.3</v>
      </c>
      <c r="O178" s="2">
        <v>5.8</v>
      </c>
      <c r="P178" s="2">
        <v>0.7</v>
      </c>
      <c r="Q178" s="2">
        <v>3.3</v>
      </c>
      <c r="R178" s="2">
        <v>3.8</v>
      </c>
      <c r="S178" s="2">
        <v>7.2</v>
      </c>
      <c r="T178" s="2">
        <v>9</v>
      </c>
      <c r="U178" s="2">
        <v>4.9000000000000004</v>
      </c>
      <c r="V178" s="2">
        <v>7</v>
      </c>
      <c r="W178" s="2">
        <v>0</v>
      </c>
      <c r="X178" s="2">
        <v>0</v>
      </c>
      <c r="Y178" s="2">
        <v>3</v>
      </c>
      <c r="Z178" s="2">
        <v>0.6</v>
      </c>
      <c r="AA178" s="2">
        <v>17.899999999999999</v>
      </c>
      <c r="AB178" s="2">
        <v>5.3</v>
      </c>
      <c r="AC178" s="2">
        <v>5.7</v>
      </c>
      <c r="AD178" s="2">
        <v>2.1</v>
      </c>
      <c r="AE178" s="2">
        <v>7</v>
      </c>
      <c r="AF178" s="2">
        <v>4.9000000000000004</v>
      </c>
      <c r="AG178" s="2">
        <v>4.8</v>
      </c>
      <c r="AH178" s="2">
        <v>4.4000000000000004</v>
      </c>
      <c r="AI178" s="2">
        <v>4.0999999999999996</v>
      </c>
      <c r="AJ178" s="2">
        <v>4.7916666666666696</v>
      </c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2">
        <v>178</v>
      </c>
      <c r="B179" s="2" t="s">
        <v>379</v>
      </c>
      <c r="C179" s="2">
        <v>60.713931760000001</v>
      </c>
      <c r="D179" s="2">
        <v>13.50950956</v>
      </c>
      <c r="E179" s="2">
        <v>7.2</v>
      </c>
      <c r="F179" s="2">
        <v>2.2000000000000002</v>
      </c>
      <c r="G179" s="2">
        <v>7.2</v>
      </c>
      <c r="H179" s="2">
        <v>7.8</v>
      </c>
      <c r="I179" s="2">
        <v>2.4</v>
      </c>
      <c r="J179" s="2">
        <v>5.3</v>
      </c>
      <c r="K179" s="2">
        <v>6.3</v>
      </c>
      <c r="L179" s="2">
        <v>3.1</v>
      </c>
      <c r="M179" s="2">
        <v>3.1</v>
      </c>
      <c r="N179" s="2">
        <v>5</v>
      </c>
      <c r="O179" s="2">
        <v>5.0999999999999996</v>
      </c>
      <c r="P179" s="2">
        <v>2.2000000000000002</v>
      </c>
      <c r="Q179" s="2">
        <v>3.7</v>
      </c>
      <c r="R179" s="2">
        <v>4.3</v>
      </c>
      <c r="S179" s="2">
        <v>7.7</v>
      </c>
      <c r="T179" s="2">
        <v>9.1</v>
      </c>
      <c r="U179" s="2">
        <v>4.2</v>
      </c>
      <c r="V179" s="2">
        <v>7</v>
      </c>
      <c r="W179" s="2">
        <v>2.5</v>
      </c>
      <c r="X179" s="2">
        <v>1.2</v>
      </c>
      <c r="Y179" s="2">
        <v>2</v>
      </c>
      <c r="Z179" s="2">
        <v>0</v>
      </c>
      <c r="AA179" s="2">
        <v>21.9</v>
      </c>
      <c r="AB179" s="2">
        <v>7.9</v>
      </c>
      <c r="AC179" s="2">
        <v>2.5</v>
      </c>
      <c r="AD179" s="2">
        <v>0.3</v>
      </c>
      <c r="AE179" s="2">
        <v>6</v>
      </c>
      <c r="AF179" s="2">
        <v>3.7</v>
      </c>
      <c r="AG179" s="2">
        <v>4.5</v>
      </c>
      <c r="AH179" s="2">
        <v>6.2</v>
      </c>
      <c r="AI179" s="2">
        <v>5.3</v>
      </c>
      <c r="AJ179" s="2">
        <v>9.7916666666666696</v>
      </c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2">
        <v>179</v>
      </c>
      <c r="B180" s="2" t="s">
        <v>381</v>
      </c>
      <c r="C180" s="2">
        <v>70.308312549999997</v>
      </c>
      <c r="D180" s="2">
        <v>38.614637039999998</v>
      </c>
      <c r="E180" s="2">
        <v>8.4</v>
      </c>
      <c r="F180" s="2">
        <v>7.3</v>
      </c>
      <c r="G180" s="2">
        <v>8.4</v>
      </c>
      <c r="H180" s="2">
        <v>6.3</v>
      </c>
      <c r="I180" s="2">
        <v>6.9</v>
      </c>
      <c r="J180" s="2">
        <v>2.1</v>
      </c>
      <c r="K180" s="2">
        <v>1.1000000000000001</v>
      </c>
      <c r="L180" s="2">
        <v>1.8</v>
      </c>
      <c r="M180" s="2">
        <v>1.8</v>
      </c>
      <c r="N180" s="2">
        <v>3.6</v>
      </c>
      <c r="O180" s="2">
        <v>5.0999999999999996</v>
      </c>
      <c r="P180" s="2">
        <v>7.4</v>
      </c>
      <c r="Q180" s="2">
        <v>6.3</v>
      </c>
      <c r="R180" s="2">
        <v>4.9000000000000004</v>
      </c>
      <c r="S180" s="2">
        <v>3</v>
      </c>
      <c r="T180" s="2">
        <v>0.3</v>
      </c>
      <c r="U180" s="2">
        <v>0</v>
      </c>
      <c r="V180" s="2">
        <v>1.1000000000000001</v>
      </c>
      <c r="W180" s="2">
        <v>0</v>
      </c>
      <c r="X180" s="2">
        <v>0</v>
      </c>
      <c r="Y180" s="2">
        <v>16</v>
      </c>
      <c r="Z180" s="2">
        <v>7.8</v>
      </c>
      <c r="AA180" s="2">
        <v>24.7</v>
      </c>
      <c r="AB180" s="2">
        <v>9.8000000000000007</v>
      </c>
      <c r="AC180" s="2">
        <v>6.1</v>
      </c>
      <c r="AD180" s="2">
        <v>2.2999999999999998</v>
      </c>
      <c r="AE180" s="2">
        <v>5</v>
      </c>
      <c r="AF180" s="2">
        <v>1.5</v>
      </c>
      <c r="AG180" s="2">
        <v>4.7</v>
      </c>
      <c r="AH180" s="2">
        <v>4.7</v>
      </c>
      <c r="AI180" s="2">
        <v>4.8</v>
      </c>
      <c r="AJ180" s="2">
        <v>7.7083333333333304</v>
      </c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2">
        <v>180</v>
      </c>
      <c r="B181" s="2" t="s">
        <v>383</v>
      </c>
      <c r="C181" s="2">
        <v>79.817028519999994</v>
      </c>
      <c r="D181" s="2">
        <v>45.235206849999997</v>
      </c>
      <c r="E181" s="2">
        <v>9.5</v>
      </c>
      <c r="F181" s="2">
        <v>8.6999999999999993</v>
      </c>
      <c r="G181" s="2">
        <v>9.5</v>
      </c>
      <c r="H181" s="2">
        <v>4.3</v>
      </c>
      <c r="I181" s="2">
        <v>9.5</v>
      </c>
      <c r="J181" s="2"/>
      <c r="K181" s="2">
        <v>2</v>
      </c>
      <c r="L181" s="2">
        <v>0.2</v>
      </c>
      <c r="M181" s="2">
        <v>0.2</v>
      </c>
      <c r="N181" s="2">
        <v>4</v>
      </c>
      <c r="O181" s="2">
        <v>4.2</v>
      </c>
      <c r="P181" s="2">
        <v>3.2</v>
      </c>
      <c r="Q181" s="2">
        <v>3.7</v>
      </c>
      <c r="R181" s="2">
        <v>3.9</v>
      </c>
      <c r="S181" s="2">
        <v>1.9</v>
      </c>
      <c r="T181" s="2"/>
      <c r="U181" s="2">
        <v>0</v>
      </c>
      <c r="V181" s="2">
        <v>1</v>
      </c>
      <c r="W181" s="2">
        <v>0</v>
      </c>
      <c r="X181" s="2">
        <v>0</v>
      </c>
      <c r="Y181" s="2">
        <v>15</v>
      </c>
      <c r="Z181" s="2">
        <v>7.2</v>
      </c>
      <c r="AA181" s="2">
        <v>16.7</v>
      </c>
      <c r="AB181" s="2">
        <v>4.5</v>
      </c>
      <c r="AC181" s="2">
        <v>7.3</v>
      </c>
      <c r="AD181" s="2">
        <v>2.9</v>
      </c>
      <c r="AE181" s="2">
        <v>3</v>
      </c>
      <c r="AF181" s="2">
        <v>0.6</v>
      </c>
      <c r="AG181" s="2">
        <v>2.8</v>
      </c>
      <c r="AH181" s="2">
        <v>4.4000000000000004</v>
      </c>
      <c r="AI181" s="2">
        <v>4.0999999999999996</v>
      </c>
      <c r="AJ181" s="2">
        <v>4.7916666666666696</v>
      </c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2">
        <v>181</v>
      </c>
      <c r="B182" s="2" t="s">
        <v>385</v>
      </c>
      <c r="C182" s="2"/>
      <c r="D182" s="2"/>
      <c r="E182" s="2"/>
      <c r="F182" s="2"/>
      <c r="G182" s="2"/>
      <c r="H182" s="2">
        <v>5.2</v>
      </c>
      <c r="I182" s="2">
        <v>8.1999999999999993</v>
      </c>
      <c r="J182" s="2"/>
      <c r="K182" s="2">
        <v>1.4</v>
      </c>
      <c r="L182" s="2">
        <v>0.3</v>
      </c>
      <c r="M182" s="2">
        <v>0.3</v>
      </c>
      <c r="N182" s="2">
        <v>3.8</v>
      </c>
      <c r="O182" s="2">
        <v>3.6</v>
      </c>
      <c r="P182" s="2">
        <v>7.2</v>
      </c>
      <c r="Q182" s="2">
        <v>5.4</v>
      </c>
      <c r="R182" s="2">
        <v>4.5999999999999996</v>
      </c>
      <c r="S182" s="2">
        <v>0</v>
      </c>
      <c r="T182" s="2"/>
      <c r="U182" s="2">
        <v>0.1</v>
      </c>
      <c r="V182" s="2">
        <v>0.1</v>
      </c>
      <c r="W182" s="2">
        <v>0</v>
      </c>
      <c r="X182" s="2">
        <v>0</v>
      </c>
      <c r="Y182" s="2">
        <v>16</v>
      </c>
      <c r="Z182" s="2">
        <v>7.8</v>
      </c>
      <c r="AA182" s="2">
        <v>14.6</v>
      </c>
      <c r="AB182" s="2">
        <v>3.1</v>
      </c>
      <c r="AC182" s="2">
        <v>10.8</v>
      </c>
      <c r="AD182" s="2">
        <v>4.9000000000000004</v>
      </c>
      <c r="AE182" s="2">
        <v>3</v>
      </c>
      <c r="AF182" s="2">
        <v>0.1</v>
      </c>
      <c r="AG182" s="2">
        <v>2.8</v>
      </c>
      <c r="AH182" s="2">
        <v>1.4</v>
      </c>
      <c r="AI182" s="2">
        <v>3</v>
      </c>
      <c r="AJ182" s="2">
        <v>0.20833333333333201</v>
      </c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2">
        <v>182</v>
      </c>
      <c r="B183" s="2" t="s">
        <v>387</v>
      </c>
      <c r="C183" s="2"/>
      <c r="D183" s="2"/>
      <c r="E183" s="2"/>
      <c r="F183" s="2"/>
      <c r="G183" s="2"/>
      <c r="H183" s="2">
        <v>6.3</v>
      </c>
      <c r="I183" s="2">
        <v>5</v>
      </c>
      <c r="J183" s="2">
        <v>5.8</v>
      </c>
      <c r="K183" s="2"/>
      <c r="L183" s="2">
        <v>0</v>
      </c>
      <c r="M183" s="2">
        <v>0</v>
      </c>
      <c r="N183" s="2">
        <v>4.3</v>
      </c>
      <c r="O183" s="2">
        <v>6.1</v>
      </c>
      <c r="P183" s="2">
        <v>1.8</v>
      </c>
      <c r="Q183" s="2">
        <v>4</v>
      </c>
      <c r="R183" s="2">
        <v>4.0999999999999996</v>
      </c>
      <c r="S183" s="2">
        <v>3.8</v>
      </c>
      <c r="T183" s="2"/>
      <c r="U183" s="2">
        <v>6.2</v>
      </c>
      <c r="V183" s="2">
        <v>5</v>
      </c>
      <c r="W183" s="2">
        <v>0</v>
      </c>
      <c r="X183" s="2">
        <v>0</v>
      </c>
      <c r="Y183" s="2">
        <v>4</v>
      </c>
      <c r="Z183" s="2">
        <v>1.1000000000000001</v>
      </c>
      <c r="AA183" s="2">
        <v>24.5</v>
      </c>
      <c r="AB183" s="2">
        <v>9.6999999999999993</v>
      </c>
      <c r="AC183" s="2">
        <v>6.5</v>
      </c>
      <c r="AD183" s="2">
        <v>2.5</v>
      </c>
      <c r="AE183" s="2">
        <v>5</v>
      </c>
      <c r="AF183" s="2">
        <v>1.3</v>
      </c>
      <c r="AG183" s="2">
        <v>4.5999999999999996</v>
      </c>
      <c r="AH183" s="2">
        <v>4.8</v>
      </c>
      <c r="AI183" s="2">
        <v>4.5</v>
      </c>
      <c r="AJ183" s="2">
        <v>6.4583333333333304</v>
      </c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2">
        <v>183</v>
      </c>
      <c r="B184" s="2" t="s">
        <v>389</v>
      </c>
      <c r="C184" s="2"/>
      <c r="D184" s="2"/>
      <c r="E184" s="2"/>
      <c r="F184" s="2"/>
      <c r="G184" s="2"/>
      <c r="H184" s="2">
        <v>8.1999999999999993</v>
      </c>
      <c r="I184" s="2">
        <v>5.2</v>
      </c>
      <c r="J184" s="2"/>
      <c r="K184" s="2"/>
      <c r="L184" s="2">
        <v>0</v>
      </c>
      <c r="M184" s="2">
        <v>0</v>
      </c>
      <c r="N184" s="2">
        <v>4.5</v>
      </c>
      <c r="O184" s="2">
        <v>5.3</v>
      </c>
      <c r="P184" s="2">
        <v>10</v>
      </c>
      <c r="Q184" s="2">
        <v>7.7</v>
      </c>
      <c r="R184" s="2">
        <v>6.1</v>
      </c>
      <c r="S184" s="2">
        <v>3.5</v>
      </c>
      <c r="T184" s="2"/>
      <c r="U184" s="2"/>
      <c r="V184" s="2">
        <v>3.5</v>
      </c>
      <c r="W184" s="2">
        <v>0</v>
      </c>
      <c r="X184" s="2">
        <v>0</v>
      </c>
      <c r="Y184" s="2"/>
      <c r="Z184" s="2"/>
      <c r="AA184" s="2">
        <v>23.2</v>
      </c>
      <c r="AB184" s="2">
        <v>8.8000000000000007</v>
      </c>
      <c r="AC184" s="2">
        <v>11.6</v>
      </c>
      <c r="AD184" s="2">
        <v>5.3</v>
      </c>
      <c r="AE184" s="2">
        <v>4</v>
      </c>
      <c r="AF184" s="2">
        <v>0</v>
      </c>
      <c r="AG184" s="2">
        <v>4.5</v>
      </c>
      <c r="AH184" s="2">
        <v>4</v>
      </c>
      <c r="AI184" s="2">
        <v>5</v>
      </c>
      <c r="AJ184" s="2">
        <v>8.5416666666666696</v>
      </c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2">
        <v>184</v>
      </c>
      <c r="B185" s="2" t="s">
        <v>391</v>
      </c>
      <c r="C185" s="2"/>
      <c r="D185" s="2"/>
      <c r="E185" s="2"/>
      <c r="F185" s="2"/>
      <c r="G185" s="2"/>
      <c r="H185" s="2">
        <v>5</v>
      </c>
      <c r="I185" s="2">
        <v>8.8000000000000007</v>
      </c>
      <c r="J185" s="2">
        <v>3.9</v>
      </c>
      <c r="K185" s="2"/>
      <c r="L185" s="2">
        <v>0.2</v>
      </c>
      <c r="M185" s="2">
        <v>0.2</v>
      </c>
      <c r="N185" s="2">
        <v>4.5</v>
      </c>
      <c r="O185" s="2">
        <v>5.9</v>
      </c>
      <c r="P185" s="2">
        <v>0.7</v>
      </c>
      <c r="Q185" s="2">
        <v>3.3</v>
      </c>
      <c r="R185" s="2">
        <v>3.9</v>
      </c>
      <c r="S185" s="2">
        <v>2.8</v>
      </c>
      <c r="T185" s="2"/>
      <c r="U185" s="2">
        <v>1</v>
      </c>
      <c r="V185" s="2">
        <v>1.9</v>
      </c>
      <c r="W185" s="2">
        <v>0</v>
      </c>
      <c r="X185" s="2">
        <v>0</v>
      </c>
      <c r="Y185" s="2">
        <v>7</v>
      </c>
      <c r="Z185" s="2">
        <v>2.8</v>
      </c>
      <c r="AA185" s="2">
        <v>18.100000000000001</v>
      </c>
      <c r="AB185" s="2">
        <v>5.4</v>
      </c>
      <c r="AC185" s="2">
        <v>7</v>
      </c>
      <c r="AD185" s="2">
        <v>2.8</v>
      </c>
      <c r="AE185" s="2">
        <v>4</v>
      </c>
      <c r="AF185" s="2">
        <v>0.8</v>
      </c>
      <c r="AG185" s="2">
        <v>3.3</v>
      </c>
      <c r="AH185" s="2">
        <v>2.6</v>
      </c>
      <c r="AI185" s="2">
        <v>3.2</v>
      </c>
      <c r="AJ185" s="2">
        <v>1.0416666666666701</v>
      </c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2">
        <v>185</v>
      </c>
      <c r="B186" s="2" t="s">
        <v>393</v>
      </c>
      <c r="C186" s="2">
        <v>34.857932650000002</v>
      </c>
      <c r="D186" s="2">
        <v>22.524193069999999</v>
      </c>
      <c r="E186" s="2">
        <v>4</v>
      </c>
      <c r="F186" s="2">
        <v>4</v>
      </c>
      <c r="G186" s="2">
        <v>4</v>
      </c>
      <c r="H186" s="2">
        <v>8.3000000000000007</v>
      </c>
      <c r="I186" s="2">
        <v>3.6</v>
      </c>
      <c r="J186" s="2">
        <v>1.6</v>
      </c>
      <c r="K186" s="2">
        <v>4.5</v>
      </c>
      <c r="L186" s="2">
        <v>0</v>
      </c>
      <c r="M186" s="2">
        <v>0</v>
      </c>
      <c r="N186" s="2">
        <v>3.6</v>
      </c>
      <c r="O186" s="2">
        <v>6.8</v>
      </c>
      <c r="P186" s="2">
        <v>2.4</v>
      </c>
      <c r="Q186" s="2">
        <v>4.5999999999999996</v>
      </c>
      <c r="R186" s="2">
        <v>4.0999999999999996</v>
      </c>
      <c r="S186" s="2">
        <v>4.0999999999999996</v>
      </c>
      <c r="T186" s="2">
        <v>4.4000000000000004</v>
      </c>
      <c r="U186" s="2">
        <v>0.2</v>
      </c>
      <c r="V186" s="2">
        <v>2.9</v>
      </c>
      <c r="W186" s="2">
        <v>0</v>
      </c>
      <c r="X186" s="2">
        <v>0</v>
      </c>
      <c r="Y186" s="2">
        <v>7</v>
      </c>
      <c r="Z186" s="2">
        <v>2.8</v>
      </c>
      <c r="AA186" s="2">
        <v>17.100000000000001</v>
      </c>
      <c r="AB186" s="2">
        <v>4.7</v>
      </c>
      <c r="AC186" s="2">
        <v>6</v>
      </c>
      <c r="AD186" s="2">
        <v>2.2000000000000002</v>
      </c>
      <c r="AE186" s="2">
        <v>4</v>
      </c>
      <c r="AF186" s="2">
        <v>2.2999999999999998</v>
      </c>
      <c r="AG186" s="2">
        <v>3.3</v>
      </c>
      <c r="AH186" s="2">
        <v>3.4</v>
      </c>
      <c r="AI186" s="2">
        <v>3.8</v>
      </c>
      <c r="AJ186" s="2">
        <v>3.5416666666666701</v>
      </c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2">
        <v>186</v>
      </c>
      <c r="B187" s="2" t="s">
        <v>395</v>
      </c>
      <c r="C187" s="2"/>
      <c r="D187" s="2"/>
      <c r="E187" s="2"/>
      <c r="F187" s="2"/>
      <c r="G187" s="2"/>
      <c r="H187" s="2">
        <v>4.5999999999999996</v>
      </c>
      <c r="I187" s="2">
        <v>2.5</v>
      </c>
      <c r="J187" s="2"/>
      <c r="K187" s="2"/>
      <c r="L187" s="2">
        <v>0</v>
      </c>
      <c r="M187" s="2">
        <v>0</v>
      </c>
      <c r="N187" s="2">
        <v>2.4</v>
      </c>
      <c r="O187" s="2">
        <v>0.4</v>
      </c>
      <c r="P187" s="2">
        <v>0.7</v>
      </c>
      <c r="Q187" s="2">
        <v>0.6</v>
      </c>
      <c r="R187" s="2">
        <v>1.5</v>
      </c>
      <c r="S187" s="2">
        <v>5.9</v>
      </c>
      <c r="T187" s="2">
        <v>7.9</v>
      </c>
      <c r="U187" s="2">
        <v>1.3</v>
      </c>
      <c r="V187" s="2">
        <v>5</v>
      </c>
      <c r="W187" s="2">
        <v>0</v>
      </c>
      <c r="X187" s="2">
        <v>0</v>
      </c>
      <c r="Y187" s="2">
        <v>4</v>
      </c>
      <c r="Z187" s="2">
        <v>1.1000000000000001</v>
      </c>
      <c r="AA187" s="2">
        <v>23.3</v>
      </c>
      <c r="AB187" s="2">
        <v>8.9</v>
      </c>
      <c r="AC187" s="2">
        <v>11.9</v>
      </c>
      <c r="AD187" s="2">
        <v>5.5</v>
      </c>
      <c r="AE187" s="2">
        <v>5</v>
      </c>
      <c r="AF187" s="2">
        <v>0.9</v>
      </c>
      <c r="AG187" s="2">
        <v>5.0999999999999996</v>
      </c>
      <c r="AH187" s="2">
        <v>5.0999999999999996</v>
      </c>
      <c r="AI187" s="2">
        <v>3.3</v>
      </c>
      <c r="AJ187" s="2">
        <v>1.4583333333333299</v>
      </c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2">
        <v>187</v>
      </c>
      <c r="B188" s="2" t="s">
        <v>397</v>
      </c>
      <c r="C188" s="2">
        <v>33.638067669999998</v>
      </c>
      <c r="D188" s="2">
        <v>18.651040160000001</v>
      </c>
      <c r="E188" s="2">
        <v>3.9</v>
      </c>
      <c r="F188" s="2">
        <v>3.2</v>
      </c>
      <c r="G188" s="2">
        <v>3.9</v>
      </c>
      <c r="H188" s="2">
        <v>6.1</v>
      </c>
      <c r="I188" s="2">
        <v>1.8</v>
      </c>
      <c r="J188" s="2"/>
      <c r="K188" s="2"/>
      <c r="L188" s="2">
        <v>0</v>
      </c>
      <c r="M188" s="2">
        <v>0</v>
      </c>
      <c r="N188" s="2">
        <v>2.6</v>
      </c>
      <c r="O188" s="2">
        <v>6.1</v>
      </c>
      <c r="P188" s="2">
        <v>5.6</v>
      </c>
      <c r="Q188" s="2">
        <v>5.9</v>
      </c>
      <c r="R188" s="2">
        <v>4.2</v>
      </c>
      <c r="S188" s="2">
        <v>3.7</v>
      </c>
      <c r="T188" s="2"/>
      <c r="U188" s="2">
        <v>0.1</v>
      </c>
      <c r="V188" s="2">
        <v>1.9</v>
      </c>
      <c r="W188" s="2">
        <v>0</v>
      </c>
      <c r="X188" s="2">
        <v>0</v>
      </c>
      <c r="Y188" s="2">
        <v>5</v>
      </c>
      <c r="Z188" s="2">
        <v>1.7</v>
      </c>
      <c r="AA188" s="2">
        <v>20.6</v>
      </c>
      <c r="AB188" s="2">
        <v>7.1</v>
      </c>
      <c r="AC188" s="2">
        <v>9.1999999999999993</v>
      </c>
      <c r="AD188" s="2">
        <v>4</v>
      </c>
      <c r="AE188" s="2">
        <v>4</v>
      </c>
      <c r="AF188" s="2">
        <v>0.3</v>
      </c>
      <c r="AG188" s="2">
        <v>3.9</v>
      </c>
      <c r="AH188" s="2">
        <v>3.2</v>
      </c>
      <c r="AI188" s="2">
        <v>3.7</v>
      </c>
      <c r="AJ188" s="2">
        <v>3.125</v>
      </c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2">
        <v>188</v>
      </c>
      <c r="B189" s="2" t="s">
        <v>399</v>
      </c>
      <c r="C189" s="2"/>
      <c r="D189" s="2"/>
      <c r="E189" s="2"/>
      <c r="F189" s="2"/>
      <c r="G189" s="2"/>
      <c r="H189" s="2">
        <v>5.8</v>
      </c>
      <c r="I189" s="2">
        <v>3.7</v>
      </c>
      <c r="J189" s="2">
        <v>6.3</v>
      </c>
      <c r="K189" s="2">
        <v>10</v>
      </c>
      <c r="L189" s="2">
        <v>14.6</v>
      </c>
      <c r="M189" s="2">
        <v>10</v>
      </c>
      <c r="N189" s="2">
        <v>7.2</v>
      </c>
      <c r="O189" s="2">
        <v>2.5</v>
      </c>
      <c r="P189" s="2">
        <v>0.3</v>
      </c>
      <c r="Q189" s="2">
        <v>1.4</v>
      </c>
      <c r="R189" s="2">
        <v>4.3</v>
      </c>
      <c r="S189" s="2">
        <v>9</v>
      </c>
      <c r="T189" s="2">
        <v>8.5</v>
      </c>
      <c r="U189" s="2">
        <v>1.9</v>
      </c>
      <c r="V189" s="2">
        <v>6.5</v>
      </c>
      <c r="W189" s="2">
        <v>54.5</v>
      </c>
      <c r="X189" s="2">
        <v>10</v>
      </c>
      <c r="Y189" s="2">
        <v>3</v>
      </c>
      <c r="Z189" s="2">
        <v>0.6</v>
      </c>
      <c r="AA189" s="2">
        <v>30.6</v>
      </c>
      <c r="AB189" s="2">
        <v>10</v>
      </c>
      <c r="AC189" s="2">
        <v>5.4</v>
      </c>
      <c r="AD189" s="2">
        <v>1.9</v>
      </c>
      <c r="AE189" s="2">
        <v>6</v>
      </c>
      <c r="AF189" s="2">
        <v>0.9</v>
      </c>
      <c r="AG189" s="2">
        <v>4.7</v>
      </c>
      <c r="AH189" s="2">
        <v>5.6</v>
      </c>
      <c r="AI189" s="2">
        <v>4.9000000000000004</v>
      </c>
      <c r="AJ189" s="2">
        <v>8.125</v>
      </c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2">
        <v>189</v>
      </c>
      <c r="B190" s="2" t="s">
        <v>401</v>
      </c>
      <c r="C190" s="2">
        <v>79.847536640000001</v>
      </c>
      <c r="D190" s="2">
        <v>34.201898489999998</v>
      </c>
      <c r="E190" s="2">
        <v>9.5</v>
      </c>
      <c r="F190" s="2">
        <v>6.4</v>
      </c>
      <c r="G190" s="2">
        <v>9.5</v>
      </c>
      <c r="H190" s="2">
        <v>5.6</v>
      </c>
      <c r="I190" s="2">
        <v>6.6</v>
      </c>
      <c r="J190" s="2">
        <v>2.9</v>
      </c>
      <c r="K190" s="2">
        <v>3.5</v>
      </c>
      <c r="L190" s="2">
        <v>0.5</v>
      </c>
      <c r="M190" s="2">
        <v>0.5</v>
      </c>
      <c r="N190" s="2">
        <v>3.8</v>
      </c>
      <c r="O190" s="2">
        <v>5</v>
      </c>
      <c r="P190" s="2">
        <v>2.4</v>
      </c>
      <c r="Q190" s="2">
        <v>3.7</v>
      </c>
      <c r="R190" s="2">
        <v>3.8</v>
      </c>
      <c r="S190" s="2">
        <v>4</v>
      </c>
      <c r="T190" s="2">
        <v>5</v>
      </c>
      <c r="U190" s="2">
        <v>1.9</v>
      </c>
      <c r="V190" s="2">
        <v>3.6</v>
      </c>
      <c r="W190" s="2">
        <v>0</v>
      </c>
      <c r="X190" s="2">
        <v>0</v>
      </c>
      <c r="Y190" s="2">
        <v>5</v>
      </c>
      <c r="Z190" s="2">
        <v>1.7</v>
      </c>
      <c r="AA190" s="2">
        <v>26.2</v>
      </c>
      <c r="AB190" s="2">
        <v>10</v>
      </c>
      <c r="AC190" s="2">
        <v>12.7</v>
      </c>
      <c r="AD190" s="2">
        <v>5.9</v>
      </c>
      <c r="AE190" s="2">
        <v>6</v>
      </c>
      <c r="AF190" s="2">
        <v>10</v>
      </c>
      <c r="AG190" s="2">
        <v>8</v>
      </c>
      <c r="AH190" s="2">
        <v>7</v>
      </c>
      <c r="AI190" s="2">
        <v>5.4</v>
      </c>
      <c r="AJ190" s="2">
        <v>10</v>
      </c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2">
        <v>190</v>
      </c>
      <c r="B191" s="2" t="s">
        <v>403</v>
      </c>
      <c r="C191" s="2">
        <v>1.621688864</v>
      </c>
      <c r="D191" s="2">
        <v>34.021830790000003</v>
      </c>
      <c r="E191" s="2">
        <v>0</v>
      </c>
      <c r="F191" s="2">
        <v>6.4</v>
      </c>
      <c r="G191" s="2">
        <v>0</v>
      </c>
      <c r="H191" s="2">
        <v>4.5999999999999996</v>
      </c>
      <c r="I191" s="2">
        <v>4.4000000000000004</v>
      </c>
      <c r="J191" s="2">
        <v>7</v>
      </c>
      <c r="K191" s="2">
        <v>7.8</v>
      </c>
      <c r="L191" s="2">
        <v>0.3</v>
      </c>
      <c r="M191" s="2">
        <v>0.3</v>
      </c>
      <c r="N191" s="2">
        <v>4.8</v>
      </c>
      <c r="O191" s="2">
        <v>6.4</v>
      </c>
      <c r="P191" s="2">
        <v>0.3</v>
      </c>
      <c r="Q191" s="2">
        <v>3.4</v>
      </c>
      <c r="R191" s="2">
        <v>4.0999999999999996</v>
      </c>
      <c r="S191" s="2">
        <v>6.2</v>
      </c>
      <c r="T191" s="2">
        <v>9</v>
      </c>
      <c r="U191" s="2">
        <v>5.8</v>
      </c>
      <c r="V191" s="2">
        <v>7</v>
      </c>
      <c r="W191" s="2">
        <v>6.7</v>
      </c>
      <c r="X191" s="2">
        <v>3.4</v>
      </c>
      <c r="Y191" s="2">
        <v>2</v>
      </c>
      <c r="Z191" s="2">
        <v>0</v>
      </c>
      <c r="AA191" s="2">
        <v>17.899999999999999</v>
      </c>
      <c r="AB191" s="2">
        <v>5.3</v>
      </c>
      <c r="AC191" s="2">
        <v>4.5</v>
      </c>
      <c r="AD191" s="2">
        <v>1.4</v>
      </c>
      <c r="AE191" s="2">
        <v>7</v>
      </c>
      <c r="AF191" s="2">
        <v>6.6</v>
      </c>
      <c r="AG191" s="2">
        <v>5.0999999999999996</v>
      </c>
      <c r="AH191" s="2">
        <v>4</v>
      </c>
      <c r="AI191" s="2">
        <v>4.0999999999999996</v>
      </c>
      <c r="AJ191" s="2">
        <v>4.7916666666666696</v>
      </c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">
      <c r="A192">
        <v>191</v>
      </c>
      <c r="B192" t="s">
        <v>405</v>
      </c>
      <c r="C192">
        <v>29.551856449999999</v>
      </c>
      <c r="E192">
        <v>3.4</v>
      </c>
      <c r="G192">
        <v>3.4</v>
      </c>
      <c r="H192">
        <v>5.2</v>
      </c>
      <c r="I192">
        <v>3.2</v>
      </c>
      <c r="J192">
        <v>3.1</v>
      </c>
      <c r="K192">
        <v>5.2</v>
      </c>
      <c r="L192">
        <v>0.2</v>
      </c>
      <c r="M192">
        <v>0.2</v>
      </c>
      <c r="N192">
        <v>3.4</v>
      </c>
      <c r="O192">
        <v>6.4</v>
      </c>
      <c r="P192">
        <v>1.2</v>
      </c>
      <c r="Q192">
        <v>3.8</v>
      </c>
      <c r="R192">
        <v>3.6</v>
      </c>
      <c r="S192">
        <v>7.3</v>
      </c>
      <c r="T192">
        <v>8</v>
      </c>
      <c r="U192">
        <v>3.4</v>
      </c>
      <c r="V192">
        <v>6.2</v>
      </c>
      <c r="W192">
        <v>13</v>
      </c>
      <c r="X192">
        <v>6.5</v>
      </c>
      <c r="Y192">
        <v>3</v>
      </c>
      <c r="Z192">
        <v>0.6</v>
      </c>
      <c r="AA192">
        <v>19.3</v>
      </c>
      <c r="AB192">
        <v>6.2</v>
      </c>
      <c r="AC192">
        <v>1.8</v>
      </c>
      <c r="AD192">
        <v>0</v>
      </c>
      <c r="AE192">
        <v>5</v>
      </c>
      <c r="AF192">
        <v>4</v>
      </c>
      <c r="AG192">
        <v>3.8</v>
      </c>
      <c r="AH192">
        <v>4.5</v>
      </c>
      <c r="AI192">
        <v>4</v>
      </c>
      <c r="AJ192">
        <v>4.375</v>
      </c>
    </row>
  </sheetData>
  <conditionalFormatting sqref="AJ1:AJ191">
    <cfRule type="expression" dxfId="11" priority="4">
      <formula>AJ1=10</formula>
    </cfRule>
    <cfRule type="cellIs" dxfId="10" priority="3" operator="between">
      <formula>7</formula>
      <formula>9.99</formula>
    </cfRule>
    <cfRule type="cellIs" dxfId="9" priority="2" operator="between">
      <formula>0</formula>
      <formula>6.9999</formula>
    </cfRule>
    <cfRule type="expression" dxfId="8" priority="1">
      <formula>AJ1=""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riskflags</vt:lpstr>
      <vt:lpstr>conflictsheet</vt:lpstr>
      <vt:lpstr>debtsheet</vt:lpstr>
      <vt:lpstr>foodsecurity</vt:lpstr>
      <vt:lpstr>fragilitysheet</vt:lpstr>
      <vt:lpstr>healthsheet</vt:lpstr>
      <vt:lpstr>macrosheet</vt:lpstr>
      <vt:lpstr>Naturalhazardsheet</vt:lpstr>
      <vt:lpstr>Socioeconomic_sheet</vt:lpstr>
      <vt:lpstr>Reliability_sheet</vt:lpstr>
      <vt:lpstr>Alternativeflag_sheet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ljmac</dc:creator>
  <cp:lastModifiedBy>Microsoft Office User</cp:lastModifiedBy>
  <dcterms:created xsi:type="dcterms:W3CDTF">2020-08-27T16:10:46Z</dcterms:created>
  <dcterms:modified xsi:type="dcterms:W3CDTF">2020-08-27T22:25:14Z</dcterms:modified>
</cp:coreProperties>
</file>