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iskflags" sheetId="1" state="visible" r:id="rId1"/>
    <sheet name="conflictsheet" sheetId="2" state="visible" r:id="rId2"/>
    <sheet name="debtsheet" sheetId="3" state="visible" r:id="rId3"/>
    <sheet name="foodsecurity" sheetId="4" state="visible" r:id="rId4"/>
    <sheet name="fragilitysheet" sheetId="5" state="visible" r:id="rId5"/>
    <sheet name="healthsheet" sheetId="6" state="visible" r:id="rId6"/>
    <sheet name="macrosheet" sheetId="7" state="visible" r:id="rId7"/>
    <sheet name="Naturalhazardsheet" sheetId="8" state="visible" r:id="rId8"/>
    <sheet name="Socioeconomic_sheet" sheetId="9" state="visible" r:id="rId9"/>
  </sheets>
</workbook>
</file>

<file path=xl/sharedStrings.xml><?xml version="1.0" encoding="utf-8"?>
<sst xmlns="http://schemas.openxmlformats.org/spreadsheetml/2006/main" count="867" uniqueCount="867">
  <si>
    <t xml:space="preserve">Country</t>
  </si>
  <si>
    <t xml:space="preserve">EXISTING_RISK_COVID_RESPONSE_CAPACITY</t>
  </si>
  <si>
    <t xml:space="preserve">EXISTING_RISK_FOOD_SECURITY</t>
  </si>
  <si>
    <t xml:space="preserve">EXISTING_RISK_CONFLICT</t>
  </si>
  <si>
    <t xml:space="preserve">EXISTING_RISK_MACROECONOMIC_EXPOSURE_TO_COVID</t>
  </si>
  <si>
    <t xml:space="preserve">EXISTING_RISK_FISCAL</t>
  </si>
  <si>
    <t xml:space="preserve">EXISTING_RISK_SOCIOECONOMIC_VULNERABILITY</t>
  </si>
  <si>
    <t xml:space="preserve">EXISTING_RISK_NATURAL_HAZARDS</t>
  </si>
  <si>
    <t xml:space="preserve">EXISTING_RISK_FRAGILITY_INSTITUTIONS</t>
  </si>
  <si>
    <t xml:space="preserve">EMERGING_RISK_COVID_RESPONSE_CAPACITY</t>
  </si>
  <si>
    <t xml:space="preserve">EMERGING_RISK_CONFLICT</t>
  </si>
  <si>
    <t xml:space="preserve">EMERGING_RISK_FISCAL</t>
  </si>
  <si>
    <t xml:space="preserve">EMERGING_RISK_MACROECONOMIC_EXPOSURE_TO_COVID</t>
  </si>
  <si>
    <t xml:space="preserve">EMERGING_RISK_NATURAL_HAZARDS</t>
  </si>
  <si>
    <t xml:space="preserve">EMERGING_RISK_FRAGILITY_INSTITUTIONS</t>
  </si>
  <si>
    <t xml:space="preserve">TOTAL_EXISTING_COMPOUND_RISK_SCORE</t>
  </si>
  <si>
    <t xml:space="preserve">TOTAL_EMERGING_COMPOUND_RISK_SCORE</t>
  </si>
  <si>
    <t xml:space="preserve">TOTAL_EXISTING_COMPOUND_RISK_SCORE_INCMEDIUM</t>
  </si>
  <si>
    <t xml:space="preserve">TOTAL_EMERGING_COMPOUND_RISK_SCORE_INCMEDIUM</t>
  </si>
  <si>
    <t xml:space="preserve">AFG</t>
  </si>
  <si>
    <t xml:space="preserve">AGO</t>
  </si>
  <si>
    <t xml:space="preserve">ALB</t>
  </si>
  <si>
    <t xml:space="preserve">AND</t>
  </si>
  <si>
    <t xml:space="preserve">ARE</t>
  </si>
  <si>
    <t xml:space="preserve">ARG</t>
  </si>
  <si>
    <t xml:space="preserve">ARM</t>
  </si>
  <si>
    <t xml:space="preserve">ATG</t>
  </si>
  <si>
    <t xml:space="preserve">AUS</t>
  </si>
  <si>
    <t xml:space="preserve">AUT</t>
  </si>
  <si>
    <t xml:space="preserve">AZE</t>
  </si>
  <si>
    <t xml:space="preserve">BDI</t>
  </si>
  <si>
    <t xml:space="preserve">BEL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</si>
  <si>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</si>
  <si>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</si>
  <si>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</si>
  <si>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</si>
  <si>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</si>
  <si>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</si>
  <si>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BIH</t>
  </si>
  <si>
    <t xml:space="preserve">BLR</t>
  </si>
  <si>
    <t xml:space="preserve">BLZ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</si>
  <si>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</si>
  <si>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</si>
  <si>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</si>
  <si>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</si>
  <si>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</si>
  <si>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</si>
  <si>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</si>
  <si>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</si>
  <si>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CHE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</si>
  <si>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</si>
  <si>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</si>
  <si>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</si>
  <si>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</si>
  <si>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</si>
  <si>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</si>
  <si>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</si>
  <si>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</si>
  <si>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</si>
  <si>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</si>
  <si>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</si>
  <si>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CUB</t>
  </si>
  <si>
    <t xml:space="preserve">CYP</t>
  </si>
  <si>
    <t xml:space="preserve">CZE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</si>
  <si>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</si>
  <si>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</si>
  <si>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</si>
  <si>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</si>
  <si>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</si>
  <si>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</si>
  <si>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ECU</t>
  </si>
  <si>
    <t xml:space="preserve">EGY</t>
  </si>
  <si>
    <t xml:space="preserve">ERI</t>
  </si>
  <si>
    <t xml:space="preserve">ESP</t>
  </si>
  <si>
    <t xml:space="preserve">EST</t>
  </si>
  <si>
    <t xml:space="preserve">ETH</t>
  </si>
  <si>
    <t xml:space="preserve">FIN</t>
  </si>
  <si>
    <t xml:space="preserve">FJI</t>
  </si>
  <si>
    <t xml:space="preserve">FRA</t>
  </si>
  <si>
    <t xml:space="preserve">FSM</t>
  </si>
  <si>
    <t xml:space="preserve">GAB</t>
  </si>
  <si>
    <t xml:space="preserve">GBR</t>
  </si>
  <si>
    <t xml:space="preserve">GEO</t>
  </si>
  <si>
    <t xml:space="preserve">GHA</t>
  </si>
  <si>
    <t xml:space="preserve">GIN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</si>
  <si>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</si>
  <si>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</si>
  <si>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</si>
  <si>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</si>
  <si>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</si>
  <si>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GTM</t>
  </si>
  <si>
    <t xml:space="preserve">GUY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</si>
  <si>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</si>
  <si>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</si>
  <si>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</si>
  <si>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</si>
  <si>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</si>
  <si>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</si>
  <si>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</si>
  <si>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</si>
  <si>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</si>
  <si>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</si>
  <si>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</si>
  <si>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</si>
  <si>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</si>
  <si>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</si>
  <si>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</si>
  <si>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</si>
  <si>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</si>
  <si>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</si>
  <si>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</si>
  <si>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</si>
  <si>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</si>
  <si>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</si>
  <si>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</si>
  <si>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</si>
  <si>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</si>
  <si>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</si>
  <si>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</si>
  <si>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</si>
  <si>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</si>
  <si>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</si>
  <si>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</si>
  <si>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</si>
  <si>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</si>
  <si>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</si>
  <si>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MAR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</si>
  <si>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</si>
  <si>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</si>
  <si>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</si>
  <si>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</si>
  <si>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</si>
  <si>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</si>
  <si>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</si>
  <si>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</si>
  <si>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</si>
  <si>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</si>
  <si>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</si>
  <si>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</si>
  <si>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MOZ</t>
  </si>
  <si>
    <t xml:space="preserve">MRT</t>
  </si>
  <si>
    <t xml:space="preserve">MUS</t>
  </si>
  <si>
    <t xml:space="preserve">MWI</t>
  </si>
  <si>
    <t xml:space="preserve">MYS</t>
  </si>
  <si>
    <t xml:space="preserve">NAM</t>
  </si>
  <si>
    <t xml:space="preserve">NER</t>
  </si>
  <si>
    <t xml:space="preserve">NGA</t>
  </si>
  <si>
    <t xml:space="preserve">NIC</t>
  </si>
  <si>
    <t xml:space="preserve">NIU</t>
  </si>
  <si>
    <t xml:space="preserve">NLD</t>
  </si>
  <si>
    <t xml:space="preserve">NOR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</si>
  <si>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</si>
  <si>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</si>
  <si>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</si>
  <si>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</si>
  <si>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</si>
  <si>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</si>
  <si>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</si>
  <si>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</si>
  <si>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</si>
  <si>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</si>
  <si>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</si>
  <si>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PRK</t>
  </si>
  <si>
    <t xml:space="preserve">PRT</t>
  </si>
  <si>
    <t xml:space="preserve">PRY</t>
  </si>
  <si>
    <t xml:space="preserve">QAT</t>
  </si>
  <si>
    <t xml:space="preserve">ROU</t>
  </si>
  <si>
    <t xml:space="preserve">RUS</t>
  </si>
  <si>
    <t xml:space="preserve">RWA</t>
  </si>
  <si>
    <t xml:space="preserve">SAU</t>
  </si>
  <si>
    <t xml:space="preserve">SDN</t>
  </si>
  <si>
    <t xml:space="preserve">SEN</t>
  </si>
  <si>
    <t xml:space="preserve">SGP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</si>
  <si>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</si>
  <si>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</si>
  <si>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</si>
  <si>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</si>
  <si>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</si>
  <si>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SRB</t>
  </si>
  <si>
    <t xml:space="preserve">SSD</t>
  </si>
  <si>
    <t xml:space="preserve">STP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</si>
  <si>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</si>
  <si>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</si>
  <si>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</si>
  <si>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</si>
  <si>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</si>
  <si>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SYC</t>
  </si>
  <si>
    <t xml:space="preserve">SYR</t>
  </si>
  <si>
    <t xml:space="preserve">TCD</t>
  </si>
  <si>
    <t xml:space="preserve">TGO</t>
  </si>
  <si>
    <t xml:space="preserve">THA</t>
  </si>
  <si>
    <t xml:space="preserve">TJK</t>
  </si>
  <si>
    <t xml:space="preserve">TKM</t>
  </si>
  <si>
    <t xml:space="preserve">TLS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</si>
  <si>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</si>
  <si>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</si>
  <si>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</si>
  <si>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</si>
  <si>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</si>
  <si>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</si>
  <si>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</si>
  <si>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</si>
  <si>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</si>
  <si>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</si>
  <si>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</si>
  <si>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VCT</t>
  </si>
  <si>
    <t xml:space="preserve">VEN</t>
  </si>
  <si>
    <t xml:space="preserve">VNM</t>
  </si>
  <si>
    <t xml:space="preserve">VUT</t>
  </si>
  <si>
    <t xml:space="preserve">WSM</t>
  </si>
  <si>
    <t xml:space="preserve">YEM</t>
  </si>
  <si>
    <t xml:space="preserve">ZAF</t>
  </si>
  <si>
    <t xml:space="preserve">ZMB</t>
  </si>
  <si>
    <t xml:space="preserve">ZWE</t>
  </si>
  <si>
    <t xml:space="preserve">HKG</t>
  </si>
  <si>
    <t xml:space="preserve">MAC</t>
  </si>
  <si>
    <t xml:space="preserve">PRI</t>
  </si>
  <si>
    <t xml:space="preserve">PSE</t>
  </si>
  <si>
    <t xml:space="preserve">Countryname</t>
  </si>
  <si>
    <t xml:space="preserve">C_GPI_Score</t>
  </si>
  <si>
    <t xml:space="preserve">C_GPI_Score_norm</t>
  </si>
  <si>
    <t xml:space="preserve">C_ACLED_fatal_last30d</t>
  </si>
  <si>
    <t xml:space="preserve">C_ACLED_fatal_oneyear30d</t>
  </si>
  <si>
    <t xml:space="preserve">C_ACLED_fatal_oneyearmonthlyav</t>
  </si>
  <si>
    <t xml:space="preserve">C_ACLED_fatal_threeyearmonthlyav</t>
  </si>
  <si>
    <t xml:space="preserve">C_ACLED_fatal_same_month_difference</t>
  </si>
  <si>
    <t xml:space="preserve">C_ACLED_fatal_month_annual_difference</t>
  </si>
  <si>
    <t xml:space="preserve">C_ACLED_fatal_month_threeyear_difference</t>
  </si>
  <si>
    <t xml:space="preserve">C_ACLED_fatal_same_month_difference_perc</t>
  </si>
  <si>
    <t xml:space="preserve">C_ACLED_fatal_month_annual_difference_perc</t>
  </si>
  <si>
    <t xml:space="preserve">C_ACLED_fatal_month_threeyear_difference_perc</t>
  </si>
  <si>
    <t xml:space="preserve">C_ACLED_event_last30d</t>
  </si>
  <si>
    <t xml:space="preserve">C_ACLED_event_oneyear30d</t>
  </si>
  <si>
    <t xml:space="preserve">C_ACLED_event_oneyearmonthlyav</t>
  </si>
  <si>
    <t xml:space="preserve">C_ACLED_event_threeyearmonthlyav</t>
  </si>
  <si>
    <t xml:space="preserve">C_ACLED_event_same_month_difference</t>
  </si>
  <si>
    <t xml:space="preserve">C_ACLED_event_month_annual_difference</t>
  </si>
  <si>
    <t xml:space="preserve">C_ACLED_event_month_threeyear_difference</t>
  </si>
  <si>
    <t xml:space="preserve">C_ACLED_event_same_month_difference_perc</t>
  </si>
  <si>
    <t xml:space="preserve">C_ACLED_event_month_annual_difference_perc</t>
  </si>
  <si>
    <t xml:space="preserve">C_ACLED_event_month_threeyear_difference_perc</t>
  </si>
  <si>
    <t xml:space="preserve">C_ACLED_fatal_same_month_difference_perc_norm</t>
  </si>
  <si>
    <t xml:space="preserve">C_ACLED_fatal_month_annual_difference_perc_norm</t>
  </si>
  <si>
    <t xml:space="preserve">C_ACLED_fatal_month_threeyear_difference_perc_norm</t>
  </si>
  <si>
    <t xml:space="preserve">C_ACLED_event_same_month_difference_perc_norm</t>
  </si>
  <si>
    <t xml:space="preserve">C_ACLED_event_month_annual_difference_perc_norm</t>
  </si>
  <si>
    <t xml:space="preserve">C_ACLED_event_month_threeyear_difference_perc_norm</t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</si>
  <si>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</si>
  <si>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</si>
  <si>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</si>
  <si>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</si>
  <si>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</si>
  <si>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</si>
  <si>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Antigua and Barbuda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</si>
  <si>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</si>
  <si>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</si>
  <si>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</si>
  <si>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</si>
  <si>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</si>
  <si>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</si>
  <si>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</si>
  <si>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</si>
  <si>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</si>
  <si>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</si>
  <si>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</si>
  <si>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</si>
  <si>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</si>
  <si>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</si>
  <si>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</si>
  <si>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</si>
  <si>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</si>
  <si>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 Darussalam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</si>
  <si>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</si>
  <si>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</si>
  <si>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</si>
  <si>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</si>
  <si>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</si>
  <si>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</si>
  <si>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</si>
  <si>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Côte d'Ivoire</t>
  </si>
  <si>
    <t xml:space="preserve">Cameroon</t>
  </si>
  <si>
    <t xml:space="preserve">Congo DR</t>
  </si>
  <si>
    <t xml:space="preserve">Congo</t>
  </si>
  <si>
    <t xml:space="preserve">Colombia</t>
  </si>
  <si>
    <t xml:space="preserve">Comoros</t>
  </si>
  <si>
    <t xml:space="preserve">Cabo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</si>
  <si>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</si>
  <si>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</si>
  <si>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</si>
  <si>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</si>
  <si>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</si>
  <si>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</si>
  <si>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Dominica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</si>
  <si>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</si>
  <si>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</si>
  <si>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</si>
  <si>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</si>
  <si>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</si>
  <si>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</si>
  <si>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</si>
  <si>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</si>
  <si>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</si>
  <si>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</si>
  <si>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</si>
  <si>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</si>
  <si>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Micronesia</t>
  </si>
  <si>
    <t xml:space="preserve">Gabon</t>
  </si>
  <si>
    <t xml:space="preserve">United Kingdom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</si>
  <si>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</si>
  <si>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</si>
  <si>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</si>
  <si>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</si>
  <si>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</si>
  <si>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</si>
  <si>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</si>
  <si>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Grenada</t>
  </si>
  <si>
    <t xml:space="preserve">Guatemala</t>
  </si>
  <si>
    <t xml:space="preserve">Guyana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</si>
  <si>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</si>
  <si>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</si>
  <si>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</si>
  <si>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</si>
  <si>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</si>
  <si>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</si>
  <si>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</si>
  <si>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</si>
  <si>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</si>
  <si>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</si>
  <si>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</si>
  <si>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</si>
  <si>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</si>
  <si>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</si>
  <si>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</si>
  <si>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</si>
  <si>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</si>
  <si>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</si>
  <si>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</si>
  <si>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Kiribati</t>
  </si>
  <si>
    <t xml:space="preserve">Saint Kitts and Nevis</t>
  </si>
  <si>
    <t xml:space="preserve">Korea Republic of</t>
  </si>
  <si>
    <t xml:space="preserve">Kuwait</t>
  </si>
  <si>
    <t xml:space="preserve">Lao PDR</t>
  </si>
  <si>
    <t xml:space="preserve">Lebanon</t>
  </si>
  <si>
    <t xml:space="preserve">Liberia</t>
  </si>
  <si>
    <t xml:space="preserve">Libya</t>
  </si>
  <si>
    <t xml:space="preserve">Saint Lucia</t>
  </si>
  <si>
    <t xml:space="preserve">Liechtenstein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</si>
  <si>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</si>
  <si>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</si>
  <si>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</si>
  <si>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</si>
  <si>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</si>
  <si>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</si>
  <si>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 Republic of</t>
  </si>
  <si>
    <t xml:space="preserve">Madagascar</t>
  </si>
  <si>
    <t xml:space="preserve">Maldives</t>
  </si>
  <si>
    <t xml:space="preserve">Mexico</t>
  </si>
  <si>
    <t xml:space="preserve">Marshall Islands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</si>
  <si>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</si>
  <si>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</si>
  <si>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</si>
  <si>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</si>
  <si>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</si>
  <si>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</si>
  <si>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</si>
  <si>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</si>
  <si>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</si>
  <si>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</si>
  <si>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</si>
  <si>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</si>
  <si>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</si>
  <si>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</si>
  <si>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</si>
  <si>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</si>
  <si>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</si>
  <si>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</si>
  <si>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Nauru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</si>
  <si>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</si>
  <si>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</si>
  <si>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</si>
  <si>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</si>
  <si>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</si>
  <si>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</si>
  <si>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Palau</t>
  </si>
  <si>
    <t xml:space="preserve">Papua New Guinea</t>
  </si>
  <si>
    <t xml:space="preserve">Poland</t>
  </si>
  <si>
    <t xml:space="preserve">Korea DPR</t>
  </si>
  <si>
    <t xml:space="preserve">Portugal</t>
  </si>
  <si>
    <t xml:space="preserve">Paraguay</t>
  </si>
  <si>
    <t xml:space="preserve">Qatar</t>
  </si>
  <si>
    <t xml:space="preserve">Romania</t>
  </si>
  <si>
    <t xml:space="preserve">Russian Federation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</si>
  <si>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</si>
  <si>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</si>
  <si>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</si>
  <si>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</si>
  <si>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</si>
  <si>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</si>
  <si>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</si>
  <si>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</si>
  <si>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</si>
  <si>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</si>
  <si>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</si>
  <si>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Sao Tome and Principe</t>
  </si>
  <si>
    <t xml:space="preserve">Suriname</t>
  </si>
  <si>
    <t xml:space="preserve">Slovakia</t>
  </si>
  <si>
    <t xml:space="preserve">Slovenia</t>
  </si>
  <si>
    <t xml:space="preserve">Sweden</t>
  </si>
  <si>
    <t xml:space="preserve">Eswatini</t>
  </si>
  <si>
    <t xml:space="preserve">Seychelles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</si>
  <si>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</si>
  <si>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</si>
  <si>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</si>
  <si>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</si>
  <si>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</si>
  <si>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</si>
  <si>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Timor-Leste</t>
  </si>
  <si>
    <t xml:space="preserve">Tonga</t>
  </si>
  <si>
    <t xml:space="preserve">Trinidad and Tobago</t>
  </si>
  <si>
    <t xml:space="preserve">Tunisia</t>
  </si>
  <si>
    <t xml:space="preserve">Turkey</t>
  </si>
  <si>
    <t xml:space="preserve">Tuvalu</t>
  </si>
  <si>
    <t xml:space="preserve">Tanzania</t>
  </si>
  <si>
    <t xml:space="preserve">Uganda</t>
  </si>
  <si>
    <t xml:space="preserve">Ukraine</t>
  </si>
  <si>
    <t xml:space="preserve">Uruguay</t>
  </si>
  <si>
    <t xml:space="preserve">United States of America</t>
  </si>
  <si>
    <t xml:space="preserve">Uzbekistan</t>
  </si>
  <si>
    <t xml:space="preserve">Saint Vincent and the Grenadines</t>
  </si>
  <si>
    <t xml:space="preserve">Venezuela</t>
  </si>
  <si>
    <t xml:space="preserve">Viet 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</si>
  <si>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</si>
  <si>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</si>
  <si>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</si>
  <si>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</si>
  <si>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</si>
  <si>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</si>
  <si>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X</t>
  </si>
  <si>
    <t xml:space="preserve">D_DSSI.x</t>
  </si>
  <si>
    <t xml:space="preserve">D_WB_Overall_debt_distress.x</t>
  </si>
  <si>
    <t xml:space="preserve">D_WB_DSSI_Save.x</t>
  </si>
  <si>
    <t xml:space="preserve">D_WB_Overall_debt_distress_norm.x</t>
  </si>
  <si>
    <t xml:space="preserve">D_DSSI.y</t>
  </si>
  <si>
    <t xml:space="preserve">D_WB_Overall_debt_distress.y</t>
  </si>
  <si>
    <t xml:space="preserve">D_WB_DSSI_Save.y</t>
  </si>
  <si>
    <t xml:space="preserve">D_WB_Overall_debt_distress_norm.y</t>
  </si>
  <si>
    <t xml:space="preserve">Yes</t>
  </si>
  <si>
    <t xml:space="preserve">High</t>
  </si>
  <si>
    <t xml:space="preserve">0.2%</t>
  </si>
  <si>
    <t xml:space="preserve">...</t>
  </si>
  <si>
    <t xml:space="preserve">3.1%</t>
  </si>
  <si>
    <t xml:space="preserve">…</t>
  </si>
  <si>
    <t xml:space="preserve">0.1%</t>
  </si>
  <si>
    <t xml:space="preserve">No</t>
  </si>
  <si>
    <t xml:space="preserve">Moderate</t>
  </si>
  <si>
    <t xml:space="preserve">Low</t>
  </si>
  <si>
    <t xml:space="preserve">8.4%</t>
  </si>
  <si>
    <t xml:space="preserve">0.3%</t>
  </si>
  <si>
    <t xml:space="preserve">0.4%</t>
  </si>
  <si>
    <t xml:space="preserve">0.7%</t>
  </si>
  <si>
    <t xml:space="preserve">In distress</t>
  </si>
  <si>
    <t xml:space="preserve">1.3%</t>
  </si>
  <si>
    <t xml:space="preserve">1.6%</t>
  </si>
  <si>
    <t xml:space="preserve">0.5%</t>
  </si>
  <si>
    <t xml:space="preserve">0.9%</t>
  </si>
  <si>
    <t xml:space="preserve">0.6%</t>
  </si>
  <si>
    <t xml:space="preserve">0.8%</t>
  </si>
  <si>
    <t xml:space="preserve">1.4%</t>
  </si>
  <si>
    <t xml:space="preserve">2.0%</t>
  </si>
  <si>
    <t xml:space="preserve">1.2%</t>
  </si>
  <si>
    <t xml:space="preserve">0.0%</t>
  </si>
  <si>
    <t xml:space="preserve">1.0%</t>
  </si>
  <si>
    <t xml:space="preserve">F_Proteus_Score</t>
  </si>
  <si>
    <t xml:space="preserve">F_Proteus_Score_norm</t>
  </si>
  <si>
    <t xml:space="preserve">F_Fewsnet_Score</t>
  </si>
  <si>
    <t xml:space="preserve">F_Fewsnet_Score_norm</t>
  </si>
  <si>
    <t xml:space="preserve">F_FAO_6mFPV</t>
  </si>
  <si>
    <t xml:space="preserve">F_FAO_30dFPV</t>
  </si>
  <si>
    <t xml:space="preserve">F_FAO_7dFPV</t>
  </si>
  <si>
    <t xml:space="preserve">F_FAO_6mFPV_norm</t>
  </si>
  <si>
    <t xml:space="preserve">F_Artemis_Score</t>
  </si>
  <si>
    <t xml:space="preserve">F_Artemis_Score_norm</t>
  </si>
  <si>
    <t xml:space="preserve">Fr_FSI_Score</t>
  </si>
  <si>
    <t xml:space="preserve">Fr_FSI_Security.Apparatus</t>
  </si>
  <si>
    <t xml:space="preserve">Fr_FSI_Factionalized.Elites</t>
  </si>
  <si>
    <t xml:space="preserve">Fr_FSI_Grievance</t>
  </si>
  <si>
    <t xml:space="preserve">Fr_FSI_Economy</t>
  </si>
  <si>
    <t xml:space="preserve">Fr_FSI_Economic.Inequality</t>
  </si>
  <si>
    <t xml:space="preserve">Fr_FSI_Human.Flight.and.Brain.Drain</t>
  </si>
  <si>
    <t xml:space="preserve">Fr_FSI_State.Legitimacy</t>
  </si>
  <si>
    <t xml:space="preserve">Fr_FSI_Public.Services</t>
  </si>
  <si>
    <t xml:space="preserve">Fr_FSI_Human.Rights</t>
  </si>
  <si>
    <t xml:space="preserve">Fr_FSI_Demographic.Pressures</t>
  </si>
  <si>
    <t xml:space="preserve">Fr_FSI_Refugees.and.IDPs</t>
  </si>
  <si>
    <t xml:space="preserve">Fr_FSI_External.Intervention</t>
  </si>
  <si>
    <t xml:space="preserve">Fr_FSI_2019minus2020</t>
  </si>
  <si>
    <t xml:space="preserve">Fr_FSI_2019minus2020_norm</t>
  </si>
  <si>
    <t xml:space="preserve">Fr_FSI_Score_norm</t>
  </si>
  <si>
    <t xml:space="preserve">Fr_INFORM_Fragility_Score</t>
  </si>
  <si>
    <t xml:space="preserve">Fr_INFORM_Fragility_Score_norm</t>
  </si>
  <si>
    <t xml:space="preserve">Fr_REIGN_couprisk3m</t>
  </si>
  <si>
    <t xml:space="preserve">Fr_REIGN_couprisk3m_norm</t>
  </si>
  <si>
    <t xml:space="preserve">H_HIS_Score</t>
  </si>
  <si>
    <t xml:space="preserve">H_HIS_Score_norm</t>
  </si>
  <si>
    <t xml:space="preserve">H_Oxrollback_score</t>
  </si>
  <si>
    <t xml:space="preserve">H_Oxrollback_score_norm</t>
  </si>
  <si>
    <t xml:space="preserve">H_Covidproj_Current_Deaths</t>
  </si>
  <si>
    <t xml:space="preserve">H_Covidproj_Projected_Deaths_._Mean</t>
  </si>
  <si>
    <t xml:space="preserve">H_Covidproj_Projected_Deaths_._1M</t>
  </si>
  <si>
    <t xml:space="preserve">H_Covidproj_Additional_Deaths_._Mean</t>
  </si>
  <si>
    <t xml:space="preserve">H_Covidproj_Additional_Deaths_.._of_Current_Deaths.</t>
  </si>
  <si>
    <t xml:space="preserve">H_Covidproj_Projected_Deaths_._2.5th_Percentile</t>
  </si>
  <si>
    <t xml:space="preserve">H_Covidproj_Projected_Deaths_._97.5th_Percentile</t>
  </si>
  <si>
    <t xml:space="preserve">H_Covidproj_Projected_Deaths_._1M_norm</t>
  </si>
  <si>
    <t xml:space="preserve">H_Covidgrowth_biweeklydeaths</t>
  </si>
  <si>
    <t xml:space="preserve">H_Covidgrowth_biweeklycases</t>
  </si>
  <si>
    <t xml:space="preserve">H_Covidgrowth_deathsnorm</t>
  </si>
  <si>
    <t xml:space="preserve">H_Covidgrowth_casesnorm</t>
  </si>
  <si>
    <t xml:space="preserve">M_Fuel_Imports_perc</t>
  </si>
  <si>
    <t xml:space="preserve">M_Food_Imports_perc</t>
  </si>
  <si>
    <t xml:space="preserve">M_Travel_Tourism_perc</t>
  </si>
  <si>
    <t xml:space="preserve">M_Remittance_perc</t>
  </si>
  <si>
    <t xml:space="preserve">M_Reserves</t>
  </si>
  <si>
    <t xml:space="preserve">M_ODA_perc</t>
  </si>
  <si>
    <t xml:space="preserve">M_Gsavings_perc</t>
  </si>
  <si>
    <t xml:space="preserve">M_Economic_Dependence_Score</t>
  </si>
  <si>
    <t xml:space="preserve">M_Financial_Resilience_Score</t>
  </si>
  <si>
    <t xml:space="preserve">M_Economic_and_Financial_score</t>
  </si>
  <si>
    <t xml:space="preserve">M_Economic_and_Financial_score_norm</t>
  </si>
  <si>
    <t xml:space="preserve">M_GDP_WB_2017</t>
  </si>
  <si>
    <t xml:space="preserve">M_GDP_WB_2018</t>
  </si>
  <si>
    <t xml:space="preserve">M_GDP_WB_2019</t>
  </si>
  <si>
    <t xml:space="preserve">M_GDP_WB_2020</t>
  </si>
  <si>
    <t xml:space="preserve">M_GDP_WB_2021</t>
  </si>
  <si>
    <t xml:space="preserve">M_GDP_WB_2019minus2020</t>
  </si>
  <si>
    <t xml:space="preserve">M_GDP_IMF_2019</t>
  </si>
  <si>
    <t xml:space="preserve">M_GDP_IMF_2020</t>
  </si>
  <si>
    <t xml:space="preserve">M_GDP_IMF_2021</t>
  </si>
  <si>
    <t xml:space="preserve">M_GDP_IMF_2019minus2020</t>
  </si>
  <si>
    <t xml:space="preserve">M_GDP_WB_2019minus2020_norm</t>
  </si>
  <si>
    <t xml:space="preserve">M_GDP_IMF_2019minus2020_norm</t>
  </si>
  <si>
    <t xml:space="preserve">3</t>
  </si>
  <si>
    <t xml:space="preserve">-3</t>
  </si>
  <si>
    <t xml:space="preserve">4.5</t>
  </si>
  <si>
    <t xml:space="preserve">-1.5</t>
  </si>
  <si>
    <t xml:space="preserve">-1.4</t>
  </si>
  <si>
    <t xml:space="preserve">2.6</t>
  </si>
  <si>
    <t xml:space="preserve">2.2</t>
  </si>
  <si>
    <t xml:space="preserve">-5</t>
  </si>
  <si>
    <t xml:space="preserve">8</t>
  </si>
  <si>
    <t xml:space="preserve">1.3</t>
  </si>
  <si>
    <t xml:space="preserve">-3.5</t>
  </si>
  <si>
    <t xml:space="preserve">3.3</t>
  </si>
  <si>
    <t xml:space="preserve">-2.2</t>
  </si>
  <si>
    <t xml:space="preserve">-5.7</t>
  </si>
  <si>
    <t xml:space="preserve">4.4</t>
  </si>
  <si>
    <t xml:space="preserve">7.6</t>
  </si>
  <si>
    <t xml:space="preserve">4.8</t>
  </si>
  <si>
    <t xml:space="preserve">5.3</t>
  </si>
  <si>
    <t xml:space="preserve">-10</t>
  </si>
  <si>
    <t xml:space="preserve">1.8</t>
  </si>
  <si>
    <t xml:space="preserve">-6.7</t>
  </si>
  <si>
    <t xml:space="preserve">6.1</t>
  </si>
  <si>
    <t xml:space="preserve">1.6</t>
  </si>
  <si>
    <t xml:space="preserve">-7</t>
  </si>
  <si>
    <t xml:space="preserve">2.3</t>
  </si>
  <si>
    <t xml:space="preserve">0.7</t>
  </si>
  <si>
    <t xml:space="preserve">-5.5</t>
  </si>
  <si>
    <t xml:space="preserve">4.2</t>
  </si>
  <si>
    <t xml:space="preserve">1.4</t>
  </si>
  <si>
    <t xml:space="preserve">-6.9</t>
  </si>
  <si>
    <t xml:space="preserve">4.6</t>
  </si>
  <si>
    <t xml:space="preserve">6.4</t>
  </si>
  <si>
    <t xml:space="preserve">6</t>
  </si>
  <si>
    <t xml:space="preserve">5.7</t>
  </si>
  <si>
    <t xml:space="preserve">2</t>
  </si>
  <si>
    <t xml:space="preserve">5.8</t>
  </si>
  <si>
    <t xml:space="preserve">7.9</t>
  </si>
  <si>
    <t xml:space="preserve">9.5</t>
  </si>
  <si>
    <t xml:space="preserve">3.4</t>
  </si>
  <si>
    <t xml:space="preserve">-4</t>
  </si>
  <si>
    <t xml:space="preserve">-3.6</t>
  </si>
  <si>
    <t xml:space="preserve">-8.3</t>
  </si>
  <si>
    <t xml:space="preserve">6.7</t>
  </si>
  <si>
    <t xml:space="preserve">2.7</t>
  </si>
  <si>
    <t xml:space="preserve">3.5</t>
  </si>
  <si>
    <t xml:space="preserve">1.2</t>
  </si>
  <si>
    <t xml:space="preserve">-6</t>
  </si>
  <si>
    <t xml:space="preserve">0.3</t>
  </si>
  <si>
    <t xml:space="preserve">-12</t>
  </si>
  <si>
    <t xml:space="preserve">2.8</t>
  </si>
  <si>
    <t xml:space="preserve">-2.9</t>
  </si>
  <si>
    <t xml:space="preserve">2.9</t>
  </si>
  <si>
    <t xml:space="preserve">1.1</t>
  </si>
  <si>
    <t xml:space="preserve">-5.3</t>
  </si>
  <si>
    <t xml:space="preserve">-0.1</t>
  </si>
  <si>
    <t xml:space="preserve">-7.6</t>
  </si>
  <si>
    <t xml:space="preserve">7.1</t>
  </si>
  <si>
    <t xml:space="preserve">3.9</t>
  </si>
  <si>
    <t xml:space="preserve">-5.4</t>
  </si>
  <si>
    <t xml:space="preserve">6.8</t>
  </si>
  <si>
    <t xml:space="preserve">1</t>
  </si>
  <si>
    <t xml:space="preserve">4</t>
  </si>
  <si>
    <t xml:space="preserve">-6.2</t>
  </si>
  <si>
    <t xml:space="preserve">0.9</t>
  </si>
  <si>
    <t xml:space="preserve">3.8</t>
  </si>
  <si>
    <t xml:space="preserve">-4.5</t>
  </si>
  <si>
    <t xml:space="preserve">9.2</t>
  </si>
  <si>
    <t xml:space="preserve">6.9</t>
  </si>
  <si>
    <t xml:space="preserve">8.7</t>
  </si>
  <si>
    <t xml:space="preserve">3.7</t>
  </si>
  <si>
    <t xml:space="preserve">-1.2</t>
  </si>
  <si>
    <t xml:space="preserve">4.1</t>
  </si>
  <si>
    <t xml:space="preserve">-0.9</t>
  </si>
  <si>
    <t xml:space="preserve">-2.3</t>
  </si>
  <si>
    <t xml:space="preserve">-2.4</t>
  </si>
  <si>
    <t xml:space="preserve">1.9</t>
  </si>
  <si>
    <t xml:space="preserve">3.1</t>
  </si>
  <si>
    <t xml:space="preserve">5.5</t>
  </si>
  <si>
    <t xml:space="preserve">2.1</t>
  </si>
  <si>
    <t xml:space="preserve">-3.3</t>
  </si>
  <si>
    <t xml:space="preserve">3.2</t>
  </si>
  <si>
    <t xml:space="preserve">-6.5</t>
  </si>
  <si>
    <t xml:space="preserve">5.6</t>
  </si>
  <si>
    <t xml:space="preserve">7.5</t>
  </si>
  <si>
    <t xml:space="preserve">0.6</t>
  </si>
  <si>
    <t xml:space="preserve">5.2</t>
  </si>
  <si>
    <t xml:space="preserve">8.5</t>
  </si>
  <si>
    <t xml:space="preserve">-4.7</t>
  </si>
  <si>
    <t xml:space="preserve">2.4</t>
  </si>
  <si>
    <t xml:space="preserve">5.1</t>
  </si>
  <si>
    <t xml:space="preserve">-1</t>
  </si>
  <si>
    <t xml:space="preserve">-5.2</t>
  </si>
  <si>
    <t xml:space="preserve">6.2</t>
  </si>
  <si>
    <t xml:space="preserve">0.1</t>
  </si>
  <si>
    <t xml:space="preserve">-6.3</t>
  </si>
  <si>
    <t xml:space="preserve">5.9</t>
  </si>
  <si>
    <t xml:space="preserve">-8</t>
  </si>
  <si>
    <t xml:space="preserve">4.3</t>
  </si>
  <si>
    <t xml:space="preserve">-7.5</t>
  </si>
  <si>
    <t xml:space="preserve">9</t>
  </si>
  <si>
    <t xml:space="preserve">0.5</t>
  </si>
  <si>
    <t xml:space="preserve">-5.8</t>
  </si>
  <si>
    <t xml:space="preserve">7</t>
  </si>
  <si>
    <t xml:space="preserve">-7.2</t>
  </si>
  <si>
    <t xml:space="preserve">3.6</t>
  </si>
  <si>
    <t xml:space="preserve">1.5</t>
  </si>
  <si>
    <t xml:space="preserve">2.5</t>
  </si>
  <si>
    <t xml:space="preserve">6.5</t>
  </si>
  <si>
    <t xml:space="preserve">-6.1</t>
  </si>
  <si>
    <t xml:space="preserve">-2</t>
  </si>
  <si>
    <t xml:space="preserve">4.7</t>
  </si>
  <si>
    <t xml:space="preserve">52.8</t>
  </si>
  <si>
    <t xml:space="preserve">6.3</t>
  </si>
  <si>
    <t xml:space="preserve">-9</t>
  </si>
  <si>
    <t xml:space="preserve">4.9</t>
  </si>
  <si>
    <t xml:space="preserve">-3.1</t>
  </si>
  <si>
    <t xml:space="preserve">5</t>
  </si>
  <si>
    <t xml:space="preserve">8.2</t>
  </si>
  <si>
    <t xml:space="preserve">7.4</t>
  </si>
  <si>
    <t xml:space="preserve">-6.8</t>
  </si>
  <si>
    <t xml:space="preserve">7.2</t>
  </si>
  <si>
    <t xml:space="preserve">-9.1</t>
  </si>
  <si>
    <t xml:space="preserve">-5.6</t>
  </si>
  <si>
    <t xml:space="preserve">-3.7</t>
  </si>
  <si>
    <t xml:space="preserve">-2.5</t>
  </si>
  <si>
    <t xml:space="preserve">-1.6</t>
  </si>
  <si>
    <t xml:space="preserve">0</t>
  </si>
  <si>
    <t xml:space="preserve">-8.1</t>
  </si>
  <si>
    <t xml:space="preserve">-1.1</t>
  </si>
  <si>
    <t xml:space="preserve">no data</t>
  </si>
  <si>
    <t xml:space="preserve">9.9</t>
  </si>
  <si>
    <t xml:space="preserve">-58.7</t>
  </si>
  <si>
    <t xml:space="preserve">80.7</t>
  </si>
  <si>
    <t xml:space="preserve">1.7</t>
  </si>
  <si>
    <t xml:space="preserve">-8.5</t>
  </si>
  <si>
    <t xml:space="preserve">-0.5</t>
  </si>
  <si>
    <t xml:space="preserve">-4.9</t>
  </si>
  <si>
    <t xml:space="preserve">-8.6</t>
  </si>
  <si>
    <t xml:space="preserve">8.3</t>
  </si>
  <si>
    <t xml:space="preserve">0.4</t>
  </si>
  <si>
    <t xml:space="preserve">13.2</t>
  </si>
  <si>
    <t xml:space="preserve">-6.6</t>
  </si>
  <si>
    <t xml:space="preserve">-0.2</t>
  </si>
  <si>
    <t xml:space="preserve">-2.8</t>
  </si>
  <si>
    <t xml:space="preserve">-1.7</t>
  </si>
  <si>
    <t xml:space="preserve">8.1</t>
  </si>
  <si>
    <t xml:space="preserve">-3.4</t>
  </si>
  <si>
    <t xml:space="preserve">-3.9</t>
  </si>
  <si>
    <t xml:space="preserve">-11.9</t>
  </si>
  <si>
    <t xml:space="preserve">14.4</t>
  </si>
  <si>
    <t xml:space="preserve">-4.6</t>
  </si>
  <si>
    <t xml:space="preserve">0.2</t>
  </si>
  <si>
    <t xml:space="preserve">-4.3</t>
  </si>
  <si>
    <t xml:space="preserve">10.1</t>
  </si>
  <si>
    <t xml:space="preserve">-2.1</t>
  </si>
  <si>
    <t xml:space="preserve">11.3</t>
  </si>
  <si>
    <t xml:space="preserve">5.4</t>
  </si>
  <si>
    <t xml:space="preserve">-10.8</t>
  </si>
  <si>
    <t xml:space="preserve">-7.7</t>
  </si>
  <si>
    <t xml:space="preserve">-5.9</t>
  </si>
  <si>
    <t xml:space="preserve">-35</t>
  </si>
  <si>
    <t xml:space="preserve">-15</t>
  </si>
  <si>
    <t xml:space="preserve">-7.4</t>
  </si>
  <si>
    <t xml:space="preserve">NH_UKMO_TOTAL.RISK.NEXT.12.MONTHS</t>
  </si>
  <si>
    <t xml:space="preserve">NH_UKMO_TOTAL.RISK.NEXT.6.MONTHS</t>
  </si>
  <si>
    <t xml:space="preserve">NH_UKMO_Temperature</t>
  </si>
  <si>
    <t xml:space="preserve">NH_UKMO_Rainfall</t>
  </si>
  <si>
    <t xml:space="preserve">NH_UKMO_Tropical.Cyclone</t>
  </si>
  <si>
    <t xml:space="preserve">NH_UKMO_Temperature..1.Warmer..5.Near.normal.</t>
  </si>
  <si>
    <t xml:space="preserve">NH_UKMO_Rainfall..2.Wetter..3.Drier..5.Near.normal.</t>
  </si>
  <si>
    <t xml:space="preserve">NH_UKMO_Tropical.Cyclone..5.TC.forecast.</t>
  </si>
  <si>
    <t xml:space="preserve">NH_UKMO_INFORM_RISK_Flood</t>
  </si>
  <si>
    <t xml:space="preserve">NH_UKMO_INFORM_RISK_Tropical.Cyclone.1</t>
  </si>
  <si>
    <t xml:space="preserve">NH_UKMO_INFORM_RISK_Drought</t>
  </si>
  <si>
    <t xml:space="preserve">NH_UKMO_INFORM_RISK_Locust..based.on.FAO.forecasts.</t>
  </si>
  <si>
    <t xml:space="preserve">NH_INFORM_RISK_UKMO_Vuln</t>
  </si>
  <si>
    <t xml:space="preserve">NH_UKMO_INFORM_OCCURENCExRISK12m_Flood</t>
  </si>
  <si>
    <t xml:space="preserve">NH_UKMO_INFORM_OCCURENCExRISK12m_Tropical.Cyclone</t>
  </si>
  <si>
    <t xml:space="preserve">NH_UKMO_INFORM_OCCURENCExRISK12m_Drought</t>
  </si>
  <si>
    <t xml:space="preserve">NH_UKMO_INFORM_OCCURENCExRISK12m_Locust</t>
  </si>
  <si>
    <t xml:space="preserve">NH_UKMO_X</t>
  </si>
  <si>
    <t xml:space="preserve">NH_UKMO_INFORM_OCCURENCExRISK6m_Flood</t>
  </si>
  <si>
    <t xml:space="preserve">NH_UKMO_INFORM_OCCURENCExRISK6m_Tropical.Cyclone</t>
  </si>
  <si>
    <t xml:space="preserve">NH_UKMO_INFORM_OCCURENCExRISK6m_Drought</t>
  </si>
  <si>
    <t xml:space="preserve">NH_UKMO_INFORM_OCCURENCExRISK6m_Locust</t>
  </si>
  <si>
    <t xml:space="preserve">NH_UKMO_INFORM_OCCURENCExRISK6mplusCLIMATE_Flood</t>
  </si>
  <si>
    <t xml:space="preserve">NH_UKMO_OCCURENCExRISK6mplusCLIMATE_Tropical.Cyclone</t>
  </si>
  <si>
    <t xml:space="preserve">NH_UKMO_OCCURENCExRISK6mplusCLIMATE_Drought</t>
  </si>
  <si>
    <t xml:space="preserve">NH_UKMO_OCCURENCExRISK6mplusCLIMATE_Locust</t>
  </si>
  <si>
    <t xml:space="preserve">NH_UKMO_TOTAL.RISK.NEXT.6.MONTHS_norm</t>
  </si>
  <si>
    <t xml:space="preserve">NH_UKMO_TOTAL.RISK.NEXT.12.MONTHS_norm</t>
  </si>
  <si>
    <t xml:space="preserve">NH_GDAC_Date</t>
  </si>
  <si>
    <t xml:space="preserve">NH_GDAC_Hazard_Status</t>
  </si>
  <si>
    <t xml:space="preserve">NH_GDAC_Hazard_Severity</t>
  </si>
  <si>
    <t xml:space="preserve">NH_GDAC_Hazard_Type</t>
  </si>
  <si>
    <t xml:space="preserve">NH_GDAC_Hazard_Score_Norm</t>
  </si>
  <si>
    <t xml:space="preserve">NH_INFORM_Crisis_name</t>
  </si>
  <si>
    <t xml:space="preserve">NH_INFORM_Crisis_ID</t>
  </si>
  <si>
    <t xml:space="preserve">NH_INFORM_CRISIS_Type</t>
  </si>
  <si>
    <t xml:space="preserve">NH_INFORM_Crisis_Severity_Score</t>
  </si>
  <si>
    <t xml:space="preserve">NH_INFORM_Crisis_Type_Number</t>
  </si>
  <si>
    <t xml:space="preserve">NH_INFORM_Crisis_Norm</t>
  </si>
  <si>
    <t xml:space="preserve">Hot</t>
  </si>
  <si>
    <t xml:space="preserve">Wet</t>
  </si>
  <si>
    <t xml:space="preserve">Complex crisis in Afghanistan</t>
  </si>
  <si>
    <t xml:space="preserve">AFG001</t>
  </si>
  <si>
    <t xml:space="preserve">Complex crisis</t>
  </si>
  <si>
    <t xml:space="preserve">x</t>
  </si>
  <si>
    <t xml:space="preserve">2019</t>
  </si>
  <si>
    <t xml:space="preserve">past</t>
  </si>
  <si>
    <t xml:space="preserve">green</t>
  </si>
  <si>
    <t xml:space="preserve">drought</t>
  </si>
  <si>
    <t xml:space="preserve">Dry</t>
  </si>
  <si>
    <t xml:space="preserve">TC risk</t>
  </si>
  <si>
    <t xml:space="preserve">2020</t>
  </si>
  <si>
    <t xml:space="preserve">active</t>
  </si>
  <si>
    <t xml:space="preserve">Conflict in Burkina Faso</t>
  </si>
  <si>
    <t xml:space="preserve">BFA002</t>
  </si>
  <si>
    <t xml:space="preserve">Conflict</t>
  </si>
  <si>
    <t xml:space="preserve">Rohingya Regional Crisis</t>
  </si>
  <si>
    <t xml:space="preserve">REG011</t>
  </si>
  <si>
    <t xml:space="preserve">Regional crisis</t>
  </si>
  <si>
    <t xml:space="preserve">orange</t>
  </si>
  <si>
    <t xml:space="preserve">Venezuela Regional Crisis</t>
  </si>
  <si>
    <t xml:space="preserve">REG002</t>
  </si>
  <si>
    <t xml:space="preserve">Complex crisis in CAR</t>
  </si>
  <si>
    <t xml:space="preserve">CAF001</t>
  </si>
  <si>
    <t xml:space="preserve">Regional Boko Haram Crisis</t>
  </si>
  <si>
    <t xml:space="preserve">REG001</t>
  </si>
  <si>
    <t xml:space="preserve">Complex crisis in DRC</t>
  </si>
  <si>
    <t xml:space="preserve">COD001</t>
  </si>
  <si>
    <t xml:space="preserve">2020-06-10</t>
  </si>
  <si>
    <t xml:space="preserve">volcano</t>
  </si>
  <si>
    <t xml:space="preserve">Near-normal</t>
  </si>
  <si>
    <t xml:space="preserve">Syrian Regional Crisis</t>
  </si>
  <si>
    <t xml:space="preserve">REG004</t>
  </si>
  <si>
    <t xml:space="preserve">Complex crisis in Eritrea</t>
  </si>
  <si>
    <t xml:space="preserve">ERI001</t>
  </si>
  <si>
    <t xml:space="preserve">Complex crisis in Ethiopia</t>
  </si>
  <si>
    <t xml:space="preserve">ETH001</t>
  </si>
  <si>
    <t xml:space="preserve">2020-08-10</t>
  </si>
  <si>
    <t xml:space="preserve">flood</t>
  </si>
  <si>
    <t xml:space="preserve">2020-07-29</t>
  </si>
  <si>
    <t xml:space="preserve">Complex crisis in Guatemala</t>
  </si>
  <si>
    <t xml:space="preserve">GTM001</t>
  </si>
  <si>
    <t xml:space="preserve">earthquake</t>
  </si>
  <si>
    <t xml:space="preserve">Complex crisis in Honduras</t>
  </si>
  <si>
    <t xml:space="preserve">HND001</t>
  </si>
  <si>
    <t xml:space="preserve">Complex crisis in Haiti</t>
  </si>
  <si>
    <t xml:space="preserve">HTI001</t>
  </si>
  <si>
    <t xml:space="preserve">2020-08-14</t>
  </si>
  <si>
    <t xml:space="preserve">2020-08-18</t>
  </si>
  <si>
    <t xml:space="preserve">Afghan Refugees in Iran</t>
  </si>
  <si>
    <t xml:space="preserve">IRN004</t>
  </si>
  <si>
    <t xml:space="preserve">International displacement</t>
  </si>
  <si>
    <t xml:space="preserve">2020-05-15</t>
  </si>
  <si>
    <t xml:space="preserve">2020-08-13</t>
  </si>
  <si>
    <t xml:space="preserve">Multiple crisis in Kenya</t>
  </si>
  <si>
    <t xml:space="preserve">KEN001</t>
  </si>
  <si>
    <t xml:space="preserve">Multiple crises country</t>
  </si>
  <si>
    <t xml:space="preserve">Complex crisis in Libya</t>
  </si>
  <si>
    <t xml:space="preserve">LBY001</t>
  </si>
  <si>
    <t xml:space="preserve">Southern Africa Regional Food Security Crisis</t>
  </si>
  <si>
    <t xml:space="preserve">REG012</t>
  </si>
  <si>
    <t xml:space="preserve">Complex crisis in Mali</t>
  </si>
  <si>
    <t xml:space="preserve">MLI001</t>
  </si>
  <si>
    <t xml:space="preserve">2020-08-08</t>
  </si>
  <si>
    <t xml:space="preserve">Complex crisis in Nigeria</t>
  </si>
  <si>
    <t xml:space="preserve">NGA001</t>
  </si>
  <si>
    <t xml:space="preserve">2020-08-12</t>
  </si>
  <si>
    <t xml:space="preserve">Complex crisis in Pakistan</t>
  </si>
  <si>
    <t xml:space="preserve">PAK001</t>
  </si>
  <si>
    <t xml:space="preserve">2020-06-29</t>
  </si>
  <si>
    <t xml:space="preserve">2020-08-03</t>
  </si>
  <si>
    <t xml:space="preserve">Complex crisis in DPRK</t>
  </si>
  <si>
    <t xml:space="preserve">PRK001</t>
  </si>
  <si>
    <t xml:space="preserve">2020-08-01</t>
  </si>
  <si>
    <t xml:space="preserve">Complex crisis in Sudan</t>
  </si>
  <si>
    <t xml:space="preserve">SDN001</t>
  </si>
  <si>
    <t xml:space="preserve">Complex crisis in Somalia</t>
  </si>
  <si>
    <t xml:space="preserve">SOM001</t>
  </si>
  <si>
    <t xml:space="preserve">Complex crisis in South Sudan</t>
  </si>
  <si>
    <t xml:space="preserve">SSD001</t>
  </si>
  <si>
    <t xml:space="preserve">Complex crisis in Chad</t>
  </si>
  <si>
    <t xml:space="preserve">TCD001</t>
  </si>
  <si>
    <t xml:space="preserve">Conflict in Ukraine</t>
  </si>
  <si>
    <t xml:space="preserve">UKR002</t>
  </si>
  <si>
    <t xml:space="preserve">2020-08-16</t>
  </si>
  <si>
    <t xml:space="preserve">Complex crisis in Venezuela</t>
  </si>
  <si>
    <t xml:space="preserve">VEN001</t>
  </si>
  <si>
    <t xml:space="preserve">Conflict in Yemen</t>
  </si>
  <si>
    <t xml:space="preserve">YEM001</t>
  </si>
  <si>
    <t xml:space="preserve">S_OCHA_Added.Social.Protection.coverage</t>
  </si>
  <si>
    <t xml:space="preserve">S_OCHA_Added.SP.adequacy</t>
  </si>
  <si>
    <t xml:space="preserve">S_OCHA_Added.Social.Protection.coverage.1</t>
  </si>
  <si>
    <t xml:space="preserve">S_OCHA_Added.SP.adequacy.1</t>
  </si>
  <si>
    <t xml:space="preserve">S_OCHA_SP.Index</t>
  </si>
  <si>
    <t xml:space="preserve">S_OCHA_Population.density</t>
  </si>
  <si>
    <t xml:space="preserve">S_OCHA_Population.living.in.urban.areas</t>
  </si>
  <si>
    <t xml:space="preserve">S_OCHA_Population.living.in.slums....of.urban.population.</t>
  </si>
  <si>
    <t xml:space="preserve">S_OCHA_household.size</t>
  </si>
  <si>
    <t xml:space="preserve">S_OCHA_IDP..refugees.and.returnees...percentage.of.population.</t>
  </si>
  <si>
    <t xml:space="preserve">S_OCHA_Displaced.population</t>
  </si>
  <si>
    <t xml:space="preserve">S_OCHA_Density.Index</t>
  </si>
  <si>
    <t xml:space="preserve">S_OCHA_Access.to.cities</t>
  </si>
  <si>
    <t xml:space="preserve">S_OCHA_Internal.connectedness..Road.density.</t>
  </si>
  <si>
    <t xml:space="preserve">S_OCHA_Movement</t>
  </si>
  <si>
    <t xml:space="preserve">S_OCHA_Transmission</t>
  </si>
  <si>
    <t xml:space="preserve">S_OCHA_Human.Development.Index</t>
  </si>
  <si>
    <t xml:space="preserve">S_OCHA_Multidimensional.Poverty.Index</t>
  </si>
  <si>
    <t xml:space="preserve">S_OCHA_Poverty</t>
  </si>
  <si>
    <t xml:space="preserve">S_OCHA_Poverty.index</t>
  </si>
  <si>
    <t xml:space="preserve">S_OCHA_food.insecurity.as.percenatge.of.population</t>
  </si>
  <si>
    <t xml:space="preserve">S_OCHA_Food.insecurity.score</t>
  </si>
  <si>
    <t xml:space="preserve">S_OCHA_Population.age.65.....</t>
  </si>
  <si>
    <t xml:space="preserve">S_OCHA_Demography</t>
  </si>
  <si>
    <t xml:space="preserve">S_OCHA_Probability.....of.dying.between.30.70.from.cardiovasular.disease..cancer..diabetes.or.chronic.respiratory.disease</t>
  </si>
  <si>
    <t xml:space="preserve">S_OCHA_known.co.mortality.risk.factors</t>
  </si>
  <si>
    <t xml:space="preserve">S_OCHA_Diabetes.prevalance</t>
  </si>
  <si>
    <t xml:space="preserve">S_OCHA_Diabetes.prevalence</t>
  </si>
  <si>
    <t xml:space="preserve">S_OCHA_Age.Standardized.Prevalence.of.CVD</t>
  </si>
  <si>
    <t xml:space="preserve">S_OCHA_Incidence.of.Tuberculosis</t>
  </si>
  <si>
    <t xml:space="preserve">S_OCHA_Comorbidities</t>
  </si>
  <si>
    <t xml:space="preserve">S_OCHA_Risk.factors</t>
  </si>
  <si>
    <t xml:space="preserve">S_OCHA_Covid.vulnerability.index</t>
  </si>
  <si>
    <t xml:space="preserve">S_OCHA_Covid.vulnerability.index_norm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</si>
</sst>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0"/>
      <color rgb="FF000000"/>
      <name val="Arial"/>
    </font>
    <font>
      <sz val="10"/>
      <color rgb="FFFFFFFF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001933"/>
      </patternFill>
    </fill>
  </fills>
  <borders count="2">
    <border>
      <left/>
      <right/>
      <top/>
      <bottom/>
      <diagonal/>
    </border>
    <border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CC6600"/>
        <name val="Arial"/>
      </font>
      <fill>
        <patternFill patternType="solid">
          <bgColor rgb="FFFFE5CC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FFFFFF"/>
        <name val="Arial"/>
      </font>
      <fill>
        <patternFill patternType="solid">
          <bgColor rgb="FFFFFFFF"/>
        </patternFill>
      </fill>
    </dxf>
    <dxf>
      <font>
        <sz val="10"/>
        <color rgb="FFDCDCDC"/>
        <name val="Arial"/>
      </font>
      <fill>
        <patternFill patternType="solid">
          <bgColor rgb="FFDCDCDC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D3D3D3"/>
  </sheetPr>
  <dimension ref="A1"/>
  <sheetViews>
    <sheetView workbookViewId="0" zoomScale="100" showGridLines="1" tabSelected="1"/>
  </sheetViews>
  <sheetFormatPr defaultRowHeight="15.0"/>
  <cols>
    <col min="1" max="1" width="21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  <col min="26" max="26" width="22.71" hidden="0" customWidth="1"/>
    <col min="27" max="27" width="2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22.71" hidden="0" customWidth="1"/>
    <col min="33" max="33" width="22.71" hidden="0" customWidth="1"/>
    <col min="34" max="34" width="22.71" hidden="0" customWidth="1"/>
    <col min="35" max="35" width="22.71" hidden="0" customWidth="1"/>
    <col min="36" max="36" width="22.71" hidden="0" customWidth="1"/>
    <col min="37" max="37" width="22.71" hidden="0" customWidth="1"/>
    <col min="38" max="38" width="22.71" hidden="0" customWidth="1"/>
    <col min="39" max="39" width="22.71" hidden="0" customWidth="1"/>
    <col min="40" max="40" width="22.71" hidden="0" customWidth="1"/>
    <col min="41" max="41" width="22.71" hidden="0" customWidth="1"/>
    <col min="42" max="42" width="22.71" hidden="0" customWidth="1"/>
    <col min="43" max="43" width="22.71" hidden="0" customWidth="1"/>
    <col min="44" max="44" width="22.71" hidden="0" customWidth="1"/>
    <col min="45" max="45" width="22.71" hidden="0" customWidth="1"/>
    <col min="46" max="46" width="22.71" hidden="0" customWidth="1"/>
    <col min="47" max="47" width="22.71" hidden="0" customWidth="1"/>
    <col min="48" max="48" width="22.71" hidden="0" customWidth="1"/>
    <col min="49" max="49" width="22.71" hidden="0" customWidth="1"/>
    <col min="50" max="50" width="22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t="s">
        <v>19</v>
      </c>
      <c r="B2" t="n">
        <v>5.9</v>
      </c>
      <c r="C2" t="n">
        <v>10</v>
      </c>
      <c r="D2" t="n">
        <v>10</v>
      </c>
      <c r="E2" t="n">
        <v>10</v>
      </c>
      <c r="F2" t="n">
        <v>10</v>
      </c>
      <c r="G2" t="n">
        <v>6.45833333333333</v>
      </c>
      <c r="H2" t="n">
        <v>10</v>
      </c>
      <c r="I2" t="n">
        <v>8.75420875420875</v>
      </c>
      <c r="J2" t="n">
        <v>0</v>
      </c>
      <c r="K2" t="n">
        <v>0</v>
      </c>
      <c r="L2" t="n">
        <v>2.27810650887574</v>
      </c>
      <c r="M2" t="n">
        <v>9.90483743061063</v>
      </c>
      <c r="N2" t="n">
        <v>10</v>
      </c>
      <c r="O2" t="n">
        <v>8.88888888888889</v>
      </c>
      <c r="P2" t="n">
        <v>5</v>
      </c>
      <c r="Q2" t="n">
        <v>1</v>
      </c>
      <c r="R2" t="n">
        <v>6</v>
      </c>
      <c r="S2" t="n">
        <v>2</v>
      </c>
    </row>
    <row r="3">
      <c r="A3" t="s">
        <v>20</v>
      </c>
      <c r="B3" t="n">
        <v>8.26666666666667</v>
      </c>
      <c r="C3" t="n">
        <v>9.83253588516746</v>
      </c>
      <c r="D3" t="n">
        <v>3.80007933359778</v>
      </c>
      <c r="E3" t="n">
        <v>0.469043151969981</v>
      </c>
      <c r="F3"/>
      <c r="G3" t="n">
        <v>6.45833333333333</v>
      </c>
      <c r="H3" t="n">
        <v>3.53545460609699</v>
      </c>
      <c r="I3" t="n">
        <v>7.07070707070707</v>
      </c>
      <c r="J3" t="n">
        <v>4.33408577878104</v>
      </c>
      <c r="K3" t="n">
        <v>10</v>
      </c>
      <c r="L3" t="n">
        <v>4.46745562130177</v>
      </c>
      <c r="M3" t="n">
        <v>1.49881046788263</v>
      </c>
      <c r="N3" t="n">
        <v>3.53545460609699</v>
      </c>
      <c r="O3" t="n">
        <v>4.15103023321791</v>
      </c>
      <c r="P3" t="n">
        <v>0</v>
      </c>
      <c r="Q3" t="n">
        <v>1</v>
      </c>
      <c r="R3" t="n">
        <v>0</v>
      </c>
      <c r="S3" t="n">
        <v>1</v>
      </c>
    </row>
    <row r="4">
      <c r="A4" t="s">
        <v>21</v>
      </c>
      <c r="B4" t="n">
        <v>0</v>
      </c>
      <c r="C4" t="n">
        <v>3.39712918660287</v>
      </c>
      <c r="D4" t="n">
        <v>2.28480761602539</v>
      </c>
      <c r="E4" t="n">
        <v>5.38461538461539</v>
      </c>
      <c r="F4"/>
      <c r="G4" t="n">
        <v>6.45833333333333</v>
      </c>
      <c r="H4" t="n">
        <v>0</v>
      </c>
      <c r="I4" t="n">
        <v>6.06060606060606</v>
      </c>
      <c r="J4" t="n">
        <v>2.01539538138558</v>
      </c>
      <c r="K4" t="n">
        <v>0</v>
      </c>
      <c r="L4"/>
      <c r="M4" t="n">
        <v>8.00158604282316</v>
      </c>
      <c r="N4" t="n">
        <v>0</v>
      </c>
      <c r="O4" t="n">
        <v>1.48148148148148</v>
      </c>
      <c r="P4" t="n">
        <v>0</v>
      </c>
      <c r="Q4" t="n">
        <v>0</v>
      </c>
      <c r="R4" t="n">
        <v>0.5</v>
      </c>
      <c r="S4" t="n">
        <v>0.5</v>
      </c>
    </row>
    <row r="5">
      <c r="A5" t="s">
        <v>22</v>
      </c>
      <c r="B5" t="n">
        <v>6.5</v>
      </c>
      <c r="C5"/>
      <c r="D5"/>
      <c r="E5" t="n">
        <v>9.83114446529081</v>
      </c>
      <c r="F5"/>
      <c r="G5"/>
      <c r="H5"/>
      <c r="I5"/>
      <c r="J5" t="n">
        <v>10</v>
      </c>
      <c r="K5"/>
      <c r="L5"/>
      <c r="M5"/>
      <c r="N5"/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s">
        <v>23</v>
      </c>
      <c r="B6" t="n">
        <v>1.1</v>
      </c>
      <c r="C6" t="n">
        <v>1.07655502392344</v>
      </c>
      <c r="D6" t="n">
        <v>2.4910749702499</v>
      </c>
      <c r="E6" t="n">
        <v>6.82926829268293</v>
      </c>
      <c r="F6"/>
      <c r="G6" t="n">
        <v>3.125</v>
      </c>
      <c r="H6" t="n">
        <v>0</v>
      </c>
      <c r="I6" t="n">
        <v>8.47517730496454</v>
      </c>
      <c r="J6" t="n">
        <v>0.675605982465189</v>
      </c>
      <c r="K6"/>
      <c r="L6"/>
      <c r="M6" t="n">
        <v>6.41554321966693</v>
      </c>
      <c r="N6" t="n">
        <v>0</v>
      </c>
      <c r="O6" t="n">
        <v>8.51851851851852</v>
      </c>
      <c r="P6" t="n">
        <v>0</v>
      </c>
      <c r="Q6" t="n">
        <v>0</v>
      </c>
      <c r="R6" t="n">
        <v>0.5</v>
      </c>
      <c r="S6" t="n">
        <v>0.5</v>
      </c>
    </row>
    <row r="7">
      <c r="A7" t="s">
        <v>24</v>
      </c>
      <c r="B7" t="n">
        <v>0</v>
      </c>
      <c r="C7" t="n">
        <v>2.27272727272727</v>
      </c>
      <c r="D7" t="n">
        <v>3.61761205870686</v>
      </c>
      <c r="E7" t="n">
        <v>2.19512195121951</v>
      </c>
      <c r="F7"/>
      <c r="G7" t="n">
        <v>1.04166666666667</v>
      </c>
      <c r="H7" t="n">
        <v>0</v>
      </c>
      <c r="I7" t="n">
        <v>7.4113475177305</v>
      </c>
      <c r="J7" t="n">
        <v>8.82413615265601</v>
      </c>
      <c r="K7" t="n">
        <v>0.202247191011235</v>
      </c>
      <c r="L7"/>
      <c r="M7" t="n">
        <v>4.67089611419508</v>
      </c>
      <c r="N7" t="n">
        <v>0</v>
      </c>
      <c r="O7" t="n">
        <v>1.51025112088278</v>
      </c>
      <c r="P7" t="n">
        <v>0</v>
      </c>
      <c r="Q7" t="n">
        <v>0</v>
      </c>
      <c r="R7" t="n">
        <v>0</v>
      </c>
      <c r="S7" t="n">
        <v>0</v>
      </c>
    </row>
    <row r="8">
      <c r="A8" t="s">
        <v>25</v>
      </c>
      <c r="B8" t="n">
        <v>0</v>
      </c>
      <c r="C8" t="n">
        <v>2.70334928229665</v>
      </c>
      <c r="D8" t="n">
        <v>6.03728679095597</v>
      </c>
      <c r="E8" t="n">
        <v>7.5234521575985</v>
      </c>
      <c r="F8"/>
      <c r="G8" t="n">
        <v>2.70833333333333</v>
      </c>
      <c r="H8" t="n">
        <v>1.53425388566473</v>
      </c>
      <c r="I8" t="n">
        <v>7.40740740740741</v>
      </c>
      <c r="J8" t="n">
        <v>0</v>
      </c>
      <c r="K8" t="n">
        <v>0</v>
      </c>
      <c r="L8"/>
      <c r="M8" t="n">
        <v>10</v>
      </c>
      <c r="N8" t="n">
        <v>1.53425388566473</v>
      </c>
      <c r="O8" t="n">
        <v>10</v>
      </c>
      <c r="P8" t="n">
        <v>0</v>
      </c>
      <c r="Q8" t="n">
        <v>2</v>
      </c>
      <c r="R8" t="n">
        <v>0</v>
      </c>
      <c r="S8" t="n">
        <v>2</v>
      </c>
    </row>
    <row r="9">
      <c r="A9" t="s">
        <v>26</v>
      </c>
      <c r="B9" t="n">
        <v>7</v>
      </c>
      <c r="C9"/>
      <c r="D9"/>
      <c r="E9" t="n">
        <v>2.13883677298311</v>
      </c>
      <c r="F9"/>
      <c r="G9" t="n">
        <v>6.45833333333333</v>
      </c>
      <c r="H9" t="n">
        <v>3.3620172103262</v>
      </c>
      <c r="I9" t="n">
        <v>6.52482269503546</v>
      </c>
      <c r="J9" t="n">
        <v>0</v>
      </c>
      <c r="K9" t="n">
        <v>10</v>
      </c>
      <c r="L9"/>
      <c r="M9" t="n">
        <v>10</v>
      </c>
      <c r="N9" t="n">
        <v>3.3620172103262</v>
      </c>
      <c r="O9" t="n">
        <v>9.62962962962963</v>
      </c>
      <c r="P9" t="n">
        <v>0</v>
      </c>
      <c r="Q9" t="n">
        <v>2</v>
      </c>
      <c r="R9" t="n">
        <v>0.5</v>
      </c>
      <c r="S9" t="n">
        <v>2.5</v>
      </c>
    </row>
    <row r="10">
      <c r="A10" t="s">
        <v>27</v>
      </c>
      <c r="B10" t="n">
        <v>0</v>
      </c>
      <c r="C10" t="n">
        <v>0.885167464114833</v>
      </c>
      <c r="D10" t="n">
        <v>0</v>
      </c>
      <c r="E10" t="n">
        <v>3.15196998123827</v>
      </c>
      <c r="F10"/>
      <c r="G10" t="n">
        <v>0</v>
      </c>
      <c r="H10" t="n">
        <v>0</v>
      </c>
      <c r="I10" t="n">
        <v>10</v>
      </c>
      <c r="J10" t="n">
        <v>7.90697674418605</v>
      </c>
      <c r="K10"/>
      <c r="L10"/>
      <c r="M10" t="n">
        <v>9.41025641025641</v>
      </c>
      <c r="N10" t="n">
        <v>0</v>
      </c>
      <c r="O10" t="n">
        <v>1.76847081536106</v>
      </c>
      <c r="P10" t="n">
        <v>1</v>
      </c>
      <c r="Q10" t="n">
        <v>0</v>
      </c>
      <c r="R10" t="n">
        <v>1.5</v>
      </c>
      <c r="S10" t="n">
        <v>0.5</v>
      </c>
    </row>
    <row r="11">
      <c r="A11" t="s">
        <v>28</v>
      </c>
      <c r="B11" t="n">
        <v>0</v>
      </c>
      <c r="C11" t="n">
        <v>0</v>
      </c>
      <c r="D11" t="n">
        <v>0</v>
      </c>
      <c r="E11" t="n">
        <v>1.80112570356473</v>
      </c>
      <c r="F11"/>
      <c r="G11" t="n">
        <v>1.45833333333333</v>
      </c>
      <c r="H11" t="n">
        <v>0</v>
      </c>
      <c r="I11" t="n">
        <v>10</v>
      </c>
      <c r="J11" t="n">
        <v>1.86178442496132</v>
      </c>
      <c r="K11"/>
      <c r="L11"/>
      <c r="M11" t="n">
        <v>9.53846153846154</v>
      </c>
      <c r="N11" t="n">
        <v>0</v>
      </c>
      <c r="O11" t="n">
        <v>4.07407407407407</v>
      </c>
      <c r="P11" t="n">
        <v>1</v>
      </c>
      <c r="Q11" t="n">
        <v>0</v>
      </c>
      <c r="R11" t="n">
        <v>1.5</v>
      </c>
      <c r="S11" t="n">
        <v>0.5</v>
      </c>
    </row>
    <row r="12">
      <c r="A12" t="s">
        <v>29</v>
      </c>
      <c r="B12" t="n">
        <v>5.26666666666667</v>
      </c>
      <c r="C12" t="n">
        <v>4.23444976076555</v>
      </c>
      <c r="D12" t="n">
        <v>7.07655692185641</v>
      </c>
      <c r="E12" t="n">
        <v>2.4390243902439</v>
      </c>
      <c r="F12"/>
      <c r="G12" t="n">
        <v>7.29166666666667</v>
      </c>
      <c r="H12" t="n">
        <v>2.89507037555867</v>
      </c>
      <c r="I12" t="n">
        <v>6.73400673400673</v>
      </c>
      <c r="J12" t="n">
        <v>0</v>
      </c>
      <c r="K12" t="n">
        <v>0</v>
      </c>
      <c r="L12"/>
      <c r="M12" t="n">
        <v>4.28205128205128</v>
      </c>
      <c r="N12" t="n">
        <v>2.89507037555867</v>
      </c>
      <c r="O12" t="n">
        <v>8.14814814814815</v>
      </c>
      <c r="P12" t="n">
        <v>0</v>
      </c>
      <c r="Q12" t="n">
        <v>0</v>
      </c>
      <c r="R12" t="n">
        <v>0.5</v>
      </c>
      <c r="S12" t="n">
        <v>0.5</v>
      </c>
    </row>
    <row r="13">
      <c r="A13" t="s">
        <v>30</v>
      </c>
      <c r="B13" t="n">
        <v>9.06666666666667</v>
      </c>
      <c r="C13" t="n">
        <v>9.92822966507177</v>
      </c>
      <c r="D13" t="n">
        <v>7.83022610075367</v>
      </c>
      <c r="E13" t="n">
        <v>1.95121951219512</v>
      </c>
      <c r="F13"/>
      <c r="G13" t="n">
        <v>10</v>
      </c>
      <c r="H13" t="n">
        <v>4.37595890867854</v>
      </c>
      <c r="I13" t="n">
        <v>7.07070707070707</v>
      </c>
      <c r="J13" t="n">
        <v>0</v>
      </c>
      <c r="K13" t="n">
        <v>0</v>
      </c>
      <c r="L13" t="n">
        <v>2.27810650887574</v>
      </c>
      <c r="M13" t="n">
        <v>7.87179487179487</v>
      </c>
      <c r="N13" t="n">
        <v>4.37595890867854</v>
      </c>
      <c r="O13" t="n">
        <v>9.89269742644735</v>
      </c>
      <c r="P13" t="n">
        <v>1</v>
      </c>
      <c r="Q13" t="n">
        <v>0</v>
      </c>
      <c r="R13" t="n">
        <v>2</v>
      </c>
      <c r="S13" t="n">
        <v>1</v>
      </c>
    </row>
    <row r="14">
      <c r="A14" t="s">
        <v>31</v>
      </c>
      <c r="B14" t="n">
        <v>0</v>
      </c>
      <c r="C14" t="n">
        <v>0</v>
      </c>
      <c r="D14" t="n">
        <v>0</v>
      </c>
      <c r="E14" t="n">
        <v>1.87617260787992</v>
      </c>
      <c r="F14"/>
      <c r="G14" t="n">
        <v>3.54166666666667</v>
      </c>
      <c r="H14" t="n">
        <v>0</v>
      </c>
      <c r="I14" t="n">
        <v>10</v>
      </c>
      <c r="J14" t="n">
        <v>10</v>
      </c>
      <c r="K14"/>
      <c r="L14"/>
      <c r="M14" t="n">
        <v>9.15384615384616</v>
      </c>
      <c r="N14" t="n">
        <v>0</v>
      </c>
      <c r="O14" t="n">
        <v>7.03703703703704</v>
      </c>
      <c r="P14" t="n">
        <v>1</v>
      </c>
      <c r="Q14" t="n">
        <v>0</v>
      </c>
      <c r="R14" t="n">
        <v>2</v>
      </c>
      <c r="S14" t="n">
        <v>1</v>
      </c>
    </row>
    <row r="15">
      <c r="A15" t="s">
        <v>32</v>
      </c>
      <c r="B15" t="n">
        <v>7.06666666666667</v>
      </c>
      <c r="C15" t="n">
        <v>8.61244019138756</v>
      </c>
      <c r="D15" t="n">
        <v>3.59381197937326</v>
      </c>
      <c r="E15" t="n">
        <v>7.5046904315197</v>
      </c>
      <c r="F15" t="n">
        <v>7</v>
      </c>
      <c r="G15" t="n">
        <v>5.20833333333333</v>
      </c>
      <c r="H15" t="n">
        <v>3.26862784337269</v>
      </c>
      <c r="I15" t="n">
        <v>6.22895622895623</v>
      </c>
      <c r="J15" t="n">
        <v>1.80623973727422</v>
      </c>
      <c r="K15" t="n">
        <v>0</v>
      </c>
      <c r="L15" t="n">
        <v>1.86390532544379</v>
      </c>
      <c r="M15" t="n">
        <v>2.45043616177637</v>
      </c>
      <c r="N15" t="n">
        <v>3.26862784337269</v>
      </c>
      <c r="O15" t="n">
        <v>5.18518518518519</v>
      </c>
      <c r="P15" t="n">
        <v>0</v>
      </c>
      <c r="Q15" t="n">
        <v>0</v>
      </c>
      <c r="R15" t="n">
        <v>0</v>
      </c>
      <c r="S15" t="n">
        <v>0</v>
      </c>
    </row>
    <row r="16">
      <c r="A16" t="s">
        <v>33</v>
      </c>
      <c r="B16" t="n">
        <v>6.63333333333333</v>
      </c>
      <c r="C16" t="n">
        <v>8.75598086124402</v>
      </c>
      <c r="D16" t="n">
        <v>5.10115033716779</v>
      </c>
      <c r="E16" t="n">
        <v>6.22889305816135</v>
      </c>
      <c r="F16" t="n">
        <v>7</v>
      </c>
      <c r="G16" t="n">
        <v>5.20833333333333</v>
      </c>
      <c r="H16" t="n">
        <v>6.53725568674538</v>
      </c>
      <c r="I16" t="n">
        <v>4.37710437710438</v>
      </c>
      <c r="J16" t="n">
        <v>10</v>
      </c>
      <c r="K16" t="n">
        <v>0</v>
      </c>
      <c r="L16" t="n">
        <v>1.68639053254438</v>
      </c>
      <c r="M16" t="n">
        <v>3.25641025641025</v>
      </c>
      <c r="N16" t="n">
        <v>6.53725568674538</v>
      </c>
      <c r="O16" t="n">
        <v>10</v>
      </c>
      <c r="P16" t="n">
        <v>0</v>
      </c>
      <c r="Q16" t="n">
        <v>1</v>
      </c>
      <c r="R16" t="n">
        <v>0</v>
      </c>
      <c r="S16" t="n">
        <v>1</v>
      </c>
    </row>
    <row r="17">
      <c r="A17" t="s">
        <v>34</v>
      </c>
      <c r="B17" t="n">
        <v>5</v>
      </c>
      <c r="C17" t="n">
        <v>8.03827751196172</v>
      </c>
      <c r="D17" t="n">
        <v>4.72034906783023</v>
      </c>
      <c r="E17" t="n">
        <v>0</v>
      </c>
      <c r="F17" t="n">
        <v>3</v>
      </c>
      <c r="G17" t="n">
        <v>7.29166666666667</v>
      </c>
      <c r="H17" t="n">
        <v>7.73797611900474</v>
      </c>
      <c r="I17" t="n">
        <v>4.88215488215488</v>
      </c>
      <c r="J17" t="n">
        <v>0.366168127900981</v>
      </c>
      <c r="K17" t="n">
        <v>0</v>
      </c>
      <c r="L17" t="n">
        <v>1.21301775147929</v>
      </c>
      <c r="M17" t="n">
        <v>7.04996034892942</v>
      </c>
      <c r="N17" t="n">
        <v>7.73797611900474</v>
      </c>
      <c r="O17" t="n">
        <v>8.51851851851852</v>
      </c>
      <c r="P17" t="n">
        <v>0</v>
      </c>
      <c r="Q17" t="n">
        <v>0</v>
      </c>
      <c r="R17" t="n">
        <v>1.5</v>
      </c>
      <c r="S17" t="n">
        <v>1.5</v>
      </c>
    </row>
    <row r="18">
      <c r="A18" t="s">
        <v>35</v>
      </c>
      <c r="B18" t="n">
        <v>1.46666666666667</v>
      </c>
      <c r="C18" t="n">
        <v>2.41626794258373</v>
      </c>
      <c r="D18" t="n">
        <v>0.587068623562079</v>
      </c>
      <c r="E18" t="n">
        <v>3.37711069418386</v>
      </c>
      <c r="F18"/>
      <c r="G18" t="n">
        <v>7.70833333333333</v>
      </c>
      <c r="H18" t="n">
        <v>0</v>
      </c>
      <c r="I18" t="n">
        <v>6.87943262411348</v>
      </c>
      <c r="J18" t="n">
        <v>3.17689530685921</v>
      </c>
      <c r="K18" t="n">
        <v>4.42105263157895</v>
      </c>
      <c r="L18"/>
      <c r="M18" t="n">
        <v>10</v>
      </c>
      <c r="N18" t="n">
        <v>0</v>
      </c>
      <c r="O18" t="n">
        <v>6.2962962962963</v>
      </c>
      <c r="P18" t="n">
        <v>0</v>
      </c>
      <c r="Q18" t="n">
        <v>1</v>
      </c>
      <c r="R18" t="n">
        <v>0</v>
      </c>
      <c r="S18" t="n">
        <v>1</v>
      </c>
    </row>
    <row r="19">
      <c r="A19" t="s">
        <v>36</v>
      </c>
      <c r="B19" t="n">
        <v>3.53333333333333</v>
      </c>
      <c r="C19" t="n">
        <v>0.526315789473683</v>
      </c>
      <c r="D19" t="n">
        <v>6.53708845696153</v>
      </c>
      <c r="E19" t="n">
        <v>4.76547842401501</v>
      </c>
      <c r="F19"/>
      <c r="G19" t="n">
        <v>8.54166666666667</v>
      </c>
      <c r="H19" t="n">
        <v>0</v>
      </c>
      <c r="I19" t="n">
        <v>4.75177304964539</v>
      </c>
      <c r="J19" t="n">
        <v>0.634920634920634</v>
      </c>
      <c r="K19" t="n">
        <v>0</v>
      </c>
      <c r="L19"/>
      <c r="M19" t="n">
        <v>6.57414750198255</v>
      </c>
      <c r="N19" t="n">
        <v>0</v>
      </c>
      <c r="O19" t="n">
        <v>1.57628589841031</v>
      </c>
      <c r="P19" t="n">
        <v>0</v>
      </c>
      <c r="Q19" t="n">
        <v>0</v>
      </c>
      <c r="R19" t="n">
        <v>0</v>
      </c>
      <c r="S19" t="n">
        <v>0</v>
      </c>
    </row>
    <row r="20">
      <c r="A20" t="s">
        <v>37</v>
      </c>
      <c r="B20" t="n">
        <v>6.46666666666667</v>
      </c>
      <c r="C20" t="n">
        <v>3.58851674641148</v>
      </c>
      <c r="D20"/>
      <c r="E20" t="n">
        <v>10</v>
      </c>
      <c r="F20"/>
      <c r="G20" t="n">
        <v>1.45833333333333</v>
      </c>
      <c r="H20" t="n">
        <v>5.99026082316056</v>
      </c>
      <c r="I20" t="n">
        <v>6.70212765957447</v>
      </c>
      <c r="J20" t="n">
        <v>2.31649831649832</v>
      </c>
      <c r="K20" t="n">
        <v>0</v>
      </c>
      <c r="L20"/>
      <c r="M20" t="n">
        <v>10</v>
      </c>
      <c r="N20" t="n">
        <v>5.99026082316056</v>
      </c>
      <c r="O20" t="n">
        <v>0.620187498616529</v>
      </c>
      <c r="P20" t="n">
        <v>1</v>
      </c>
      <c r="Q20" t="n">
        <v>1</v>
      </c>
      <c r="R20" t="n">
        <v>1</v>
      </c>
      <c r="S20" t="n">
        <v>1</v>
      </c>
    </row>
    <row r="21">
      <c r="A21" t="s">
        <v>38</v>
      </c>
      <c r="B21" t="n">
        <v>2.4</v>
      </c>
      <c r="C21" t="n">
        <v>3.22966507177033</v>
      </c>
      <c r="D21" t="n">
        <v>3.85561285204284</v>
      </c>
      <c r="E21" t="n">
        <v>7.97373358348968</v>
      </c>
      <c r="F21"/>
      <c r="G21" t="n">
        <v>6.45833333333333</v>
      </c>
      <c r="H21" t="n">
        <v>0</v>
      </c>
      <c r="I21" t="n">
        <v>7.07070707070707</v>
      </c>
      <c r="J21" t="n">
        <v>2.36559139784946</v>
      </c>
      <c r="K21" t="n">
        <v>0</v>
      </c>
      <c r="L21"/>
      <c r="M21" t="n">
        <v>8.38461538461539</v>
      </c>
      <c r="N21" t="n">
        <v>0</v>
      </c>
      <c r="O21" t="n">
        <v>5.18518518518519</v>
      </c>
      <c r="P21" t="n">
        <v>0</v>
      </c>
      <c r="Q21" t="n">
        <v>0</v>
      </c>
      <c r="R21" t="n">
        <v>0.5</v>
      </c>
      <c r="S21" t="n">
        <v>0.5</v>
      </c>
    </row>
    <row r="22">
      <c r="A22" t="s">
        <v>39</v>
      </c>
      <c r="B22" t="n">
        <v>4.9</v>
      </c>
      <c r="C22" t="n">
        <v>1.02870813397129</v>
      </c>
      <c r="D22" t="n">
        <v>4.61721539071797</v>
      </c>
      <c r="E22" t="n">
        <v>2.79549718574109</v>
      </c>
      <c r="F22"/>
      <c r="G22" t="n">
        <v>9.375</v>
      </c>
      <c r="H22" t="n">
        <v>0</v>
      </c>
      <c r="I22" t="n">
        <v>4.39716312056738</v>
      </c>
      <c r="J22" t="n">
        <v>1.65549252191851</v>
      </c>
      <c r="K22" t="n">
        <v>6.54545454545455</v>
      </c>
      <c r="L22"/>
      <c r="M22" t="n">
        <v>7.74358974358974</v>
      </c>
      <c r="N22" t="n">
        <v>0</v>
      </c>
      <c r="O22" t="n">
        <v>10</v>
      </c>
      <c r="P22" t="n">
        <v>0</v>
      </c>
      <c r="Q22" t="n">
        <v>1</v>
      </c>
      <c r="R22" t="n">
        <v>0.5</v>
      </c>
      <c r="S22" t="n">
        <v>1.5</v>
      </c>
    </row>
    <row r="23">
      <c r="A23" t="s">
        <v>40</v>
      </c>
      <c r="B23" t="n">
        <v>6.06666666666667</v>
      </c>
      <c r="C23" t="n">
        <v>4.66507177033493</v>
      </c>
      <c r="D23"/>
      <c r="E23" t="n">
        <v>8.55534709193246</v>
      </c>
      <c r="F23"/>
      <c r="G23" t="n">
        <v>3.54166666666667</v>
      </c>
      <c r="H23" t="n">
        <v>4.46934827563205</v>
      </c>
      <c r="I23" t="n">
        <v>6.9023569023569</v>
      </c>
      <c r="J23" t="n">
        <v>10</v>
      </c>
      <c r="K23" t="n">
        <v>0</v>
      </c>
      <c r="L23"/>
      <c r="M23" t="n">
        <v>10</v>
      </c>
      <c r="N23" t="n">
        <v>4.46934827563205</v>
      </c>
      <c r="O23" t="n">
        <v>7.40740740740741</v>
      </c>
      <c r="P23" t="n">
        <v>0</v>
      </c>
      <c r="Q23" t="n">
        <v>1</v>
      </c>
      <c r="R23" t="n">
        <v>0.5</v>
      </c>
      <c r="S23" t="n">
        <v>1.5</v>
      </c>
    </row>
    <row r="24">
      <c r="A24" t="s">
        <v>41</v>
      </c>
      <c r="B24" t="n">
        <v>4.73333333333333</v>
      </c>
      <c r="C24" t="n">
        <v>8.08612440191388</v>
      </c>
      <c r="D24" t="n">
        <v>4.05394684648949</v>
      </c>
      <c r="E24" t="n">
        <v>3.67729831144465</v>
      </c>
      <c r="F24"/>
      <c r="G24" t="n">
        <v>5.20833333333333</v>
      </c>
      <c r="H24" t="n">
        <v>2.49483023147222</v>
      </c>
      <c r="I24" t="n">
        <v>6.56565656565656</v>
      </c>
      <c r="J24" t="n">
        <v>10</v>
      </c>
      <c r="K24" t="n">
        <v>0</v>
      </c>
      <c r="L24"/>
      <c r="M24" t="n">
        <v>10</v>
      </c>
      <c r="N24" t="n">
        <v>2.49483023147222</v>
      </c>
      <c r="O24" t="n">
        <v>2.49072525266531</v>
      </c>
      <c r="P24" t="n">
        <v>0</v>
      </c>
      <c r="Q24" t="n">
        <v>1</v>
      </c>
      <c r="R24" t="n">
        <v>0</v>
      </c>
      <c r="S24" t="n">
        <v>1</v>
      </c>
    </row>
    <row r="25">
      <c r="A25" t="s">
        <v>42</v>
      </c>
      <c r="B25" t="n">
        <v>0</v>
      </c>
      <c r="C25" t="n">
        <v>3.73205741626794</v>
      </c>
      <c r="D25" t="n">
        <v>5.85481951606505</v>
      </c>
      <c r="E25" t="n">
        <v>3.20825515947467</v>
      </c>
      <c r="F25"/>
      <c r="G25" t="n">
        <v>1.875</v>
      </c>
      <c r="H25" t="n">
        <v>0</v>
      </c>
      <c r="I25" t="n">
        <v>5.38720538720539</v>
      </c>
      <c r="J25" t="n">
        <v>10</v>
      </c>
      <c r="K25" t="n">
        <v>0</v>
      </c>
      <c r="L25"/>
      <c r="M25" t="n">
        <v>10</v>
      </c>
      <c r="N25" t="n">
        <v>0</v>
      </c>
      <c r="O25" t="n">
        <v>1.66061380697298</v>
      </c>
      <c r="P25" t="n">
        <v>0</v>
      </c>
      <c r="Q25" t="n">
        <v>1</v>
      </c>
      <c r="R25" t="n">
        <v>0</v>
      </c>
      <c r="S25" t="n">
        <v>1</v>
      </c>
    </row>
    <row r="26">
      <c r="A26" t="s">
        <v>43</v>
      </c>
      <c r="B26" t="n">
        <v>6.03333333333333</v>
      </c>
      <c r="C26" t="n">
        <v>1.81818181818182</v>
      </c>
      <c r="D26"/>
      <c r="E26" t="n">
        <v>4.57786116322702</v>
      </c>
      <c r="F26"/>
      <c r="G26" t="n">
        <v>8.54166666666667</v>
      </c>
      <c r="H26" t="n">
        <v>1.38749916616637</v>
      </c>
      <c r="I26" t="n">
        <v>7.23404255319149</v>
      </c>
      <c r="J26" t="n">
        <v>0</v>
      </c>
      <c r="K26"/>
      <c r="L26"/>
      <c r="M26" t="n">
        <v>8.12820512820513</v>
      </c>
      <c r="N26" t="n">
        <v>1.38749916616637</v>
      </c>
      <c r="O26" t="n">
        <v>6.66666666666667</v>
      </c>
      <c r="P26" t="n">
        <v>0</v>
      </c>
      <c r="Q26" t="n">
        <v>0</v>
      </c>
      <c r="R26" t="n">
        <v>0.5</v>
      </c>
      <c r="S26" t="n">
        <v>0.5</v>
      </c>
    </row>
    <row r="27">
      <c r="A27" t="s">
        <v>44</v>
      </c>
      <c r="B27" t="n">
        <v>5.8</v>
      </c>
      <c r="C27" t="n">
        <v>1.81818181818182</v>
      </c>
      <c r="D27"/>
      <c r="E27" t="n">
        <v>0.787992495309567</v>
      </c>
      <c r="F27"/>
      <c r="G27" t="n">
        <v>2.70833333333333</v>
      </c>
      <c r="H27" t="n">
        <v>0</v>
      </c>
      <c r="I27" t="n">
        <v>5.81560283687943</v>
      </c>
      <c r="J27" t="n">
        <v>10</v>
      </c>
      <c r="K27"/>
      <c r="L27"/>
      <c r="M27" t="n">
        <v>1.84615384615384</v>
      </c>
      <c r="N27" t="n">
        <v>0</v>
      </c>
      <c r="O27" t="n">
        <v>4.44444444444444</v>
      </c>
      <c r="P27" t="n">
        <v>0</v>
      </c>
      <c r="Q27" t="n">
        <v>0</v>
      </c>
      <c r="R27" t="n">
        <v>0</v>
      </c>
      <c r="S27" t="n">
        <v>0</v>
      </c>
    </row>
    <row r="28">
      <c r="A28" t="s">
        <v>45</v>
      </c>
      <c r="B28" t="n">
        <v>3.23333333333333</v>
      </c>
      <c r="C28" t="n">
        <v>6.98564593301436</v>
      </c>
      <c r="D28" t="n">
        <v>0</v>
      </c>
      <c r="E28" t="n">
        <v>2.17636022514071</v>
      </c>
      <c r="F28"/>
      <c r="G28" t="n">
        <v>1.875</v>
      </c>
      <c r="H28" t="n">
        <v>2.3880995263825</v>
      </c>
      <c r="I28" t="n">
        <v>3.86524822695036</v>
      </c>
      <c r="J28" t="n">
        <v>10</v>
      </c>
      <c r="K28"/>
      <c r="L28" t="n">
        <v>4.17159763313609</v>
      </c>
      <c r="M28" t="n">
        <v>1.84615384615384</v>
      </c>
      <c r="N28" t="n">
        <v>2.3880995263825</v>
      </c>
      <c r="O28" t="n">
        <v>10</v>
      </c>
      <c r="P28" t="n">
        <v>0</v>
      </c>
      <c r="Q28" t="n">
        <v>1</v>
      </c>
      <c r="R28" t="n">
        <v>0</v>
      </c>
      <c r="S28" t="n">
        <v>1</v>
      </c>
    </row>
    <row r="29">
      <c r="A29" t="s">
        <v>46</v>
      </c>
      <c r="B29" t="n">
        <v>6.3</v>
      </c>
      <c r="C29" t="n">
        <v>6.9377990430622</v>
      </c>
      <c r="D29" t="n">
        <v>1.13447044823483</v>
      </c>
      <c r="E29" t="n">
        <v>2.73921200750469</v>
      </c>
      <c r="F29"/>
      <c r="G29" t="n">
        <v>4.79166666666667</v>
      </c>
      <c r="H29" t="n">
        <v>2.94843572810353</v>
      </c>
      <c r="I29" t="n">
        <v>5.63829787234043</v>
      </c>
      <c r="J29" t="n">
        <v>3.02600472813239</v>
      </c>
      <c r="K29" t="n">
        <v>0</v>
      </c>
      <c r="L29"/>
      <c r="M29" t="n">
        <v>10</v>
      </c>
      <c r="N29" t="n">
        <v>2.94843572810353</v>
      </c>
      <c r="O29" t="n">
        <v>10</v>
      </c>
      <c r="P29" t="n">
        <v>0</v>
      </c>
      <c r="Q29" t="n">
        <v>2</v>
      </c>
      <c r="R29" t="n">
        <v>0</v>
      </c>
      <c r="S29" t="n">
        <v>2</v>
      </c>
    </row>
    <row r="30">
      <c r="A30" t="s">
        <v>47</v>
      </c>
      <c r="B30" t="n">
        <v>7.56666666666667</v>
      </c>
      <c r="C30" t="n">
        <v>10</v>
      </c>
      <c r="D30" t="n">
        <v>10</v>
      </c>
      <c r="E30" t="n">
        <v>5.32833020637899</v>
      </c>
      <c r="F30" t="n">
        <v>10</v>
      </c>
      <c r="G30" t="n">
        <v>10</v>
      </c>
      <c r="H30" t="n">
        <v>7.07090921219399</v>
      </c>
      <c r="I30" t="n">
        <v>9.93265993265993</v>
      </c>
      <c r="J30" t="n">
        <v>0</v>
      </c>
      <c r="K30" t="n">
        <v>10</v>
      </c>
      <c r="L30" t="n">
        <v>2.75147928994083</v>
      </c>
      <c r="M30" t="n">
        <v>1.07692307692307</v>
      </c>
      <c r="N30" t="n">
        <v>7.07090921219399</v>
      </c>
      <c r="O30" t="n">
        <v>6.2962962962963</v>
      </c>
      <c r="P30" t="n">
        <v>4</v>
      </c>
      <c r="Q30" t="n">
        <v>1</v>
      </c>
      <c r="R30" t="n">
        <v>4.5</v>
      </c>
      <c r="S30" t="n">
        <v>1.5</v>
      </c>
    </row>
    <row r="31">
      <c r="A31" t="s">
        <v>48</v>
      </c>
      <c r="B31" t="n">
        <v>0</v>
      </c>
      <c r="C31" t="n">
        <v>0.837320574162678</v>
      </c>
      <c r="D31" t="n">
        <v>0</v>
      </c>
      <c r="E31" t="n">
        <v>1.65103189493433</v>
      </c>
      <c r="F31"/>
      <c r="G31" t="n">
        <v>0</v>
      </c>
      <c r="H31" t="n">
        <v>0</v>
      </c>
      <c r="I31" t="n">
        <v>10</v>
      </c>
      <c r="J31" t="n">
        <v>6.01340897369778</v>
      </c>
      <c r="K31"/>
      <c r="L31"/>
      <c r="M31" t="n">
        <v>8.51282051282051</v>
      </c>
      <c r="N31" t="n">
        <v>0</v>
      </c>
      <c r="O31" t="n">
        <v>6.2962962962963</v>
      </c>
      <c r="P31" t="n">
        <v>1</v>
      </c>
      <c r="Q31" t="n">
        <v>0</v>
      </c>
      <c r="R31" t="n">
        <v>1.5</v>
      </c>
      <c r="S31" t="n">
        <v>0.5</v>
      </c>
    </row>
    <row r="32">
      <c r="A32" t="s">
        <v>49</v>
      </c>
      <c r="B32" t="n">
        <v>0</v>
      </c>
      <c r="C32" t="n">
        <v>0</v>
      </c>
      <c r="D32" t="n">
        <v>0</v>
      </c>
      <c r="E32" t="n">
        <v>0</v>
      </c>
      <c r="F32"/>
      <c r="G32" t="n">
        <v>3.54166666666667</v>
      </c>
      <c r="H32" t="n">
        <v>0</v>
      </c>
      <c r="I32" t="n">
        <v>10</v>
      </c>
      <c r="J32" t="n">
        <v>5.85869004641568</v>
      </c>
      <c r="K32"/>
      <c r="L32"/>
      <c r="M32" t="n">
        <v>7.35897435897436</v>
      </c>
      <c r="N32" t="n">
        <v>0</v>
      </c>
      <c r="O32" t="n">
        <v>7.03703703703704</v>
      </c>
      <c r="P32" t="n">
        <v>1</v>
      </c>
      <c r="Q32" t="n">
        <v>0</v>
      </c>
      <c r="R32" t="n">
        <v>2</v>
      </c>
      <c r="S32" t="n">
        <v>1</v>
      </c>
    </row>
    <row r="33">
      <c r="A33" t="s">
        <v>50</v>
      </c>
      <c r="B33" t="n">
        <v>0</v>
      </c>
      <c r="C33" t="n">
        <v>3.42105263157895</v>
      </c>
      <c r="D33" t="n">
        <v>0.80126933756446</v>
      </c>
      <c r="E33" t="n">
        <v>2.66416510318949</v>
      </c>
      <c r="F33"/>
      <c r="G33" t="n">
        <v>3.95833333333333</v>
      </c>
      <c r="H33" t="n">
        <v>0</v>
      </c>
      <c r="I33" t="n">
        <v>7.94326241134752</v>
      </c>
      <c r="J33" t="n">
        <v>10</v>
      </c>
      <c r="K33" t="n">
        <v>0.719999999999999</v>
      </c>
      <c r="L33"/>
      <c r="M33" t="n">
        <v>5.69230769230769</v>
      </c>
      <c r="N33" t="n">
        <v>0</v>
      </c>
      <c r="O33" t="n">
        <v>1.83380830226182</v>
      </c>
      <c r="P33" t="n">
        <v>0</v>
      </c>
      <c r="Q33" t="n">
        <v>0</v>
      </c>
      <c r="R33" t="n">
        <v>0</v>
      </c>
      <c r="S33" t="n">
        <v>0</v>
      </c>
    </row>
    <row r="34">
      <c r="A34" t="s">
        <v>51</v>
      </c>
      <c r="B34" t="n">
        <v>0.6</v>
      </c>
      <c r="C34" t="n">
        <v>2.91866028708134</v>
      </c>
      <c r="D34" t="n">
        <v>5.4264180880603</v>
      </c>
      <c r="E34" t="n">
        <v>2.77673545966229</v>
      </c>
      <c r="F34"/>
      <c r="G34" t="n">
        <v>3.54166666666667</v>
      </c>
      <c r="H34" t="n">
        <v>0</v>
      </c>
      <c r="I34" t="n">
        <v>3.86524822695036</v>
      </c>
      <c r="J34" t="n">
        <v>3.18840579710145</v>
      </c>
      <c r="K34" t="n">
        <v>0</v>
      </c>
      <c r="L34"/>
      <c r="M34" t="n">
        <v>4.79487179487179</v>
      </c>
      <c r="N34" t="n">
        <v>0</v>
      </c>
      <c r="O34" t="n">
        <v>5.55555555555556</v>
      </c>
      <c r="P34" t="n">
        <v>0</v>
      </c>
      <c r="Q34" t="n">
        <v>0</v>
      </c>
      <c r="R34" t="n">
        <v>0</v>
      </c>
      <c r="S34" t="n">
        <v>0</v>
      </c>
    </row>
    <row r="35">
      <c r="A35" t="s">
        <v>52</v>
      </c>
      <c r="B35" t="n">
        <v>4.83333333333333</v>
      </c>
      <c r="C35" t="n">
        <v>7.29665071770335</v>
      </c>
      <c r="D35" t="n">
        <v>5.31535105117017</v>
      </c>
      <c r="E35" t="n">
        <v>7.72983114446529</v>
      </c>
      <c r="F35" t="n">
        <v>7</v>
      </c>
      <c r="G35" t="n">
        <v>8.125</v>
      </c>
      <c r="H35" t="n">
        <v>4.40264158495097</v>
      </c>
      <c r="I35" t="n">
        <v>8.41750841750842</v>
      </c>
      <c r="J35" t="n">
        <v>0</v>
      </c>
      <c r="K35" t="n">
        <v>0</v>
      </c>
      <c r="L35" t="n">
        <v>2.27810650887574</v>
      </c>
      <c r="M35" t="n">
        <v>3.8974358974359</v>
      </c>
      <c r="N35" t="n">
        <v>4.40264158495097</v>
      </c>
      <c r="O35" t="n">
        <v>9.62962962962963</v>
      </c>
      <c r="P35" t="n">
        <v>0</v>
      </c>
      <c r="Q35" t="n">
        <v>0</v>
      </c>
      <c r="R35" t="n">
        <v>0.5</v>
      </c>
      <c r="S35" t="n">
        <v>0.5</v>
      </c>
    </row>
    <row r="36">
      <c r="A36" t="s">
        <v>53</v>
      </c>
      <c r="B36" t="n">
        <v>5.2</v>
      </c>
      <c r="C36" t="n">
        <v>8.13397129186603</v>
      </c>
      <c r="D36" t="n">
        <v>7.97302657675526</v>
      </c>
      <c r="E36" t="n">
        <v>4.54033771106942</v>
      </c>
      <c r="F36" t="n">
        <v>10</v>
      </c>
      <c r="G36" t="n">
        <v>4.79166666666667</v>
      </c>
      <c r="H36" t="n">
        <v>5.36321793075846</v>
      </c>
      <c r="I36" t="n">
        <v>4.71380471380471</v>
      </c>
      <c r="J36" t="n">
        <v>0.704310868245294</v>
      </c>
      <c r="K36" t="n">
        <v>0</v>
      </c>
      <c r="L36" t="n">
        <v>1.74556213017751</v>
      </c>
      <c r="M36" t="n">
        <v>4.79487179487179</v>
      </c>
      <c r="N36" t="n">
        <v>5.36321793075846</v>
      </c>
      <c r="O36" t="n">
        <v>8.07183080375499</v>
      </c>
      <c r="P36" t="n">
        <v>1</v>
      </c>
      <c r="Q36" t="n">
        <v>0</v>
      </c>
      <c r="R36" t="n">
        <v>1.5</v>
      </c>
      <c r="S36" t="n">
        <v>0.5</v>
      </c>
    </row>
    <row r="37">
      <c r="A37" t="s">
        <v>54</v>
      </c>
      <c r="B37" t="n">
        <v>7.83333333333333</v>
      </c>
      <c r="C37" t="n">
        <v>10</v>
      </c>
      <c r="D37" t="n">
        <v>10</v>
      </c>
      <c r="E37" t="n">
        <v>0</v>
      </c>
      <c r="F37" t="n">
        <v>7</v>
      </c>
      <c r="G37" t="n">
        <v>8.95833333333333</v>
      </c>
      <c r="H37" t="n">
        <v>7.31105329864586</v>
      </c>
      <c r="I37" t="n">
        <v>9.76430976430976</v>
      </c>
      <c r="J37" t="n">
        <v>1.26984126984127</v>
      </c>
      <c r="K37" t="n">
        <v>0</v>
      </c>
      <c r="L37" t="n">
        <v>0</v>
      </c>
      <c r="M37" t="n">
        <v>7.04996034892942</v>
      </c>
      <c r="N37" t="n">
        <v>7.31105329864586</v>
      </c>
      <c r="O37" t="n">
        <v>10</v>
      </c>
      <c r="P37" t="n">
        <v>2</v>
      </c>
      <c r="Q37" t="n">
        <v>1</v>
      </c>
      <c r="R37" t="n">
        <v>3</v>
      </c>
      <c r="S37" t="n">
        <v>2</v>
      </c>
    </row>
    <row r="38">
      <c r="A38" t="s">
        <v>55</v>
      </c>
      <c r="B38" t="n">
        <v>8.8</v>
      </c>
      <c r="C38" t="n">
        <v>10</v>
      </c>
      <c r="D38" t="n">
        <v>6.26735422451408</v>
      </c>
      <c r="E38" t="n">
        <v>0</v>
      </c>
      <c r="F38" t="n">
        <v>10</v>
      </c>
      <c r="G38" t="n">
        <v>4.375</v>
      </c>
      <c r="H38" t="n">
        <v>7.00420252151291</v>
      </c>
      <c r="I38" t="n">
        <v>9.59595959595959</v>
      </c>
      <c r="J38" t="n">
        <v>10</v>
      </c>
      <c r="K38" t="n">
        <v>0</v>
      </c>
      <c r="L38" t="n">
        <v>0.562130177514794</v>
      </c>
      <c r="M38" t="n">
        <v>4.98810467882633</v>
      </c>
      <c r="N38" t="n">
        <v>7.00420252151291</v>
      </c>
      <c r="O38" t="n">
        <v>6.31212804905269</v>
      </c>
      <c r="P38" t="n">
        <v>2</v>
      </c>
      <c r="Q38" t="n">
        <v>0</v>
      </c>
      <c r="R38" t="n">
        <v>2.5</v>
      </c>
      <c r="S38" t="n">
        <v>0.5</v>
      </c>
    </row>
    <row r="39">
      <c r="A39" t="s">
        <v>56</v>
      </c>
      <c r="B39" t="n">
        <v>9.86666666666667</v>
      </c>
      <c r="C39"/>
      <c r="D39"/>
      <c r="E39"/>
      <c r="F39"/>
      <c r="G39"/>
      <c r="H39"/>
      <c r="I39"/>
      <c r="J39" t="n">
        <v>0</v>
      </c>
      <c r="K39"/>
      <c r="L39"/>
      <c r="M39"/>
      <c r="N39"/>
      <c r="O39"/>
      <c r="P39" t="n">
        <v>0</v>
      </c>
      <c r="Q39" t="n">
        <v>0</v>
      </c>
      <c r="R39" t="n">
        <v>0</v>
      </c>
      <c r="S39" t="n">
        <v>0</v>
      </c>
    </row>
    <row r="40">
      <c r="A40" t="s">
        <v>57</v>
      </c>
      <c r="B40" t="n">
        <v>1.93333333333333</v>
      </c>
      <c r="C40" t="n">
        <v>5.07177033492823</v>
      </c>
      <c r="D40" t="n">
        <v>8.94882982943277</v>
      </c>
      <c r="E40" t="n">
        <v>2.30769230769231</v>
      </c>
      <c r="F40"/>
      <c r="G40" t="n">
        <v>4.375</v>
      </c>
      <c r="H40" t="n">
        <v>5.53665532652925</v>
      </c>
      <c r="I40" t="n">
        <v>3.87205387205387</v>
      </c>
      <c r="J40" t="n">
        <v>10</v>
      </c>
      <c r="K40" t="n">
        <v>0</v>
      </c>
      <c r="L40"/>
      <c r="M40" t="n">
        <v>9.58762886597938</v>
      </c>
      <c r="N40" t="n">
        <v>5.53665532652925</v>
      </c>
      <c r="O40" t="n">
        <v>1.52671254973924</v>
      </c>
      <c r="P40" t="n">
        <v>0</v>
      </c>
      <c r="Q40" t="n">
        <v>0</v>
      </c>
      <c r="R40" t="n">
        <v>0.5</v>
      </c>
      <c r="S40" t="n">
        <v>0.5</v>
      </c>
    </row>
    <row r="41">
      <c r="A41" t="s">
        <v>58</v>
      </c>
      <c r="B41" t="n">
        <v>7.6</v>
      </c>
      <c r="C41" t="n">
        <v>8.22966507177034</v>
      </c>
      <c r="D41"/>
      <c r="E41" t="n">
        <v>6.15384615384616</v>
      </c>
      <c r="F41" t="n">
        <v>7</v>
      </c>
      <c r="G41" t="n">
        <v>6.04166666666667</v>
      </c>
      <c r="H41" t="n">
        <v>0</v>
      </c>
      <c r="I41" t="n">
        <v>9.76430976430976</v>
      </c>
      <c r="J41" t="n">
        <v>0</v>
      </c>
      <c r="K41"/>
      <c r="L41" t="n">
        <v>1.3905325443787</v>
      </c>
      <c r="M41" t="n">
        <v>2.48717948717949</v>
      </c>
      <c r="N41" t="n">
        <v>0</v>
      </c>
      <c r="O41" t="n">
        <v>5.16505225695913</v>
      </c>
      <c r="P41" t="n">
        <v>0</v>
      </c>
      <c r="Q41" t="n">
        <v>0</v>
      </c>
      <c r="R41" t="n">
        <v>0</v>
      </c>
      <c r="S41" t="n">
        <v>0</v>
      </c>
    </row>
    <row r="42">
      <c r="A42" t="s">
        <v>59</v>
      </c>
      <c r="B42" t="n">
        <v>6.9</v>
      </c>
      <c r="C42" t="n">
        <v>6.36363636363636</v>
      </c>
      <c r="D42"/>
      <c r="E42" t="n">
        <v>10</v>
      </c>
      <c r="F42" t="n">
        <v>10</v>
      </c>
      <c r="G42" t="n">
        <v>3.54166666666667</v>
      </c>
      <c r="H42" t="n">
        <v>2.73497431792409</v>
      </c>
      <c r="I42"/>
      <c r="J42" t="n">
        <v>10</v>
      </c>
      <c r="K42"/>
      <c r="L42" t="n">
        <v>4.3491124260355</v>
      </c>
      <c r="M42" t="n">
        <v>10</v>
      </c>
      <c r="N42" t="n">
        <v>2.73497431792409</v>
      </c>
      <c r="O42" t="n">
        <v>2.67350202275912</v>
      </c>
      <c r="P42" t="n">
        <v>2</v>
      </c>
      <c r="Q42" t="n">
        <v>1</v>
      </c>
      <c r="R42" t="n">
        <v>2</v>
      </c>
      <c r="S42" t="n">
        <v>1</v>
      </c>
    </row>
    <row r="43">
      <c r="A43" t="s">
        <v>60</v>
      </c>
      <c r="B43" t="n">
        <v>1.63333333333333</v>
      </c>
      <c r="C43" t="n">
        <v>3.39712918660287</v>
      </c>
      <c r="D43" t="n">
        <v>1.37247124157081</v>
      </c>
      <c r="E43" t="n">
        <v>3.63977485928705</v>
      </c>
      <c r="F43"/>
      <c r="G43" t="n">
        <v>3.95833333333333</v>
      </c>
      <c r="H43" t="n">
        <v>1.10733106530585</v>
      </c>
      <c r="I43" t="n">
        <v>8.29787234042553</v>
      </c>
      <c r="J43" t="n">
        <v>2.13333333333333</v>
      </c>
      <c r="K43" t="n">
        <v>0</v>
      </c>
      <c r="L43"/>
      <c r="M43" t="n">
        <v>5.43589743589744</v>
      </c>
      <c r="N43" t="n">
        <v>1.10733106530585</v>
      </c>
      <c r="O43" t="n">
        <v>7.77777777777778</v>
      </c>
      <c r="P43" t="n">
        <v>0</v>
      </c>
      <c r="Q43" t="n">
        <v>0</v>
      </c>
      <c r="R43" t="n">
        <v>0.5</v>
      </c>
      <c r="S43" t="n">
        <v>0.5</v>
      </c>
    </row>
    <row r="44">
      <c r="A44" t="s">
        <v>61</v>
      </c>
      <c r="B44" t="n">
        <v>4.93333333333333</v>
      </c>
      <c r="C44" t="n">
        <v>4.33014354066986</v>
      </c>
      <c r="D44" t="n">
        <v>4.2840142800476</v>
      </c>
      <c r="E44" t="n">
        <v>9.83114446529081</v>
      </c>
      <c r="F44"/>
      <c r="G44" t="n">
        <v>3.95833333333333</v>
      </c>
      <c r="H44" t="n">
        <v>4.48268961376826</v>
      </c>
      <c r="I44" t="n">
        <v>5.46099290780142</v>
      </c>
      <c r="J44" t="n">
        <v>10</v>
      </c>
      <c r="K44" t="n">
        <v>0</v>
      </c>
      <c r="L44"/>
      <c r="M44"/>
      <c r="N44" t="n">
        <v>4.48268961376826</v>
      </c>
      <c r="O44" t="n">
        <v>7.03703703703704</v>
      </c>
      <c r="P44" t="n">
        <v>0</v>
      </c>
      <c r="Q44" t="n">
        <v>0</v>
      </c>
      <c r="R44" t="n">
        <v>0.5</v>
      </c>
      <c r="S44" t="n">
        <v>0.5</v>
      </c>
    </row>
    <row r="45">
      <c r="A45" t="s">
        <v>62</v>
      </c>
      <c r="B45" t="n">
        <v>2.33333333333333</v>
      </c>
      <c r="C45" t="n">
        <v>2.12918660287081</v>
      </c>
      <c r="D45" t="n">
        <v>3.02261007536692</v>
      </c>
      <c r="E45" t="n">
        <v>5.77861163227017</v>
      </c>
      <c r="F45"/>
      <c r="G45" t="n">
        <v>4.79166666666667</v>
      </c>
      <c r="H45" t="n">
        <v>0</v>
      </c>
      <c r="I45" t="n">
        <v>5.81560283687943</v>
      </c>
      <c r="J45" t="n">
        <v>10</v>
      </c>
      <c r="K45" t="n">
        <v>0</v>
      </c>
      <c r="L45"/>
      <c r="M45" t="n">
        <v>10</v>
      </c>
      <c r="N45" t="n">
        <v>0</v>
      </c>
      <c r="O45" t="n">
        <v>7.77777777777778</v>
      </c>
      <c r="P45" t="n">
        <v>0</v>
      </c>
      <c r="Q45" t="n">
        <v>1</v>
      </c>
      <c r="R45" t="n">
        <v>0.5</v>
      </c>
      <c r="S45" t="n">
        <v>1.5</v>
      </c>
    </row>
    <row r="46">
      <c r="A46" t="s">
        <v>63</v>
      </c>
      <c r="B46" t="n">
        <v>0</v>
      </c>
      <c r="C46" t="n">
        <v>0</v>
      </c>
      <c r="D46" t="n">
        <v>0</v>
      </c>
      <c r="E46" t="n">
        <v>1.57598499061914</v>
      </c>
      <c r="F46"/>
      <c r="G46" t="n">
        <v>3.54166666666667</v>
      </c>
      <c r="H46" t="n">
        <v>0</v>
      </c>
      <c r="I46" t="n">
        <v>8.82978723404255</v>
      </c>
      <c r="J46" t="n">
        <v>0.833625218914186</v>
      </c>
      <c r="K46"/>
      <c r="L46"/>
      <c r="M46" t="n">
        <v>10</v>
      </c>
      <c r="N46" t="n">
        <v>0</v>
      </c>
      <c r="O46" t="n">
        <v>8.14814814814815</v>
      </c>
      <c r="P46" t="n">
        <v>0</v>
      </c>
      <c r="Q46" t="n">
        <v>1</v>
      </c>
      <c r="R46" t="n">
        <v>0.5</v>
      </c>
      <c r="S46" t="n">
        <v>1.5</v>
      </c>
    </row>
    <row r="47">
      <c r="A47" t="s">
        <v>64</v>
      </c>
      <c r="B47" t="n">
        <v>0</v>
      </c>
      <c r="C47" t="n">
        <v>0</v>
      </c>
      <c r="D47" t="n">
        <v>0.111067036890123</v>
      </c>
      <c r="E47" t="n">
        <v>1.65103189493433</v>
      </c>
      <c r="F47"/>
      <c r="G47" t="n">
        <v>2.29166666666667</v>
      </c>
      <c r="H47" t="n">
        <v>0</v>
      </c>
      <c r="I47" t="n">
        <v>10</v>
      </c>
      <c r="J47" t="n">
        <v>3.91110074989315</v>
      </c>
      <c r="K47"/>
      <c r="L47"/>
      <c r="M47" t="n">
        <v>8.25641025641026</v>
      </c>
      <c r="N47" t="n">
        <v>0</v>
      </c>
      <c r="O47" t="n">
        <v>6.66666666666667</v>
      </c>
      <c r="P47" t="n">
        <v>1</v>
      </c>
      <c r="Q47" t="n">
        <v>0</v>
      </c>
      <c r="R47" t="n">
        <v>1.5</v>
      </c>
      <c r="S47" t="n">
        <v>0.5</v>
      </c>
    </row>
    <row r="48">
      <c r="A48" t="s">
        <v>65</v>
      </c>
      <c r="B48" t="n">
        <v>8.93333333333333</v>
      </c>
      <c r="C48" t="n">
        <v>8.25358851674641</v>
      </c>
      <c r="D48" t="n">
        <v>5.34708449028163</v>
      </c>
      <c r="E48" t="n">
        <v>0</v>
      </c>
      <c r="F48" t="n">
        <v>10</v>
      </c>
      <c r="G48" t="n">
        <v>8.125</v>
      </c>
      <c r="H48" t="n">
        <v>7.76465879527717</v>
      </c>
      <c r="I48" t="n">
        <v>6.9023569023569</v>
      </c>
      <c r="J48" t="n">
        <v>2.57777777777778</v>
      </c>
      <c r="K48" t="n">
        <v>10</v>
      </c>
      <c r="L48" t="n">
        <v>1.62721893491124</v>
      </c>
      <c r="M48" t="n">
        <v>6.84615384615385</v>
      </c>
      <c r="N48" t="n">
        <v>7.76465879527717</v>
      </c>
      <c r="O48" t="n">
        <v>10</v>
      </c>
      <c r="P48" t="n">
        <v>1</v>
      </c>
      <c r="Q48" t="n">
        <v>2</v>
      </c>
      <c r="R48" t="n">
        <v>1.5</v>
      </c>
      <c r="S48" t="n">
        <v>2.5</v>
      </c>
    </row>
    <row r="49">
      <c r="A49" t="s">
        <v>66</v>
      </c>
      <c r="B49" t="n">
        <v>8.66666666666667</v>
      </c>
      <c r="C49" t="n">
        <v>5.50239234449761</v>
      </c>
      <c r="D49"/>
      <c r="E49" t="n">
        <v>9.9437148217636</v>
      </c>
      <c r="F49"/>
      <c r="G49" t="n">
        <v>6.875</v>
      </c>
      <c r="H49" t="n">
        <v>5.17643919685144</v>
      </c>
      <c r="I49"/>
      <c r="J49" t="n">
        <v>0</v>
      </c>
      <c r="K49"/>
      <c r="L49" t="n">
        <v>0</v>
      </c>
      <c r="M49" t="n">
        <v>10</v>
      </c>
      <c r="N49" t="n">
        <v>5.17643919685144</v>
      </c>
      <c r="O49" t="n">
        <v>0.399317577248059</v>
      </c>
      <c r="P49" t="n">
        <v>0</v>
      </c>
      <c r="Q49" t="n">
        <v>1</v>
      </c>
      <c r="R49" t="n">
        <v>0</v>
      </c>
      <c r="S49" t="n">
        <v>1</v>
      </c>
    </row>
    <row r="50">
      <c r="A50" t="s">
        <v>67</v>
      </c>
      <c r="B50" t="n">
        <v>0</v>
      </c>
      <c r="C50" t="n">
        <v>0</v>
      </c>
      <c r="D50" t="n">
        <v>0</v>
      </c>
      <c r="E50" t="n">
        <v>2.02626641651032</v>
      </c>
      <c r="F50"/>
      <c r="G50" t="n">
        <v>1.875</v>
      </c>
      <c r="H50" t="n">
        <v>0</v>
      </c>
      <c r="I50" t="n">
        <v>10</v>
      </c>
      <c r="J50" t="n">
        <v>10</v>
      </c>
      <c r="K50"/>
      <c r="L50"/>
      <c r="M50" t="n">
        <v>9.92307692307693</v>
      </c>
      <c r="N50" t="n">
        <v>0</v>
      </c>
      <c r="O50" t="n">
        <v>9.62962962962963</v>
      </c>
      <c r="P50" t="n">
        <v>1</v>
      </c>
      <c r="Q50" t="n">
        <v>0</v>
      </c>
      <c r="R50" t="n">
        <v>2</v>
      </c>
      <c r="S50" t="n">
        <v>1</v>
      </c>
    </row>
    <row r="51">
      <c r="A51" t="s">
        <v>68</v>
      </c>
      <c r="B51" t="n">
        <v>3.9</v>
      </c>
      <c r="C51" t="n">
        <v>4.5933014354067</v>
      </c>
      <c r="D51" t="n">
        <v>4.03014676715589</v>
      </c>
      <c r="E51" t="n">
        <v>4.82176360225141</v>
      </c>
      <c r="F51"/>
      <c r="G51" t="n">
        <v>6.45833333333333</v>
      </c>
      <c r="H51" t="n">
        <v>3.64218531118671</v>
      </c>
      <c r="I51" t="n">
        <v>5.89225589225589</v>
      </c>
      <c r="J51" t="n">
        <v>5.93604951005673</v>
      </c>
      <c r="K51" t="n">
        <v>0</v>
      </c>
      <c r="L51"/>
      <c r="M51" t="n">
        <v>6.33333333333333</v>
      </c>
      <c r="N51" t="n">
        <v>3.64218531118671</v>
      </c>
      <c r="O51" t="n">
        <v>7.77777777777778</v>
      </c>
      <c r="P51" t="n">
        <v>0</v>
      </c>
      <c r="Q51" t="n">
        <v>0</v>
      </c>
      <c r="R51" t="n">
        <v>0.5</v>
      </c>
      <c r="S51" t="n">
        <v>0.5</v>
      </c>
    </row>
    <row r="52">
      <c r="A52" t="s">
        <v>69</v>
      </c>
      <c r="B52" t="n">
        <v>8.8</v>
      </c>
      <c r="C52" t="n">
        <v>2.96650717703349</v>
      </c>
      <c r="D52" t="n">
        <v>5.44228480761603</v>
      </c>
      <c r="E52" t="n">
        <v>2.4765478424015</v>
      </c>
      <c r="F52"/>
      <c r="G52" t="n">
        <v>0</v>
      </c>
      <c r="H52" t="n">
        <v>3.12187312387432</v>
      </c>
      <c r="I52" t="n">
        <v>4.71380471380471</v>
      </c>
      <c r="J52" t="n">
        <v>0.778751933986591</v>
      </c>
      <c r="K52" t="n">
        <v>10</v>
      </c>
      <c r="L52"/>
      <c r="M52" t="n">
        <v>8.00158604282316</v>
      </c>
      <c r="N52" t="n">
        <v>3.12187312387432</v>
      </c>
      <c r="O52" t="n">
        <v>10</v>
      </c>
      <c r="P52" t="n">
        <v>0</v>
      </c>
      <c r="Q52" t="n">
        <v>2</v>
      </c>
      <c r="R52" t="n">
        <v>0.5</v>
      </c>
      <c r="S52" t="n">
        <v>2.5</v>
      </c>
    </row>
    <row r="53">
      <c r="A53" t="s">
        <v>70</v>
      </c>
      <c r="B53" t="n">
        <v>0</v>
      </c>
      <c r="C53" t="n">
        <v>5.14354066985646</v>
      </c>
      <c r="D53" t="n">
        <v>3.54621182070607</v>
      </c>
      <c r="E53" t="n">
        <v>2.70168855534709</v>
      </c>
      <c r="F53"/>
      <c r="G53" t="n">
        <v>2.70833333333333</v>
      </c>
      <c r="H53" t="n">
        <v>3.30865185778134</v>
      </c>
      <c r="I53" t="n">
        <v>4.04040404040404</v>
      </c>
      <c r="J53" t="n">
        <v>10</v>
      </c>
      <c r="K53" t="n">
        <v>0</v>
      </c>
      <c r="L53"/>
      <c r="M53" t="n">
        <v>8.47739888977002</v>
      </c>
      <c r="N53" t="n">
        <v>3.30865185778134</v>
      </c>
      <c r="O53" t="n">
        <v>7.40740740740741</v>
      </c>
      <c r="P53" t="n">
        <v>0</v>
      </c>
      <c r="Q53" t="n">
        <v>0</v>
      </c>
      <c r="R53" t="n">
        <v>1</v>
      </c>
      <c r="S53" t="n">
        <v>1</v>
      </c>
    </row>
    <row r="54">
      <c r="A54" t="s">
        <v>71</v>
      </c>
      <c r="B54" t="n">
        <v>3.36666666666667</v>
      </c>
      <c r="C54" t="n">
        <v>1.79425837320574</v>
      </c>
      <c r="D54" t="n">
        <v>7.83815946053154</v>
      </c>
      <c r="E54" t="n">
        <v>7.95497185741088</v>
      </c>
      <c r="F54"/>
      <c r="G54" t="n">
        <v>4.79166666666667</v>
      </c>
      <c r="H54" t="n">
        <v>2.41478220265493</v>
      </c>
      <c r="I54" t="n">
        <v>5.38720538720539</v>
      </c>
      <c r="J54" t="n">
        <v>0.985043837029396</v>
      </c>
      <c r="K54" t="n">
        <v>0</v>
      </c>
      <c r="L54"/>
      <c r="M54" t="n">
        <v>3.12820512820513</v>
      </c>
      <c r="N54" t="n">
        <v>2.41478220265493</v>
      </c>
      <c r="O54" t="n">
        <v>9.62962962962963</v>
      </c>
      <c r="P54" t="n">
        <v>0</v>
      </c>
      <c r="Q54" t="n">
        <v>0</v>
      </c>
      <c r="R54" t="n">
        <v>0.5</v>
      </c>
      <c r="S54" t="n">
        <v>0.5</v>
      </c>
    </row>
    <row r="55">
      <c r="A55" t="s">
        <v>72</v>
      </c>
      <c r="B55" t="n">
        <v>9.2</v>
      </c>
      <c r="C55" t="n">
        <v>10</v>
      </c>
      <c r="D55" t="n">
        <v>7.70329234430782</v>
      </c>
      <c r="E55"/>
      <c r="F55"/>
      <c r="G55" t="n">
        <v>7.29166666666667</v>
      </c>
      <c r="H55" t="n">
        <v>8.80528316990194</v>
      </c>
      <c r="I55" t="n">
        <v>10</v>
      </c>
      <c r="J55" t="n">
        <v>0</v>
      </c>
      <c r="K55" t="n">
        <v>0</v>
      </c>
      <c r="L55"/>
      <c r="M55" t="n">
        <v>3.56066613798573</v>
      </c>
      <c r="N55" t="n">
        <v>8.80528316990194</v>
      </c>
      <c r="O55" t="n">
        <v>4.23910151298157</v>
      </c>
      <c r="P55" t="n">
        <v>2</v>
      </c>
      <c r="Q55" t="n">
        <v>0</v>
      </c>
      <c r="R55" t="n">
        <v>2.5</v>
      </c>
      <c r="S55" t="n">
        <v>0.5</v>
      </c>
    </row>
    <row r="56">
      <c r="A56" t="s">
        <v>73</v>
      </c>
      <c r="B56" t="n">
        <v>0</v>
      </c>
      <c r="C56" t="n">
        <v>0</v>
      </c>
      <c r="D56" t="n">
        <v>1.31693772312575</v>
      </c>
      <c r="E56" t="n">
        <v>3.67729831144465</v>
      </c>
      <c r="F56"/>
      <c r="G56" t="n">
        <v>0.208333333333332</v>
      </c>
      <c r="H56" t="n">
        <v>0</v>
      </c>
      <c r="I56" t="n">
        <v>8.12056737588652</v>
      </c>
      <c r="J56" t="n">
        <v>10</v>
      </c>
      <c r="K56"/>
      <c r="L56"/>
      <c r="M56" t="n">
        <v>10</v>
      </c>
      <c r="N56" t="n">
        <v>0</v>
      </c>
      <c r="O56" t="n">
        <v>1.85185185185185</v>
      </c>
      <c r="P56" t="n">
        <v>0</v>
      </c>
      <c r="Q56" t="n">
        <v>1</v>
      </c>
      <c r="R56" t="n">
        <v>0</v>
      </c>
      <c r="S56" t="n">
        <v>1</v>
      </c>
    </row>
    <row r="57">
      <c r="A57" t="s">
        <v>74</v>
      </c>
      <c r="B57" t="n">
        <v>0</v>
      </c>
      <c r="C57" t="n">
        <v>2.2488038277512</v>
      </c>
      <c r="D57" t="n">
        <v>1.53907179690599</v>
      </c>
      <c r="E57" t="n">
        <v>3.30206378986867</v>
      </c>
      <c r="F57"/>
      <c r="G57" t="n">
        <v>0.625</v>
      </c>
      <c r="H57" t="n">
        <v>0</v>
      </c>
      <c r="I57" t="n">
        <v>8.47517730496454</v>
      </c>
      <c r="J57" t="n">
        <v>6.09195402298851</v>
      </c>
      <c r="K57"/>
      <c r="L57"/>
      <c r="M57" t="n">
        <v>10</v>
      </c>
      <c r="N57" t="n">
        <v>0</v>
      </c>
      <c r="O57" t="n">
        <v>9.25925925925926</v>
      </c>
      <c r="P57" t="n">
        <v>0</v>
      </c>
      <c r="Q57" t="n">
        <v>1</v>
      </c>
      <c r="R57" t="n">
        <v>0.5</v>
      </c>
      <c r="S57" t="n">
        <v>1.5</v>
      </c>
    </row>
    <row r="58">
      <c r="A58" t="s">
        <v>75</v>
      </c>
      <c r="B58" t="n">
        <v>3.13333333333333</v>
      </c>
      <c r="C58" t="n">
        <v>10</v>
      </c>
      <c r="D58" t="n">
        <v>7.1479571598572</v>
      </c>
      <c r="E58" t="n">
        <v>4.14634146341463</v>
      </c>
      <c r="F58" t="n">
        <v>10</v>
      </c>
      <c r="G58" t="n">
        <v>3.54166666666667</v>
      </c>
      <c r="H58" t="n">
        <v>10</v>
      </c>
      <c r="I58" t="n">
        <v>4.20875420875421</v>
      </c>
      <c r="J58" t="n">
        <v>7.23646723646723</v>
      </c>
      <c r="K58" t="n">
        <v>0</v>
      </c>
      <c r="L58" t="n">
        <v>0.798816568047338</v>
      </c>
      <c r="M58" t="n">
        <v>5.94871794871795</v>
      </c>
      <c r="N58" t="n">
        <v>10</v>
      </c>
      <c r="O58" t="n">
        <v>6.88705752783977</v>
      </c>
      <c r="P58" t="n">
        <v>3</v>
      </c>
      <c r="Q58" t="n">
        <v>1</v>
      </c>
      <c r="R58" t="n">
        <v>3</v>
      </c>
      <c r="S58" t="n">
        <v>1</v>
      </c>
    </row>
    <row r="59">
      <c r="A59" t="s">
        <v>76</v>
      </c>
      <c r="B59" t="n">
        <v>0</v>
      </c>
      <c r="C59" t="n">
        <v>0.885167464114833</v>
      </c>
      <c r="D59" t="n">
        <v>0</v>
      </c>
      <c r="E59" t="n">
        <v>2.25140712945591</v>
      </c>
      <c r="F59"/>
      <c r="G59" t="n">
        <v>0</v>
      </c>
      <c r="H59" t="n">
        <v>0</v>
      </c>
      <c r="I59" t="n">
        <v>10</v>
      </c>
      <c r="J59" t="n">
        <v>10</v>
      </c>
      <c r="K59"/>
      <c r="L59"/>
      <c r="M59" t="n">
        <v>7.48717948717949</v>
      </c>
      <c r="N59" t="n">
        <v>0</v>
      </c>
      <c r="O59" t="n">
        <v>9.62962962962963</v>
      </c>
      <c r="P59" t="n">
        <v>1</v>
      </c>
      <c r="Q59" t="n">
        <v>0</v>
      </c>
      <c r="R59" t="n">
        <v>2</v>
      </c>
      <c r="S59" t="n">
        <v>1</v>
      </c>
    </row>
    <row r="60">
      <c r="A60" t="s">
        <v>77</v>
      </c>
      <c r="B60" t="n">
        <v>8.1</v>
      </c>
      <c r="C60" t="n">
        <v>4.90430622009569</v>
      </c>
      <c r="D60"/>
      <c r="E60" t="n">
        <v>8.70544090056285</v>
      </c>
      <c r="F60"/>
      <c r="G60" t="n">
        <v>1.04166666666667</v>
      </c>
      <c r="H60" t="n">
        <v>1.45420585684744</v>
      </c>
      <c r="I60" t="n">
        <v>3.86524822695036</v>
      </c>
      <c r="J60" t="n">
        <v>0</v>
      </c>
      <c r="K60"/>
      <c r="L60" t="n">
        <v>3.87573964497041</v>
      </c>
      <c r="M60" t="n">
        <v>6.58974358974359</v>
      </c>
      <c r="N60" t="n">
        <v>1.45420585684744</v>
      </c>
      <c r="O60" t="n">
        <v>7.77777777777778</v>
      </c>
      <c r="P60" t="n">
        <v>0</v>
      </c>
      <c r="Q60" t="n">
        <v>0</v>
      </c>
      <c r="R60" t="n">
        <v>0.5</v>
      </c>
      <c r="S60" t="n">
        <v>0.5</v>
      </c>
    </row>
    <row r="61">
      <c r="A61" t="s">
        <v>78</v>
      </c>
      <c r="B61" t="n">
        <v>0</v>
      </c>
      <c r="C61" t="n">
        <v>0</v>
      </c>
      <c r="D61" t="n">
        <v>2.84807616025387</v>
      </c>
      <c r="E61" t="n">
        <v>2.25140712945591</v>
      </c>
      <c r="F61"/>
      <c r="G61" t="n">
        <v>0.625</v>
      </c>
      <c r="H61" t="n">
        <v>0</v>
      </c>
      <c r="I61" t="n">
        <v>9.71631205673759</v>
      </c>
      <c r="J61" t="n">
        <v>10</v>
      </c>
      <c r="K61"/>
      <c r="L61"/>
      <c r="M61" t="n">
        <v>9.41025641025641</v>
      </c>
      <c r="N61" t="n">
        <v>0</v>
      </c>
      <c r="O61" t="n">
        <v>6.66666666666667</v>
      </c>
      <c r="P61" t="n">
        <v>0</v>
      </c>
      <c r="Q61" t="n">
        <v>0</v>
      </c>
      <c r="R61" t="n">
        <v>0.5</v>
      </c>
      <c r="S61" t="n">
        <v>0.5</v>
      </c>
    </row>
    <row r="62">
      <c r="A62" t="s">
        <v>79</v>
      </c>
      <c r="B62" t="n">
        <v>5.73333333333333</v>
      </c>
      <c r="C62"/>
      <c r="D62"/>
      <c r="E62" t="n">
        <v>10</v>
      </c>
      <c r="F62"/>
      <c r="G62"/>
      <c r="H62" t="n">
        <v>2.33473417383764</v>
      </c>
      <c r="I62" t="n">
        <v>6.06060606060606</v>
      </c>
      <c r="J62" t="n">
        <v>0</v>
      </c>
      <c r="K62"/>
      <c r="L62"/>
      <c r="M62"/>
      <c r="N62" t="n">
        <v>2.33473417383764</v>
      </c>
      <c r="O62" t="n">
        <v>7.77777777777778</v>
      </c>
      <c r="P62" t="n">
        <v>1</v>
      </c>
      <c r="Q62" t="n">
        <v>0</v>
      </c>
      <c r="R62" t="n">
        <v>1.5</v>
      </c>
      <c r="S62" t="n">
        <v>0.5</v>
      </c>
    </row>
    <row r="63">
      <c r="A63" t="s">
        <v>80</v>
      </c>
      <c r="B63" t="n">
        <v>10</v>
      </c>
      <c r="C63" t="n">
        <v>6.60287081339713</v>
      </c>
      <c r="D63" t="n">
        <v>4.59341531138437</v>
      </c>
      <c r="E63" t="n">
        <v>0</v>
      </c>
      <c r="F63"/>
      <c r="G63" t="n">
        <v>6.04166666666667</v>
      </c>
      <c r="H63" t="n">
        <v>2.17463811620306</v>
      </c>
      <c r="I63" t="n">
        <v>7.91245791245791</v>
      </c>
      <c r="J63" t="n">
        <v>0</v>
      </c>
      <c r="K63" t="n">
        <v>0</v>
      </c>
      <c r="L63"/>
      <c r="M63" t="n">
        <v>6.8913560666138</v>
      </c>
      <c r="N63" t="n">
        <v>2.17463811620306</v>
      </c>
      <c r="O63" t="n">
        <v>6.35471398566142</v>
      </c>
      <c r="P63" t="n">
        <v>1</v>
      </c>
      <c r="Q63" t="n">
        <v>0</v>
      </c>
      <c r="R63" t="n">
        <v>1</v>
      </c>
      <c r="S63" t="n">
        <v>0</v>
      </c>
    </row>
    <row r="64">
      <c r="A64" t="s">
        <v>81</v>
      </c>
      <c r="B64" t="n">
        <v>0</v>
      </c>
      <c r="C64" t="n">
        <v>0</v>
      </c>
      <c r="D64" t="n">
        <v>2.12614042046807</v>
      </c>
      <c r="E64" t="n">
        <v>3.75234521575985</v>
      </c>
      <c r="F64"/>
      <c r="G64" t="n">
        <v>1.45833333333333</v>
      </c>
      <c r="H64" t="n">
        <v>0</v>
      </c>
      <c r="I64" t="n">
        <v>8.47517730496454</v>
      </c>
      <c r="J64" t="n">
        <v>10</v>
      </c>
      <c r="K64"/>
      <c r="L64"/>
      <c r="M64" t="n">
        <v>8.64102564102564</v>
      </c>
      <c r="N64" t="n">
        <v>0</v>
      </c>
      <c r="O64" t="n">
        <v>0</v>
      </c>
      <c r="P64" t="n">
        <v>0</v>
      </c>
      <c r="Q64" t="n">
        <v>0</v>
      </c>
      <c r="R64" t="n">
        <v>0.5</v>
      </c>
      <c r="S64" t="n">
        <v>0.5</v>
      </c>
    </row>
    <row r="65">
      <c r="A65" t="s">
        <v>82</v>
      </c>
      <c r="B65" t="n">
        <v>0</v>
      </c>
      <c r="C65" t="n">
        <v>4.92822966507177</v>
      </c>
      <c r="D65" t="n">
        <v>4.67274890916303</v>
      </c>
      <c r="E65" t="n">
        <v>9.41838649155723</v>
      </c>
      <c r="F65"/>
      <c r="G65" t="n">
        <v>10</v>
      </c>
      <c r="H65" t="n">
        <v>3.38869988659863</v>
      </c>
      <c r="I65" t="n">
        <v>3.87205387205387</v>
      </c>
      <c r="J65" t="n">
        <v>0.671140939597315</v>
      </c>
      <c r="K65" t="n">
        <v>0</v>
      </c>
      <c r="L65"/>
      <c r="M65" t="n">
        <v>10</v>
      </c>
      <c r="N65" t="n">
        <v>3.38869988659863</v>
      </c>
      <c r="O65" t="n">
        <v>4.07407407407407</v>
      </c>
      <c r="P65" t="n">
        <v>1</v>
      </c>
      <c r="Q65" t="n">
        <v>1</v>
      </c>
      <c r="R65" t="n">
        <v>1</v>
      </c>
      <c r="S65" t="n">
        <v>1</v>
      </c>
    </row>
    <row r="66">
      <c r="A66" t="s">
        <v>83</v>
      </c>
      <c r="B66" t="n">
        <v>4.83333333333333</v>
      </c>
      <c r="C66" t="n">
        <v>7.17703349282297</v>
      </c>
      <c r="D66" t="n">
        <v>2.08647362157874</v>
      </c>
      <c r="E66" t="n">
        <v>2.92682926829268</v>
      </c>
      <c r="F66" t="n">
        <v>10</v>
      </c>
      <c r="G66" t="n">
        <v>6.875</v>
      </c>
      <c r="H66" t="n">
        <v>2.81502234674138</v>
      </c>
      <c r="I66" t="n">
        <v>4.75177304964539</v>
      </c>
      <c r="J66" t="n">
        <v>2.94117647058824</v>
      </c>
      <c r="K66" t="n">
        <v>0</v>
      </c>
      <c r="L66" t="n">
        <v>2.0414201183432</v>
      </c>
      <c r="M66" t="n">
        <v>4.51229183187946</v>
      </c>
      <c r="N66" t="n">
        <v>2.81502234674138</v>
      </c>
      <c r="O66" t="n">
        <v>7.40740740740741</v>
      </c>
      <c r="P66" t="n">
        <v>1</v>
      </c>
      <c r="Q66" t="n">
        <v>0</v>
      </c>
      <c r="R66" t="n">
        <v>1.5</v>
      </c>
      <c r="S66" t="n">
        <v>0.5</v>
      </c>
    </row>
    <row r="67">
      <c r="A67" t="s">
        <v>84</v>
      </c>
      <c r="B67" t="n">
        <v>5.76666666666667</v>
      </c>
      <c r="C67" t="n">
        <v>8.82775119617225</v>
      </c>
      <c r="D67" t="n">
        <v>4.69654898849663</v>
      </c>
      <c r="E67" t="n">
        <v>3.30206378986867</v>
      </c>
      <c r="F67" t="n">
        <v>7</v>
      </c>
      <c r="G67" t="n">
        <v>5.20833333333333</v>
      </c>
      <c r="H67" t="n">
        <v>3.13521446201054</v>
      </c>
      <c r="I67" t="n">
        <v>6.56565656565656</v>
      </c>
      <c r="J67" t="n">
        <v>2.42276422764228</v>
      </c>
      <c r="K67" t="n">
        <v>10</v>
      </c>
      <c r="L67" t="n">
        <v>2.75147928994083</v>
      </c>
      <c r="M67" t="n">
        <v>2.13322759714512</v>
      </c>
      <c r="N67" t="n">
        <v>3.13521446201054</v>
      </c>
      <c r="O67" t="n">
        <v>9.25925925925926</v>
      </c>
      <c r="P67" t="n">
        <v>0</v>
      </c>
      <c r="Q67" t="n">
        <v>1</v>
      </c>
      <c r="R67" t="n">
        <v>0.5</v>
      </c>
      <c r="S67" t="n">
        <v>1.5</v>
      </c>
    </row>
    <row r="68">
      <c r="A68" t="s">
        <v>85</v>
      </c>
      <c r="B68" t="n">
        <v>5.26666666666667</v>
      </c>
      <c r="C68" t="n">
        <v>7.51196172248804</v>
      </c>
      <c r="D68" t="n">
        <v>2.97500991669972</v>
      </c>
      <c r="E68" t="n">
        <v>10</v>
      </c>
      <c r="F68" t="n">
        <v>10</v>
      </c>
      <c r="G68" t="n">
        <v>8.95833333333333</v>
      </c>
      <c r="H68" t="n">
        <v>4.24254552731639</v>
      </c>
      <c r="I68" t="n">
        <v>4.37710437710438</v>
      </c>
      <c r="J68" t="n">
        <v>10</v>
      </c>
      <c r="K68" t="n">
        <v>0</v>
      </c>
      <c r="L68" t="n">
        <v>0.384615384615385</v>
      </c>
      <c r="M68" t="n">
        <v>3</v>
      </c>
      <c r="N68" t="n">
        <v>4.24254552731639</v>
      </c>
      <c r="O68" t="n">
        <v>7.40740740740741</v>
      </c>
      <c r="P68" t="n">
        <v>2</v>
      </c>
      <c r="Q68" t="n">
        <v>0</v>
      </c>
      <c r="R68" t="n">
        <v>2.5</v>
      </c>
      <c r="S68" t="n">
        <v>0.5</v>
      </c>
    </row>
    <row r="69">
      <c r="A69" t="s">
        <v>86</v>
      </c>
      <c r="B69" t="n">
        <v>10</v>
      </c>
      <c r="C69" t="n">
        <v>8.66028708133971</v>
      </c>
      <c r="D69" t="n">
        <v>5.58508528361761</v>
      </c>
      <c r="E69" t="n">
        <v>10</v>
      </c>
      <c r="F69"/>
      <c r="G69" t="n">
        <v>7.29166666666667</v>
      </c>
      <c r="H69" t="n">
        <v>2.54819558401708</v>
      </c>
      <c r="I69" t="n">
        <v>9.93265993265993</v>
      </c>
      <c r="J69" t="n">
        <v>10</v>
      </c>
      <c r="K69" t="n">
        <v>10</v>
      </c>
      <c r="L69" t="n">
        <v>0.0295857988165675</v>
      </c>
      <c r="M69" t="n">
        <v>6.57414750198255</v>
      </c>
      <c r="N69" t="n">
        <v>2.54819558401708</v>
      </c>
      <c r="O69" t="n">
        <v>10</v>
      </c>
      <c r="P69" t="n">
        <v>2</v>
      </c>
      <c r="Q69" t="n">
        <v>2</v>
      </c>
      <c r="R69" t="n">
        <v>2</v>
      </c>
      <c r="S69" t="n">
        <v>2</v>
      </c>
    </row>
    <row r="70">
      <c r="A70" t="s">
        <v>87</v>
      </c>
      <c r="B70" t="n">
        <v>10</v>
      </c>
      <c r="C70" t="n">
        <v>5.4066985645933</v>
      </c>
      <c r="D70" t="n">
        <v>3.36374454581515</v>
      </c>
      <c r="E70" t="n">
        <v>0</v>
      </c>
      <c r="F70"/>
      <c r="G70" t="n">
        <v>8.125</v>
      </c>
      <c r="H70" t="n">
        <v>1.88112867720632</v>
      </c>
      <c r="I70" t="n">
        <v>9.93265993265993</v>
      </c>
      <c r="J70" t="n">
        <v>0</v>
      </c>
      <c r="K70"/>
      <c r="L70"/>
      <c r="M70" t="n">
        <v>0.0713719270420334</v>
      </c>
      <c r="N70" t="n">
        <v>1.88112867720632</v>
      </c>
      <c r="O70" t="n">
        <v>4.70480111214179</v>
      </c>
      <c r="P70" t="n">
        <v>1</v>
      </c>
      <c r="Q70" t="n">
        <v>0</v>
      </c>
      <c r="R70" t="n">
        <v>1</v>
      </c>
      <c r="S70" t="n">
        <v>0</v>
      </c>
    </row>
    <row r="71">
      <c r="A71" t="s">
        <v>88</v>
      </c>
      <c r="B71" t="n">
        <v>0</v>
      </c>
      <c r="C71" t="n">
        <v>0.119617224880383</v>
      </c>
      <c r="D71" t="n">
        <v>3.17334391114637</v>
      </c>
      <c r="E71" t="n">
        <v>6.15384615384616</v>
      </c>
      <c r="F71"/>
      <c r="G71" t="n">
        <v>0.625</v>
      </c>
      <c r="H71" t="n">
        <v>0</v>
      </c>
      <c r="I71" t="n">
        <v>6.52482269503546</v>
      </c>
      <c r="J71" t="n">
        <v>10</v>
      </c>
      <c r="K71" t="n">
        <v>0</v>
      </c>
      <c r="L71"/>
      <c r="M71" t="n">
        <v>10</v>
      </c>
      <c r="N71" t="n">
        <v>0</v>
      </c>
      <c r="O71" t="n">
        <v>8.14814814814815</v>
      </c>
      <c r="P71" t="n">
        <v>0</v>
      </c>
      <c r="Q71" t="n">
        <v>1</v>
      </c>
      <c r="R71" t="n">
        <v>0.5</v>
      </c>
      <c r="S71" t="n">
        <v>1.5</v>
      </c>
    </row>
    <row r="72">
      <c r="A72" t="s">
        <v>89</v>
      </c>
      <c r="B72" t="n">
        <v>7.5</v>
      </c>
      <c r="C72"/>
      <c r="D72"/>
      <c r="E72" t="n">
        <v>3.75234521575985</v>
      </c>
      <c r="F72" t="n">
        <v>10</v>
      </c>
      <c r="G72" t="n">
        <v>6.875</v>
      </c>
      <c r="H72" t="n">
        <v>0.573677539857247</v>
      </c>
      <c r="I72" t="n">
        <v>5.99290780141844</v>
      </c>
      <c r="J72" t="n">
        <v>0</v>
      </c>
      <c r="K72"/>
      <c r="L72" t="n">
        <v>3.69822485207101</v>
      </c>
      <c r="M72" t="n">
        <v>10</v>
      </c>
      <c r="N72" t="n">
        <v>0.573677539857247</v>
      </c>
      <c r="O72" t="n">
        <v>10</v>
      </c>
      <c r="P72" t="n">
        <v>1</v>
      </c>
      <c r="Q72" t="n">
        <v>2</v>
      </c>
      <c r="R72" t="n">
        <v>1</v>
      </c>
      <c r="S72" t="n">
        <v>2</v>
      </c>
    </row>
    <row r="73">
      <c r="A73" t="s">
        <v>90</v>
      </c>
      <c r="B73" t="n">
        <v>5.76666666666667</v>
      </c>
      <c r="C73" t="n">
        <v>6.50717703349282</v>
      </c>
      <c r="D73" t="n">
        <v>5.79928599761999</v>
      </c>
      <c r="E73" t="n">
        <v>5.40337711069418</v>
      </c>
      <c r="F73"/>
      <c r="G73" t="n">
        <v>6.45833333333333</v>
      </c>
      <c r="H73" t="n">
        <v>5.3098525782136</v>
      </c>
      <c r="I73" t="n">
        <v>6.9023569023569</v>
      </c>
      <c r="J73" t="n">
        <v>0</v>
      </c>
      <c r="K73" t="n">
        <v>0</v>
      </c>
      <c r="L73"/>
      <c r="M73" t="n">
        <v>7.04996034892942</v>
      </c>
      <c r="N73" t="n">
        <v>5.3098525782136</v>
      </c>
      <c r="O73" t="n">
        <v>8.88888888888889</v>
      </c>
      <c r="P73" t="n">
        <v>0</v>
      </c>
      <c r="Q73" t="n">
        <v>0</v>
      </c>
      <c r="R73" t="n">
        <v>1</v>
      </c>
      <c r="S73" t="n">
        <v>1</v>
      </c>
    </row>
    <row r="74">
      <c r="A74" t="s">
        <v>91</v>
      </c>
      <c r="B74" t="n">
        <v>6.1</v>
      </c>
      <c r="C74" t="n">
        <v>4.66507177033493</v>
      </c>
      <c r="D74" t="n">
        <v>4.29988099960333</v>
      </c>
      <c r="E74" t="n">
        <v>4.27767354596623</v>
      </c>
      <c r="F74" t="n">
        <v>7</v>
      </c>
      <c r="G74" t="n">
        <v>3.54166666666667</v>
      </c>
      <c r="H74" t="n">
        <v>0</v>
      </c>
      <c r="I74" t="n">
        <v>6.22895622895623</v>
      </c>
      <c r="J74" t="n">
        <v>4.68599033816425</v>
      </c>
      <c r="K74" t="n">
        <v>0</v>
      </c>
      <c r="L74" t="n">
        <v>0</v>
      </c>
      <c r="M74" t="n">
        <v>0</v>
      </c>
      <c r="N74" t="n">
        <v>0</v>
      </c>
      <c r="O74" t="n">
        <v>9.25925925925926</v>
      </c>
      <c r="P74" t="n">
        <v>0</v>
      </c>
      <c r="Q74" t="n">
        <v>0</v>
      </c>
      <c r="R74" t="n">
        <v>0.5</v>
      </c>
      <c r="S74" t="n">
        <v>0.5</v>
      </c>
    </row>
    <row r="75">
      <c r="A75" t="s">
        <v>92</v>
      </c>
      <c r="B75" t="n">
        <v>7.46666666666667</v>
      </c>
      <c r="C75" t="n">
        <v>6.14832535885167</v>
      </c>
      <c r="D75" t="n">
        <v>6.41015470051567</v>
      </c>
      <c r="E75" t="n">
        <v>7.12945590994372</v>
      </c>
      <c r="F75" t="n">
        <v>3</v>
      </c>
      <c r="G75" t="n">
        <v>6.45833333333333</v>
      </c>
      <c r="H75" t="n">
        <v>4.64278567140284</v>
      </c>
      <c r="I75" t="n">
        <v>6.56565656565656</v>
      </c>
      <c r="J75" t="n">
        <v>6.5291387313048</v>
      </c>
      <c r="K75" t="n">
        <v>0</v>
      </c>
      <c r="L75" t="n">
        <v>0.562130177514794</v>
      </c>
      <c r="M75" t="n">
        <v>10</v>
      </c>
      <c r="N75" t="n">
        <v>4.64278567140284</v>
      </c>
      <c r="O75" t="n">
        <v>5.18518518518519</v>
      </c>
      <c r="P75" t="n">
        <v>0</v>
      </c>
      <c r="Q75" t="n">
        <v>1</v>
      </c>
      <c r="R75" t="n">
        <v>0</v>
      </c>
      <c r="S75" t="n">
        <v>1</v>
      </c>
    </row>
    <row r="76">
      <c r="A76" t="s">
        <v>93</v>
      </c>
      <c r="B76" t="n">
        <v>0</v>
      </c>
      <c r="C76" t="n">
        <v>1.2200956937799</v>
      </c>
      <c r="D76" t="n">
        <v>0.888536295120984</v>
      </c>
      <c r="E76" t="n">
        <v>4.953095684803</v>
      </c>
      <c r="F76"/>
      <c r="G76" t="n">
        <v>8.125</v>
      </c>
      <c r="H76" t="n">
        <v>0</v>
      </c>
      <c r="I76" t="n">
        <v>7.4113475177305</v>
      </c>
      <c r="J76" t="n">
        <v>2.98013245033113</v>
      </c>
      <c r="K76" t="n">
        <v>0</v>
      </c>
      <c r="L76"/>
      <c r="M76" t="n">
        <v>10</v>
      </c>
      <c r="N76" t="n">
        <v>0</v>
      </c>
      <c r="O76" t="n">
        <v>6.2962962962963</v>
      </c>
      <c r="P76" t="n">
        <v>0</v>
      </c>
      <c r="Q76" t="n">
        <v>1</v>
      </c>
      <c r="R76" t="n">
        <v>0</v>
      </c>
      <c r="S76" t="n">
        <v>1</v>
      </c>
    </row>
    <row r="77">
      <c r="A77" t="s">
        <v>94</v>
      </c>
      <c r="B77" t="n">
        <v>6.16666666666667</v>
      </c>
      <c r="C77" t="n">
        <v>10</v>
      </c>
      <c r="D77" t="n">
        <v>4.11741372471242</v>
      </c>
      <c r="E77" t="n">
        <v>8.10506566604128</v>
      </c>
      <c r="F77" t="n">
        <v>10</v>
      </c>
      <c r="G77" t="n">
        <v>8.54166666666667</v>
      </c>
      <c r="H77" t="n">
        <v>9.21886465212461</v>
      </c>
      <c r="I77" t="n">
        <v>9.25925925925926</v>
      </c>
      <c r="J77" t="n">
        <v>4.21052631578947</v>
      </c>
      <c r="K77" t="n">
        <v>0</v>
      </c>
      <c r="L77" t="n">
        <v>2.15976331360947</v>
      </c>
      <c r="M77" t="n">
        <v>2.1025641025641</v>
      </c>
      <c r="N77" t="n">
        <v>9.21886465212461</v>
      </c>
      <c r="O77" t="n">
        <v>7.03703703703704</v>
      </c>
      <c r="P77" t="n">
        <v>2</v>
      </c>
      <c r="Q77" t="n">
        <v>0</v>
      </c>
      <c r="R77" t="n">
        <v>3</v>
      </c>
      <c r="S77" t="n">
        <v>1</v>
      </c>
    </row>
    <row r="78">
      <c r="A78" t="s">
        <v>95</v>
      </c>
      <c r="B78" t="n">
        <v>0</v>
      </c>
      <c r="C78" t="n">
        <v>0.933014354066986</v>
      </c>
      <c r="D78" t="n">
        <v>0.0555335184450616</v>
      </c>
      <c r="E78" t="n">
        <v>1.27579737335835</v>
      </c>
      <c r="F78"/>
      <c r="G78" t="n">
        <v>8.54166666666667</v>
      </c>
      <c r="H78" t="n">
        <v>0</v>
      </c>
      <c r="I78" t="n">
        <v>7.05673758865248</v>
      </c>
      <c r="J78" t="n">
        <v>10</v>
      </c>
      <c r="K78"/>
      <c r="L78"/>
      <c r="M78" t="n">
        <v>10</v>
      </c>
      <c r="N78" t="n">
        <v>0</v>
      </c>
      <c r="O78" t="n">
        <v>8.51851851851852</v>
      </c>
      <c r="P78" t="n">
        <v>0</v>
      </c>
      <c r="Q78" t="n">
        <v>1</v>
      </c>
      <c r="R78" t="n">
        <v>0.5</v>
      </c>
      <c r="S78" t="n">
        <v>1.5</v>
      </c>
    </row>
    <row r="79">
      <c r="A79" t="s">
        <v>96</v>
      </c>
      <c r="B79" t="n">
        <v>0</v>
      </c>
      <c r="C79" t="n">
        <v>5.23923444976077</v>
      </c>
      <c r="D79" t="n">
        <v>1.99920666402221</v>
      </c>
      <c r="E79" t="n">
        <v>2.21388367729831</v>
      </c>
      <c r="F79"/>
      <c r="G79" t="n">
        <v>6.45833333333333</v>
      </c>
      <c r="H79" t="n">
        <v>5.18978053498766</v>
      </c>
      <c r="I79" t="n">
        <v>4.04255319148936</v>
      </c>
      <c r="J79" t="n">
        <v>0.844897195262158</v>
      </c>
      <c r="K79" t="n">
        <v>0</v>
      </c>
      <c r="L79"/>
      <c r="M79" t="n">
        <v>4.51229183187946</v>
      </c>
      <c r="N79" t="n">
        <v>5.18978053498766</v>
      </c>
      <c r="O79" t="n">
        <v>10</v>
      </c>
      <c r="P79" t="n">
        <v>0</v>
      </c>
      <c r="Q79" t="n">
        <v>1</v>
      </c>
      <c r="R79" t="n">
        <v>0</v>
      </c>
      <c r="S79" t="n">
        <v>1</v>
      </c>
    </row>
    <row r="80">
      <c r="A80" t="s">
        <v>97</v>
      </c>
      <c r="B80" t="n">
        <v>1.16666666666667</v>
      </c>
      <c r="C80" t="n">
        <v>7.17703349282297</v>
      </c>
      <c r="D80" t="n">
        <v>8.50456168187227</v>
      </c>
      <c r="E80" t="n">
        <v>0.712945590994371</v>
      </c>
      <c r="F80"/>
      <c r="G80" t="n">
        <v>5.625</v>
      </c>
      <c r="H80" t="n">
        <v>6.08365019011407</v>
      </c>
      <c r="I80" t="n">
        <v>2.97872340425532</v>
      </c>
      <c r="J80" t="n">
        <v>1.73285198555957</v>
      </c>
      <c r="K80" t="n">
        <v>0</v>
      </c>
      <c r="L80"/>
      <c r="M80" t="n">
        <v>8.3187946074544</v>
      </c>
      <c r="N80" t="n">
        <v>6.08365019011407</v>
      </c>
      <c r="O80" t="n">
        <v>0.770607000691562</v>
      </c>
      <c r="P80" t="n">
        <v>0</v>
      </c>
      <c r="Q80" t="n">
        <v>0</v>
      </c>
      <c r="R80" t="n">
        <v>0.5</v>
      </c>
      <c r="S80" t="n">
        <v>0.5</v>
      </c>
    </row>
    <row r="81">
      <c r="A81" t="s">
        <v>98</v>
      </c>
      <c r="B81" t="n">
        <v>0</v>
      </c>
      <c r="C81" t="n">
        <v>0</v>
      </c>
      <c r="D81" t="n">
        <v>0</v>
      </c>
      <c r="E81" t="n">
        <v>0.300187617260786</v>
      </c>
      <c r="F81"/>
      <c r="G81" t="n">
        <v>1.45833333333333</v>
      </c>
      <c r="H81" t="n">
        <v>0</v>
      </c>
      <c r="I81" t="n">
        <v>10</v>
      </c>
      <c r="J81" t="n">
        <v>10</v>
      </c>
      <c r="K81"/>
      <c r="L81"/>
      <c r="M81" t="n">
        <v>10</v>
      </c>
      <c r="N81" t="n">
        <v>0</v>
      </c>
      <c r="O81" t="n">
        <v>3.7037037037037</v>
      </c>
      <c r="P81" t="n">
        <v>1</v>
      </c>
      <c r="Q81" t="n">
        <v>1</v>
      </c>
      <c r="R81" t="n">
        <v>1</v>
      </c>
      <c r="S81" t="n">
        <v>1</v>
      </c>
    </row>
    <row r="82">
      <c r="A82" t="s">
        <v>99</v>
      </c>
      <c r="B82" t="n">
        <v>4.1</v>
      </c>
      <c r="C82" t="n">
        <v>2.96650717703349</v>
      </c>
      <c r="D82" t="n">
        <v>8.00476001586672</v>
      </c>
      <c r="E82" t="n">
        <v>0</v>
      </c>
      <c r="F82"/>
      <c r="G82" t="n">
        <v>0.625</v>
      </c>
      <c r="H82" t="n">
        <v>6.00360216129678</v>
      </c>
      <c r="I82" t="n">
        <v>5.89225589225589</v>
      </c>
      <c r="J82" t="n">
        <v>8.10211449200619</v>
      </c>
      <c r="K82" t="n">
        <v>8.75</v>
      </c>
      <c r="L82"/>
      <c r="M82" t="n">
        <v>0</v>
      </c>
      <c r="N82" t="n">
        <v>6.00360216129678</v>
      </c>
      <c r="O82" t="n">
        <v>5.50708105879517</v>
      </c>
      <c r="P82" t="n">
        <v>0</v>
      </c>
      <c r="Q82" t="n">
        <v>0</v>
      </c>
      <c r="R82" t="n">
        <v>0.5</v>
      </c>
      <c r="S82" t="n">
        <v>0.5</v>
      </c>
    </row>
    <row r="83">
      <c r="A83" t="s">
        <v>100</v>
      </c>
      <c r="B83" t="n">
        <v>8.06666666666667</v>
      </c>
      <c r="C83" t="n">
        <v>5.90909090909091</v>
      </c>
      <c r="D83" t="n">
        <v>10</v>
      </c>
      <c r="E83" t="n">
        <v>3.30206378986867</v>
      </c>
      <c r="F83"/>
      <c r="G83" t="n">
        <v>10</v>
      </c>
      <c r="H83" t="n">
        <v>10</v>
      </c>
      <c r="I83" t="n">
        <v>10</v>
      </c>
      <c r="J83" t="n">
        <v>2.0314391560398</v>
      </c>
      <c r="K83" t="n">
        <v>0.688796680497925</v>
      </c>
      <c r="L83"/>
      <c r="M83" t="n">
        <v>10</v>
      </c>
      <c r="N83" t="n">
        <v>10</v>
      </c>
      <c r="O83" t="n">
        <v>10</v>
      </c>
      <c r="P83" t="n">
        <v>4</v>
      </c>
      <c r="Q83" t="n">
        <v>3</v>
      </c>
      <c r="R83" t="n">
        <v>4</v>
      </c>
      <c r="S83" t="n">
        <v>3</v>
      </c>
    </row>
    <row r="84">
      <c r="A84" t="s">
        <v>101</v>
      </c>
      <c r="B84" t="n">
        <v>1.23333333333333</v>
      </c>
      <c r="C84" t="n">
        <v>0.55023923444976</v>
      </c>
      <c r="D84"/>
      <c r="E84" t="n">
        <v>5.17823639774859</v>
      </c>
      <c r="F84"/>
      <c r="G84" t="n">
        <v>0</v>
      </c>
      <c r="H84" t="n">
        <v>0</v>
      </c>
      <c r="I84" t="n">
        <v>10</v>
      </c>
      <c r="J84" t="n">
        <v>3.52941176470588</v>
      </c>
      <c r="K84"/>
      <c r="L84"/>
      <c r="M84" t="n">
        <v>10</v>
      </c>
      <c r="N84" t="n">
        <v>0</v>
      </c>
      <c r="O84" t="n">
        <v>8.51851851851852</v>
      </c>
      <c r="P84" t="n">
        <v>1</v>
      </c>
      <c r="Q84" t="n">
        <v>1</v>
      </c>
      <c r="R84" t="n">
        <v>1.5</v>
      </c>
      <c r="S84" t="n">
        <v>1.5</v>
      </c>
    </row>
    <row r="85">
      <c r="A85" t="s">
        <v>102</v>
      </c>
      <c r="B85" t="n">
        <v>0.9</v>
      </c>
      <c r="C85" t="n">
        <v>0</v>
      </c>
      <c r="D85" t="n">
        <v>9.53589845299484</v>
      </c>
      <c r="E85" t="n">
        <v>3.00187617260788</v>
      </c>
      <c r="F85"/>
      <c r="G85" t="n">
        <v>3.125</v>
      </c>
      <c r="H85" t="n">
        <v>0</v>
      </c>
      <c r="I85" t="n">
        <v>2.97872340425532</v>
      </c>
      <c r="J85" t="n">
        <v>4.15678184631253</v>
      </c>
      <c r="K85" t="n">
        <v>10</v>
      </c>
      <c r="L85"/>
      <c r="M85" t="n">
        <v>10</v>
      </c>
      <c r="N85" t="n">
        <v>0</v>
      </c>
      <c r="O85" t="n">
        <v>6.66666666666667</v>
      </c>
      <c r="P85" t="n">
        <v>0</v>
      </c>
      <c r="Q85" t="n">
        <v>2</v>
      </c>
      <c r="R85" t="n">
        <v>0</v>
      </c>
      <c r="S85" t="n">
        <v>2</v>
      </c>
    </row>
    <row r="86">
      <c r="A86" t="s">
        <v>103</v>
      </c>
      <c r="B86" t="n">
        <v>0</v>
      </c>
      <c r="C86" t="n">
        <v>0</v>
      </c>
      <c r="D86" t="n">
        <v>1.75327251090837</v>
      </c>
      <c r="E86" t="n">
        <v>3.22701688555347</v>
      </c>
      <c r="F86"/>
      <c r="G86" t="n">
        <v>2.29166666666667</v>
      </c>
      <c r="H86" t="n">
        <v>0</v>
      </c>
      <c r="I86" t="n">
        <v>7.94326241134752</v>
      </c>
      <c r="J86" t="n">
        <v>10</v>
      </c>
      <c r="K86"/>
      <c r="L86"/>
      <c r="M86" t="n">
        <v>10</v>
      </c>
      <c r="N86" t="n">
        <v>0</v>
      </c>
      <c r="O86" t="n">
        <v>6.2962962962963</v>
      </c>
      <c r="P86" t="n">
        <v>0</v>
      </c>
      <c r="Q86" t="n">
        <v>1</v>
      </c>
      <c r="R86" t="n">
        <v>0</v>
      </c>
      <c r="S86" t="n">
        <v>1</v>
      </c>
    </row>
    <row r="87">
      <c r="A87" t="s">
        <v>104</v>
      </c>
      <c r="B87" t="n">
        <v>7</v>
      </c>
      <c r="C87" t="n">
        <v>4.21052631578947</v>
      </c>
      <c r="D87" t="n">
        <v>4.00634668782229</v>
      </c>
      <c r="E87" t="n">
        <v>10</v>
      </c>
      <c r="F87"/>
      <c r="G87" t="n">
        <v>8.125</v>
      </c>
      <c r="H87" t="n">
        <v>3.4554065772797</v>
      </c>
      <c r="I87" t="n">
        <v>5.28368794326241</v>
      </c>
      <c r="J87" t="n">
        <v>7.37179487179487</v>
      </c>
      <c r="K87" t="n">
        <v>0</v>
      </c>
      <c r="L87"/>
      <c r="M87" t="n">
        <v>7.52577319587629</v>
      </c>
      <c r="N87" t="n">
        <v>3.4554065772797</v>
      </c>
      <c r="O87" t="n">
        <v>5.55555555555556</v>
      </c>
      <c r="P87" t="n">
        <v>1</v>
      </c>
      <c r="Q87" t="n">
        <v>0</v>
      </c>
      <c r="R87" t="n">
        <v>1.5</v>
      </c>
      <c r="S87" t="n">
        <v>0.5</v>
      </c>
    </row>
    <row r="88">
      <c r="A88" t="s">
        <v>105</v>
      </c>
      <c r="B88" t="n">
        <v>2.63333333333333</v>
      </c>
      <c r="C88" t="n">
        <v>2.53588516746411</v>
      </c>
      <c r="D88" t="n">
        <v>3.80007933359778</v>
      </c>
      <c r="E88" t="n">
        <v>10</v>
      </c>
      <c r="F88"/>
      <c r="G88" t="n">
        <v>8.95833333333333</v>
      </c>
      <c r="H88" t="n">
        <v>8.17824027749984</v>
      </c>
      <c r="I88" t="n">
        <v>5.89225589225589</v>
      </c>
      <c r="J88" t="n">
        <v>0</v>
      </c>
      <c r="K88" t="n">
        <v>0</v>
      </c>
      <c r="L88"/>
      <c r="M88" t="n">
        <v>5.82051282051282</v>
      </c>
      <c r="N88" t="n">
        <v>8.17824027749984</v>
      </c>
      <c r="O88" t="n">
        <v>2.96296296296296</v>
      </c>
      <c r="P88" t="n">
        <v>1</v>
      </c>
      <c r="Q88" t="n">
        <v>0</v>
      </c>
      <c r="R88" t="n">
        <v>1.5</v>
      </c>
      <c r="S88" t="n">
        <v>0.5</v>
      </c>
    </row>
    <row r="89">
      <c r="A89" t="s">
        <v>106</v>
      </c>
      <c r="B89" t="n">
        <v>0</v>
      </c>
      <c r="C89" t="n">
        <v>2.17703349282297</v>
      </c>
      <c r="D89" t="n">
        <v>0</v>
      </c>
      <c r="E89" t="n">
        <v>4.20262664165103</v>
      </c>
      <c r="F89"/>
      <c r="G89" t="n">
        <v>2.70833333333333</v>
      </c>
      <c r="H89" t="n">
        <v>0</v>
      </c>
      <c r="I89" t="n">
        <v>9.36170212765957</v>
      </c>
      <c r="J89" t="n">
        <v>10</v>
      </c>
      <c r="K89" t="n">
        <v>0</v>
      </c>
      <c r="L89"/>
      <c r="M89" t="n">
        <v>7.36716891356067</v>
      </c>
      <c r="N89" t="n">
        <v>0</v>
      </c>
      <c r="O89" t="n">
        <v>8.88888888888889</v>
      </c>
      <c r="P89" t="n">
        <v>0</v>
      </c>
      <c r="Q89" t="n">
        <v>0</v>
      </c>
      <c r="R89" t="n">
        <v>1</v>
      </c>
      <c r="S89" t="n">
        <v>1</v>
      </c>
    </row>
    <row r="90">
      <c r="A90" t="s">
        <v>107</v>
      </c>
      <c r="B90" t="n">
        <v>3.1</v>
      </c>
      <c r="C90" t="n">
        <v>1.26794258373206</v>
      </c>
      <c r="D90" t="n">
        <v>3.16541055136851</v>
      </c>
      <c r="E90" t="n">
        <v>1.80112570356473</v>
      </c>
      <c r="F90"/>
      <c r="G90" t="n">
        <v>0.625</v>
      </c>
      <c r="H90" t="n">
        <v>0</v>
      </c>
      <c r="I90" t="n">
        <v>5.28368794326241</v>
      </c>
      <c r="J90" t="n">
        <v>0</v>
      </c>
      <c r="K90" t="n">
        <v>0</v>
      </c>
      <c r="L90"/>
      <c r="M90" t="n">
        <v>8.47739888977002</v>
      </c>
      <c r="N90" t="n">
        <v>0</v>
      </c>
      <c r="O90" t="n">
        <v>7.77777777777778</v>
      </c>
      <c r="P90" t="n">
        <v>0</v>
      </c>
      <c r="Q90" t="n">
        <v>0</v>
      </c>
      <c r="R90" t="n">
        <v>1</v>
      </c>
      <c r="S90" t="n">
        <v>1</v>
      </c>
    </row>
    <row r="91">
      <c r="A91" t="s">
        <v>108</v>
      </c>
      <c r="B91" t="n">
        <v>0.966666666666665</v>
      </c>
      <c r="C91" t="n">
        <v>10</v>
      </c>
      <c r="D91" t="n">
        <v>6.08488694962317</v>
      </c>
      <c r="E91" t="n">
        <v>5.42213883677298</v>
      </c>
      <c r="F91" t="n">
        <v>10</v>
      </c>
      <c r="G91" t="n">
        <v>1.875</v>
      </c>
      <c r="H91" t="n">
        <v>8.68521112667601</v>
      </c>
      <c r="I91" t="n">
        <v>5.21885521885522</v>
      </c>
      <c r="J91" t="n">
        <v>0</v>
      </c>
      <c r="K91" t="n">
        <v>10</v>
      </c>
      <c r="L91" t="n">
        <v>0.44378698224852</v>
      </c>
      <c r="M91" t="n">
        <v>4.41025641025641</v>
      </c>
      <c r="N91" t="n">
        <v>8.68521112667601</v>
      </c>
      <c r="O91" t="n">
        <v>10</v>
      </c>
      <c r="P91" t="n">
        <v>2</v>
      </c>
      <c r="Q91" t="n">
        <v>2</v>
      </c>
      <c r="R91" t="n">
        <v>2.5</v>
      </c>
      <c r="S91" t="n">
        <v>2.5</v>
      </c>
    </row>
    <row r="92">
      <c r="A92" t="s">
        <v>109</v>
      </c>
      <c r="B92" t="n">
        <v>0.233333333333334</v>
      </c>
      <c r="C92" t="n">
        <v>3.73205741626794</v>
      </c>
      <c r="D92" t="n">
        <v>4.53788179293931</v>
      </c>
      <c r="E92" t="n">
        <v>6.43527204502814</v>
      </c>
      <c r="F92" t="n">
        <v>7</v>
      </c>
      <c r="G92" t="n">
        <v>1.04166666666667</v>
      </c>
      <c r="H92" t="n">
        <v>3.48208925355213</v>
      </c>
      <c r="I92"/>
      <c r="J92" t="n">
        <v>0</v>
      </c>
      <c r="K92" t="n">
        <v>0</v>
      </c>
      <c r="L92" t="n">
        <v>6.12426035502959</v>
      </c>
      <c r="M92" t="n">
        <v>10</v>
      </c>
      <c r="N92" t="n">
        <v>3.48208925355213</v>
      </c>
      <c r="O92" t="n">
        <v>5.68648183397375</v>
      </c>
      <c r="P92" t="n">
        <v>0</v>
      </c>
      <c r="Q92" t="n">
        <v>1</v>
      </c>
      <c r="R92" t="n">
        <v>0</v>
      </c>
      <c r="S92" t="n">
        <v>1</v>
      </c>
    </row>
    <row r="93">
      <c r="A93" t="s">
        <v>110</v>
      </c>
      <c r="B93" t="n">
        <v>3.6</v>
      </c>
      <c r="C93" t="n">
        <v>9.33014354066986</v>
      </c>
      <c r="D93" t="n">
        <v>4.22848076160254</v>
      </c>
      <c r="E93" t="n">
        <v>10</v>
      </c>
      <c r="F93" t="n">
        <v>3</v>
      </c>
      <c r="G93" t="n">
        <v>3.125</v>
      </c>
      <c r="H93" t="n">
        <v>5.45660729771196</v>
      </c>
      <c r="I93" t="n">
        <v>8.24915824915825</v>
      </c>
      <c r="J93" t="n">
        <v>0</v>
      </c>
      <c r="K93" t="n">
        <v>0</v>
      </c>
      <c r="L93" t="n">
        <v>1.86390532544379</v>
      </c>
      <c r="M93" t="n">
        <v>9.53846153846154</v>
      </c>
      <c r="N93" t="n">
        <v>5.45660729771196</v>
      </c>
      <c r="O93" t="n">
        <v>9.62962962962963</v>
      </c>
      <c r="P93" t="n">
        <v>1</v>
      </c>
      <c r="Q93" t="n">
        <v>0</v>
      </c>
      <c r="R93" t="n">
        <v>2</v>
      </c>
      <c r="S93" t="n">
        <v>1</v>
      </c>
    </row>
    <row r="94">
      <c r="A94" t="s">
        <v>111</v>
      </c>
      <c r="B94" t="n">
        <v>10</v>
      </c>
      <c r="C94" t="n">
        <v>5.76555023923445</v>
      </c>
      <c r="D94"/>
      <c r="E94" t="n">
        <v>10</v>
      </c>
      <c r="F94" t="n">
        <v>10</v>
      </c>
      <c r="G94" t="n">
        <v>8.95833333333333</v>
      </c>
      <c r="H94" t="n">
        <v>0</v>
      </c>
      <c r="I94"/>
      <c r="J94" t="n">
        <v>0</v>
      </c>
      <c r="K94"/>
      <c r="L94" t="n">
        <v>10</v>
      </c>
      <c r="M94" t="n">
        <v>1.46153846153846</v>
      </c>
      <c r="N94" t="n">
        <v>0</v>
      </c>
      <c r="O94" t="n">
        <v>0</v>
      </c>
      <c r="P94" t="n">
        <v>3</v>
      </c>
      <c r="Q94" t="n">
        <v>1</v>
      </c>
      <c r="R94" t="n">
        <v>3</v>
      </c>
      <c r="S94" t="n">
        <v>1</v>
      </c>
    </row>
    <row r="95">
      <c r="A95" t="s">
        <v>112</v>
      </c>
      <c r="B95" t="n">
        <v>7.93333333333333</v>
      </c>
      <c r="C95" t="n">
        <v>4.01913875598086</v>
      </c>
      <c r="D95"/>
      <c r="E95" t="n">
        <v>4.09005628517824</v>
      </c>
      <c r="F95"/>
      <c r="G95" t="n">
        <v>5.20833333333333</v>
      </c>
      <c r="H95" t="n">
        <v>2.06790741111334</v>
      </c>
      <c r="I95"/>
      <c r="J95" t="n">
        <v>0</v>
      </c>
      <c r="K95"/>
      <c r="L95"/>
      <c r="M95" t="n">
        <v>10</v>
      </c>
      <c r="N95" t="n">
        <v>2.06790741111334</v>
      </c>
      <c r="O95" t="n">
        <v>0.421392631797415</v>
      </c>
      <c r="P95" t="n">
        <v>0</v>
      </c>
      <c r="Q95" t="n">
        <v>1</v>
      </c>
      <c r="R95" t="n">
        <v>0</v>
      </c>
      <c r="S95" t="n">
        <v>1</v>
      </c>
    </row>
    <row r="96">
      <c r="A96" t="s">
        <v>113</v>
      </c>
      <c r="B96" t="n">
        <v>10</v>
      </c>
      <c r="C96" t="n">
        <v>0.47846889952153</v>
      </c>
      <c r="D96" t="n">
        <v>2.64974216580722</v>
      </c>
      <c r="E96" t="n">
        <v>0.375234521575983</v>
      </c>
      <c r="F96"/>
      <c r="G96" t="n">
        <v>6.45833333333333</v>
      </c>
      <c r="H96" t="n">
        <v>0</v>
      </c>
      <c r="I96" t="n">
        <v>9.36170212765957</v>
      </c>
      <c r="J96" t="n">
        <v>5.48004314994606</v>
      </c>
      <c r="K96" t="n">
        <v>0.10483870967742</v>
      </c>
      <c r="L96"/>
      <c r="M96" t="n">
        <v>2.61538461538461</v>
      </c>
      <c r="N96" t="n">
        <v>0</v>
      </c>
      <c r="O96" t="n">
        <v>7.40740740740741</v>
      </c>
      <c r="P96" t="n">
        <v>1</v>
      </c>
      <c r="Q96" t="n">
        <v>0</v>
      </c>
      <c r="R96" t="n">
        <v>1.5</v>
      </c>
      <c r="S96" t="n">
        <v>0.5</v>
      </c>
    </row>
    <row r="97">
      <c r="A97" t="s">
        <v>114</v>
      </c>
      <c r="B97" t="n">
        <v>1.3</v>
      </c>
      <c r="C97" t="n">
        <v>0.645933014354066</v>
      </c>
      <c r="D97" t="n">
        <v>2.07060690202301</v>
      </c>
      <c r="E97" t="n">
        <v>0</v>
      </c>
      <c r="F97"/>
      <c r="G97" t="n">
        <v>5.20833333333333</v>
      </c>
      <c r="H97" t="n">
        <v>0</v>
      </c>
      <c r="I97" t="n">
        <v>6.70212765957447</v>
      </c>
      <c r="J97" t="n">
        <v>4.15678184631253</v>
      </c>
      <c r="K97" t="n">
        <v>0</v>
      </c>
      <c r="L97"/>
      <c r="M97" t="n">
        <v>5.78112609040444</v>
      </c>
      <c r="N97" t="n">
        <v>0</v>
      </c>
      <c r="O97" t="n">
        <v>9.62962962962963</v>
      </c>
      <c r="P97" t="n">
        <v>0</v>
      </c>
      <c r="Q97" t="n">
        <v>0</v>
      </c>
      <c r="R97" t="n">
        <v>0.5</v>
      </c>
      <c r="S97" t="n">
        <v>0.5</v>
      </c>
    </row>
    <row r="98">
      <c r="A98" t="s">
        <v>115</v>
      </c>
      <c r="B98" t="n">
        <v>2.3</v>
      </c>
      <c r="C98" t="n">
        <v>8.66028708133971</v>
      </c>
      <c r="D98" t="n">
        <v>2.12614042046807</v>
      </c>
      <c r="E98" t="n">
        <v>4.05253283302064</v>
      </c>
      <c r="F98" t="n">
        <v>10</v>
      </c>
      <c r="G98" t="n">
        <v>1.04166666666667</v>
      </c>
      <c r="H98" t="n">
        <v>5.33653525448603</v>
      </c>
      <c r="I98" t="n">
        <v>7.23905723905724</v>
      </c>
      <c r="J98" t="n">
        <v>0</v>
      </c>
      <c r="K98"/>
      <c r="L98" t="n">
        <v>1.15384615384615</v>
      </c>
      <c r="M98" t="n">
        <v>3.64102564102564</v>
      </c>
      <c r="N98" t="n">
        <v>5.33653525448603</v>
      </c>
      <c r="O98" t="n">
        <v>7.77777777777778</v>
      </c>
      <c r="P98" t="n">
        <v>1</v>
      </c>
      <c r="Q98" t="n">
        <v>0</v>
      </c>
      <c r="R98" t="n">
        <v>1.5</v>
      </c>
      <c r="S98" t="n">
        <v>0.5</v>
      </c>
    </row>
    <row r="99">
      <c r="A99" t="s">
        <v>116</v>
      </c>
      <c r="B99" t="n">
        <v>2.3</v>
      </c>
      <c r="C99" t="n">
        <v>3.37320574162679</v>
      </c>
      <c r="D99" t="n">
        <v>10</v>
      </c>
      <c r="E99" t="n">
        <v>10</v>
      </c>
      <c r="F99"/>
      <c r="G99" t="n">
        <v>10</v>
      </c>
      <c r="H99" t="n">
        <v>3.22860382896405</v>
      </c>
      <c r="I99" t="n">
        <v>6.22895622895623</v>
      </c>
      <c r="J99" t="n">
        <v>6.4823955248437</v>
      </c>
      <c r="K99" t="n">
        <v>0.15</v>
      </c>
      <c r="L99"/>
      <c r="M99" t="n">
        <v>5.56410256410256</v>
      </c>
      <c r="N99" t="n">
        <v>3.22860382896405</v>
      </c>
      <c r="O99" t="n">
        <v>4.08212270475872</v>
      </c>
      <c r="P99" t="n">
        <v>3</v>
      </c>
      <c r="Q99" t="n">
        <v>0</v>
      </c>
      <c r="R99" t="n">
        <v>3</v>
      </c>
      <c r="S99" t="n">
        <v>0</v>
      </c>
    </row>
    <row r="100">
      <c r="A100" t="s">
        <v>117</v>
      </c>
      <c r="B100" t="n">
        <v>4.96666666666667</v>
      </c>
      <c r="C100" t="n">
        <v>9.73684210526316</v>
      </c>
      <c r="D100" t="n">
        <v>2.82427608092027</v>
      </c>
      <c r="E100" t="n">
        <v>10</v>
      </c>
      <c r="F100" t="n">
        <v>10</v>
      </c>
      <c r="G100" t="n">
        <v>5.625</v>
      </c>
      <c r="H100" t="n">
        <v>5.04302581548929</v>
      </c>
      <c r="I100" t="n">
        <v>9.09090909090909</v>
      </c>
      <c r="J100" t="n">
        <v>0</v>
      </c>
      <c r="K100" t="n">
        <v>0</v>
      </c>
      <c r="L100" t="n">
        <v>0.44378698224852</v>
      </c>
      <c r="M100" t="n">
        <v>0</v>
      </c>
      <c r="N100" t="n">
        <v>5.04302581548929</v>
      </c>
      <c r="O100" t="n">
        <v>7.81890821658391</v>
      </c>
      <c r="P100" t="n">
        <v>2</v>
      </c>
      <c r="Q100" t="n">
        <v>0</v>
      </c>
      <c r="R100" t="n">
        <v>2.5</v>
      </c>
      <c r="S100" t="n">
        <v>0.5</v>
      </c>
    </row>
    <row r="101">
      <c r="A101" t="s">
        <v>118</v>
      </c>
      <c r="B101" t="n">
        <v>8.1</v>
      </c>
      <c r="C101" t="n">
        <v>3.42105263157895</v>
      </c>
      <c r="D101" t="n">
        <v>10</v>
      </c>
      <c r="E101" t="n">
        <v>10</v>
      </c>
      <c r="F101"/>
      <c r="G101" t="n">
        <v>4.375</v>
      </c>
      <c r="H101" t="n">
        <v>0</v>
      </c>
      <c r="I101" t="n">
        <v>10</v>
      </c>
      <c r="J101" t="n">
        <v>8.11689497716895</v>
      </c>
      <c r="K101" t="n">
        <v>0</v>
      </c>
      <c r="L101"/>
      <c r="M101" t="n">
        <v>10</v>
      </c>
      <c r="N101" t="n">
        <v>0</v>
      </c>
      <c r="O101" t="n">
        <v>5.5673806929597</v>
      </c>
      <c r="P101" t="n">
        <v>3</v>
      </c>
      <c r="Q101" t="n">
        <v>1</v>
      </c>
      <c r="R101" t="n">
        <v>3</v>
      </c>
      <c r="S101" t="n">
        <v>1</v>
      </c>
    </row>
    <row r="102">
      <c r="A102" t="s">
        <v>119</v>
      </c>
      <c r="B102" t="n">
        <v>4.9</v>
      </c>
      <c r="C102"/>
      <c r="D102"/>
      <c r="E102" t="n">
        <v>10</v>
      </c>
      <c r="F102"/>
      <c r="G102" t="n">
        <v>5.625</v>
      </c>
      <c r="H102" t="n">
        <v>2.06790741111334</v>
      </c>
      <c r="I102"/>
      <c r="J102" t="n">
        <v>0</v>
      </c>
      <c r="K102"/>
      <c r="L102" t="n">
        <v>4.05325443786982</v>
      </c>
      <c r="M102" t="n">
        <v>10</v>
      </c>
      <c r="N102" t="n">
        <v>2.06790741111334</v>
      </c>
      <c r="O102" t="n">
        <v>0.838518204975282</v>
      </c>
      <c r="P102" t="n">
        <v>1</v>
      </c>
      <c r="Q102" t="n">
        <v>1</v>
      </c>
      <c r="R102" t="n">
        <v>1</v>
      </c>
      <c r="S102" t="n">
        <v>1</v>
      </c>
    </row>
    <row r="103">
      <c r="A103" t="s">
        <v>120</v>
      </c>
      <c r="B103" t="n">
        <v>2.16666666666667</v>
      </c>
      <c r="C103"/>
      <c r="D103"/>
      <c r="E103"/>
      <c r="F103"/>
      <c r="G103" t="n">
        <v>2.29166666666667</v>
      </c>
      <c r="H103"/>
      <c r="I103"/>
      <c r="J103" t="n">
        <v>6.66666666666667</v>
      </c>
      <c r="K103"/>
      <c r="L103"/>
      <c r="M103"/>
      <c r="N103"/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s">
        <v>121</v>
      </c>
      <c r="B104" t="n">
        <v>5.36666666666667</v>
      </c>
      <c r="C104" t="n">
        <v>5.66985645933014</v>
      </c>
      <c r="D104" t="n">
        <v>3.59381197937326</v>
      </c>
      <c r="E104" t="n">
        <v>4.54033771106942</v>
      </c>
      <c r="F104"/>
      <c r="G104" t="n">
        <v>2.29166666666667</v>
      </c>
      <c r="H104" t="n">
        <v>2.52151290774465</v>
      </c>
      <c r="I104" t="n">
        <v>4.54545454545454</v>
      </c>
      <c r="J104" t="n">
        <v>0</v>
      </c>
      <c r="K104" t="n">
        <v>0</v>
      </c>
      <c r="L104"/>
      <c r="M104" t="n">
        <v>5.30531324345757</v>
      </c>
      <c r="N104" t="n">
        <v>2.52151290774465</v>
      </c>
      <c r="O104" t="n">
        <v>8.88888888888889</v>
      </c>
      <c r="P104" t="n">
        <v>0</v>
      </c>
      <c r="Q104" t="n">
        <v>0</v>
      </c>
      <c r="R104" t="n">
        <v>0.5</v>
      </c>
      <c r="S104" t="n">
        <v>0.5</v>
      </c>
    </row>
    <row r="105">
      <c r="A105" t="s">
        <v>122</v>
      </c>
      <c r="B105" t="n">
        <v>6.6</v>
      </c>
      <c r="C105" t="n">
        <v>8.75598086124402</v>
      </c>
      <c r="D105" t="n">
        <v>5.029750099167</v>
      </c>
      <c r="E105" t="n">
        <v>8.19887429643527</v>
      </c>
      <c r="F105" t="n">
        <v>7</v>
      </c>
      <c r="G105" t="n">
        <v>5.20833333333333</v>
      </c>
      <c r="H105" t="n">
        <v>4.09579080781802</v>
      </c>
      <c r="I105" t="n">
        <v>8.92255892255892</v>
      </c>
      <c r="J105" t="n">
        <v>0</v>
      </c>
      <c r="K105" t="n">
        <v>0</v>
      </c>
      <c r="L105" t="n">
        <v>0</v>
      </c>
      <c r="M105" t="n">
        <v>6.8913560666138</v>
      </c>
      <c r="N105" t="n">
        <v>4.09579080781802</v>
      </c>
      <c r="O105" t="n">
        <v>10</v>
      </c>
      <c r="P105" t="n">
        <v>0</v>
      </c>
      <c r="Q105" t="n">
        <v>1</v>
      </c>
      <c r="R105" t="n">
        <v>0</v>
      </c>
      <c r="S105" t="n">
        <v>1</v>
      </c>
    </row>
    <row r="106">
      <c r="A106" t="s">
        <v>123</v>
      </c>
      <c r="B106" t="n">
        <v>0</v>
      </c>
      <c r="C106" t="n">
        <v>2.27272727272727</v>
      </c>
      <c r="D106" t="n">
        <v>1.54700515668386</v>
      </c>
      <c r="E106" t="n">
        <v>0.900562851782363</v>
      </c>
      <c r="F106"/>
      <c r="G106" t="n">
        <v>9.79166666666667</v>
      </c>
      <c r="H106" t="n">
        <v>0</v>
      </c>
      <c r="I106" t="n">
        <v>8.82978723404255</v>
      </c>
      <c r="J106" t="n">
        <v>10</v>
      </c>
      <c r="K106"/>
      <c r="L106"/>
      <c r="M106" t="n">
        <v>10</v>
      </c>
      <c r="N106" t="n">
        <v>0</v>
      </c>
      <c r="O106" t="n">
        <v>7.03703703703704</v>
      </c>
      <c r="P106" t="n">
        <v>0</v>
      </c>
      <c r="Q106" t="n">
        <v>1</v>
      </c>
      <c r="R106" t="n">
        <v>0.5</v>
      </c>
      <c r="S106" t="n">
        <v>1.5</v>
      </c>
    </row>
    <row r="107">
      <c r="A107" t="s">
        <v>124</v>
      </c>
      <c r="B107" t="n">
        <v>2.06666666666667</v>
      </c>
      <c r="C107" t="n">
        <v>0</v>
      </c>
      <c r="D107"/>
      <c r="E107" t="n">
        <v>0</v>
      </c>
      <c r="F107"/>
      <c r="G107" t="n">
        <v>0.625</v>
      </c>
      <c r="H107" t="n">
        <v>0</v>
      </c>
      <c r="I107" t="n">
        <v>10</v>
      </c>
      <c r="J107" t="n">
        <v>6.7870036101083</v>
      </c>
      <c r="K107"/>
      <c r="L107"/>
      <c r="M107" t="n">
        <v>7.74358974358974</v>
      </c>
      <c r="N107" t="n">
        <v>0</v>
      </c>
      <c r="O107" t="n">
        <v>7.03703703703704</v>
      </c>
      <c r="P107" t="n">
        <v>1</v>
      </c>
      <c r="Q107" t="n">
        <v>0</v>
      </c>
      <c r="R107" t="n">
        <v>2</v>
      </c>
      <c r="S107" t="n">
        <v>1</v>
      </c>
    </row>
    <row r="108">
      <c r="A108" t="s">
        <v>125</v>
      </c>
      <c r="B108" t="n">
        <v>0</v>
      </c>
      <c r="C108" t="n">
        <v>0.933014354066986</v>
      </c>
      <c r="D108" t="n">
        <v>1.4676715589052</v>
      </c>
      <c r="E108" t="n">
        <v>3.00187617260788</v>
      </c>
      <c r="F108"/>
      <c r="G108" t="n">
        <v>8.54166666666667</v>
      </c>
      <c r="H108" t="n">
        <v>0</v>
      </c>
      <c r="I108" t="n">
        <v>7.94326241134752</v>
      </c>
      <c r="J108" t="n">
        <v>3.66013071895425</v>
      </c>
      <c r="K108"/>
      <c r="L108"/>
      <c r="M108" t="n">
        <v>10</v>
      </c>
      <c r="N108" t="n">
        <v>0</v>
      </c>
      <c r="O108" t="n">
        <v>7.03703703703704</v>
      </c>
      <c r="P108" t="n">
        <v>0</v>
      </c>
      <c r="Q108" t="n">
        <v>1</v>
      </c>
      <c r="R108" t="n">
        <v>0.5</v>
      </c>
      <c r="S108" t="n">
        <v>1.5</v>
      </c>
    </row>
    <row r="109">
      <c r="A109" t="s">
        <v>126</v>
      </c>
      <c r="B109" t="n">
        <v>2.1</v>
      </c>
      <c r="C109" t="n">
        <v>3.49282296650718</v>
      </c>
      <c r="D109" t="n">
        <v>4.260214200714</v>
      </c>
      <c r="E109" t="n">
        <v>6.39774859287054</v>
      </c>
      <c r="F109"/>
      <c r="G109" t="n">
        <v>3.95833333333333</v>
      </c>
      <c r="H109" t="n">
        <v>4.09579080781802</v>
      </c>
      <c r="I109" t="n">
        <v>6.06060606060606</v>
      </c>
      <c r="J109" t="n">
        <v>10</v>
      </c>
      <c r="K109" t="n">
        <v>0.0444444444444443</v>
      </c>
      <c r="L109"/>
      <c r="M109" t="n">
        <v>6.57414750198255</v>
      </c>
      <c r="N109" t="n">
        <v>4.09579080781802</v>
      </c>
      <c r="O109" t="n">
        <v>7.40740740740741</v>
      </c>
      <c r="P109" t="n">
        <v>0</v>
      </c>
      <c r="Q109" t="n">
        <v>0</v>
      </c>
      <c r="R109" t="n">
        <v>0.5</v>
      </c>
      <c r="S109" t="n">
        <v>0.5</v>
      </c>
    </row>
    <row r="110">
      <c r="A110" t="s">
        <v>127</v>
      </c>
      <c r="B110" t="n">
        <v>5.76666666666667</v>
      </c>
      <c r="C110"/>
      <c r="D110"/>
      <c r="E110"/>
      <c r="F110"/>
      <c r="G110"/>
      <c r="H110"/>
      <c r="I110"/>
      <c r="J110" t="n">
        <v>9.09090909090909</v>
      </c>
      <c r="K110"/>
      <c r="L110"/>
      <c r="M110"/>
      <c r="N110"/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s">
        <v>128</v>
      </c>
      <c r="B111" t="n">
        <v>2.36666666666667</v>
      </c>
      <c r="C111" t="n">
        <v>4.5933014354067</v>
      </c>
      <c r="D111" t="n">
        <v>3.31614438714796</v>
      </c>
      <c r="E111" t="n">
        <v>4.46529080675422</v>
      </c>
      <c r="F111" t="n">
        <v>3</v>
      </c>
      <c r="G111" t="n">
        <v>4.79166666666667</v>
      </c>
      <c r="H111" t="n">
        <v>0</v>
      </c>
      <c r="I111"/>
      <c r="J111" t="n">
        <v>8.23104693140794</v>
      </c>
      <c r="K111" t="n">
        <v>0</v>
      </c>
      <c r="L111" t="n">
        <v>2.8698224852071</v>
      </c>
      <c r="M111" t="n">
        <v>7.20856463124504</v>
      </c>
      <c r="N111" t="n">
        <v>0</v>
      </c>
      <c r="O111" t="n">
        <v>0.733661170152484</v>
      </c>
      <c r="P111" t="n">
        <v>0</v>
      </c>
      <c r="Q111" t="n">
        <v>0</v>
      </c>
      <c r="R111" t="n">
        <v>0.5</v>
      </c>
      <c r="S111" t="n">
        <v>0.5</v>
      </c>
    </row>
    <row r="112">
      <c r="A112" t="s">
        <v>129</v>
      </c>
      <c r="B112" t="n">
        <v>3.3</v>
      </c>
      <c r="C112" t="n">
        <v>10</v>
      </c>
      <c r="D112" t="n">
        <v>2.64974216580722</v>
      </c>
      <c r="E112" t="n">
        <v>8.03001876172608</v>
      </c>
      <c r="F112" t="n">
        <v>7</v>
      </c>
      <c r="G112" t="n">
        <v>5.625</v>
      </c>
      <c r="H112" t="n">
        <v>5.02968447735308</v>
      </c>
      <c r="I112" t="n">
        <v>6.73400673400673</v>
      </c>
      <c r="J112" t="n">
        <v>0.121212121212121</v>
      </c>
      <c r="K112" t="n">
        <v>0</v>
      </c>
      <c r="L112" t="n">
        <v>2.0414201183432</v>
      </c>
      <c r="M112" t="n">
        <v>6.09833465503569</v>
      </c>
      <c r="N112" t="n">
        <v>5.02968447735308</v>
      </c>
      <c r="O112" t="n">
        <v>6.66666666666667</v>
      </c>
      <c r="P112" t="n">
        <v>1</v>
      </c>
      <c r="Q112" t="n">
        <v>0</v>
      </c>
      <c r="R112" t="n">
        <v>1</v>
      </c>
      <c r="S112" t="n">
        <v>0</v>
      </c>
    </row>
    <row r="113">
      <c r="A113" t="s">
        <v>130</v>
      </c>
      <c r="B113" t="n">
        <v>5.4</v>
      </c>
      <c r="C113" t="n">
        <v>2.91866028708134</v>
      </c>
      <c r="D113"/>
      <c r="E113" t="n">
        <v>4.05253283302064</v>
      </c>
      <c r="F113" t="n">
        <v>10</v>
      </c>
      <c r="G113" t="n">
        <v>3.95833333333333</v>
      </c>
      <c r="H113" t="n">
        <v>0.026682676272431</v>
      </c>
      <c r="I113" t="n">
        <v>6.9023569023569</v>
      </c>
      <c r="J113" t="n">
        <v>10</v>
      </c>
      <c r="K113"/>
      <c r="L113" t="n">
        <v>4.28994082840237</v>
      </c>
      <c r="M113" t="n">
        <v>10</v>
      </c>
      <c r="N113" t="n">
        <v>0.026682676272431</v>
      </c>
      <c r="O113" t="n">
        <v>10</v>
      </c>
      <c r="P113" t="n">
        <v>1</v>
      </c>
      <c r="Q113" t="n">
        <v>2</v>
      </c>
      <c r="R113" t="n">
        <v>1</v>
      </c>
      <c r="S113" t="n">
        <v>2</v>
      </c>
    </row>
    <row r="114">
      <c r="A114" t="s">
        <v>131</v>
      </c>
      <c r="B114" t="n">
        <v>0</v>
      </c>
      <c r="C114" t="n">
        <v>3.22966507177033</v>
      </c>
      <c r="D114" t="n">
        <v>8.46489488298294</v>
      </c>
      <c r="E114" t="n">
        <v>2.4953095684803</v>
      </c>
      <c r="F114"/>
      <c r="G114" t="n">
        <v>3.125</v>
      </c>
      <c r="H114" t="n">
        <v>5.85684744179841</v>
      </c>
      <c r="I114" t="n">
        <v>6.06060606060606</v>
      </c>
      <c r="J114" t="n">
        <v>10</v>
      </c>
      <c r="K114" t="n">
        <v>0</v>
      </c>
      <c r="L114"/>
      <c r="M114" t="n">
        <v>8.00158604282316</v>
      </c>
      <c r="N114" t="n">
        <v>5.85684744179841</v>
      </c>
      <c r="O114" t="n">
        <v>10</v>
      </c>
      <c r="P114" t="n">
        <v>0</v>
      </c>
      <c r="Q114" t="n">
        <v>1</v>
      </c>
      <c r="R114" t="n">
        <v>0.5</v>
      </c>
      <c r="S114" t="n">
        <v>1.5</v>
      </c>
    </row>
    <row r="115">
      <c r="A115" t="s">
        <v>132</v>
      </c>
      <c r="B115" t="n">
        <v>10</v>
      </c>
      <c r="C115"/>
      <c r="D115"/>
      <c r="E115" t="n">
        <v>10</v>
      </c>
      <c r="F115"/>
      <c r="G115" t="n">
        <v>8.54166666666667</v>
      </c>
      <c r="H115" t="n">
        <v>0.213461410179441</v>
      </c>
      <c r="I115"/>
      <c r="J115" t="n">
        <v>0</v>
      </c>
      <c r="K115"/>
      <c r="L115" t="n">
        <v>1.44970414201184</v>
      </c>
      <c r="M115" t="n">
        <v>1.84615384615384</v>
      </c>
      <c r="N115" t="n">
        <v>0.213461410179441</v>
      </c>
      <c r="O115" t="n">
        <v>0.29231806576613</v>
      </c>
      <c r="P115" t="n">
        <v>2</v>
      </c>
      <c r="Q115" t="n">
        <v>0</v>
      </c>
      <c r="R115" t="n">
        <v>2</v>
      </c>
      <c r="S115" t="n">
        <v>0</v>
      </c>
    </row>
    <row r="116">
      <c r="A116" t="s">
        <v>133</v>
      </c>
      <c r="B116" t="n">
        <v>3.63333333333333</v>
      </c>
      <c r="C116" t="n">
        <v>3.61244019138756</v>
      </c>
      <c r="D116" t="n">
        <v>3.17334391114637</v>
      </c>
      <c r="E116" t="n">
        <v>1.98874296435272</v>
      </c>
      <c r="F116"/>
      <c r="G116" t="n">
        <v>3.125</v>
      </c>
      <c r="H116" t="n">
        <v>0</v>
      </c>
      <c r="I116"/>
      <c r="J116" t="n">
        <v>0</v>
      </c>
      <c r="K116" t="n">
        <v>0</v>
      </c>
      <c r="L116"/>
      <c r="M116" t="n">
        <v>8.25641025641026</v>
      </c>
      <c r="N116" t="n">
        <v>0</v>
      </c>
      <c r="O116" t="n">
        <v>1.90986977709393</v>
      </c>
      <c r="P116" t="n">
        <v>0</v>
      </c>
      <c r="Q116" t="n">
        <v>0</v>
      </c>
      <c r="R116" t="n">
        <v>0.5</v>
      </c>
      <c r="S116" t="n">
        <v>0.5</v>
      </c>
    </row>
    <row r="117">
      <c r="A117" t="s">
        <v>134</v>
      </c>
      <c r="B117" t="n">
        <v>7</v>
      </c>
      <c r="C117" t="n">
        <v>8.22966507177034</v>
      </c>
      <c r="D117" t="n">
        <v>9.3375644585482</v>
      </c>
      <c r="E117" t="n">
        <v>10</v>
      </c>
      <c r="F117" t="n">
        <v>7</v>
      </c>
      <c r="G117" t="n">
        <v>6.875</v>
      </c>
      <c r="H117" t="n">
        <v>6.60396237742646</v>
      </c>
      <c r="I117" t="n">
        <v>6.56565656565656</v>
      </c>
      <c r="J117" t="n">
        <v>0.707070707070706</v>
      </c>
      <c r="K117" t="n">
        <v>2.04225352112676</v>
      </c>
      <c r="L117" t="n">
        <v>2.92899408284024</v>
      </c>
      <c r="M117" t="n">
        <v>3.24345757335448</v>
      </c>
      <c r="N117" t="n">
        <v>6.60396237742646</v>
      </c>
      <c r="O117" t="n">
        <v>7.86258954513056</v>
      </c>
      <c r="P117" t="n">
        <v>1</v>
      </c>
      <c r="Q117" t="n">
        <v>0</v>
      </c>
      <c r="R117" t="n">
        <v>1.5</v>
      </c>
      <c r="S117" t="n">
        <v>0.5</v>
      </c>
    </row>
    <row r="118">
      <c r="A118" t="s">
        <v>135</v>
      </c>
      <c r="B118" t="n">
        <v>4.23333333333333</v>
      </c>
      <c r="C118" t="n">
        <v>0</v>
      </c>
      <c r="D118"/>
      <c r="E118" t="n">
        <v>5.32833020637899</v>
      </c>
      <c r="F118"/>
      <c r="G118" t="n">
        <v>1.45833333333333</v>
      </c>
      <c r="H118" t="n">
        <v>0</v>
      </c>
      <c r="I118" t="n">
        <v>9.18439716312057</v>
      </c>
      <c r="J118" t="n">
        <v>10</v>
      </c>
      <c r="K118"/>
      <c r="L118"/>
      <c r="M118" t="n">
        <v>7.74358974358974</v>
      </c>
      <c r="N118" t="n">
        <v>0</v>
      </c>
      <c r="O118" t="n">
        <v>4.81481481481481</v>
      </c>
      <c r="P118" t="n">
        <v>0</v>
      </c>
      <c r="Q118" t="n">
        <v>0</v>
      </c>
      <c r="R118" t="n">
        <v>0.5</v>
      </c>
      <c r="S118" t="n">
        <v>0.5</v>
      </c>
    </row>
    <row r="119">
      <c r="A119" t="s">
        <v>136</v>
      </c>
      <c r="B119" t="n">
        <v>2.2</v>
      </c>
      <c r="C119" t="n">
        <v>7.08133971291866</v>
      </c>
      <c r="D119" t="n">
        <v>6.8226894089647</v>
      </c>
      <c r="E119" t="n">
        <v>4.8780487804878</v>
      </c>
      <c r="F119" t="n">
        <v>3</v>
      </c>
      <c r="G119" t="n">
        <v>0.625</v>
      </c>
      <c r="H119" t="n">
        <v>7.00420252151291</v>
      </c>
      <c r="I119" t="n">
        <v>8.41750841750842</v>
      </c>
      <c r="J119" t="n">
        <v>5.55555555555556</v>
      </c>
      <c r="K119" t="n">
        <v>0</v>
      </c>
      <c r="L119" t="n">
        <v>1.21301775147929</v>
      </c>
      <c r="M119" t="n">
        <v>4.53846153846154</v>
      </c>
      <c r="N119" t="n">
        <v>7.00420252151291</v>
      </c>
      <c r="O119" t="n">
        <v>4.59158685094372</v>
      </c>
      <c r="P119" t="n">
        <v>0</v>
      </c>
      <c r="Q119" t="n">
        <v>0</v>
      </c>
      <c r="R119" t="n">
        <v>0.5</v>
      </c>
      <c r="S119" t="n">
        <v>0.5</v>
      </c>
    </row>
    <row r="120">
      <c r="A120" t="s">
        <v>137</v>
      </c>
      <c r="B120" t="n">
        <v>2.1</v>
      </c>
      <c r="C120" t="n">
        <v>1.17224880382775</v>
      </c>
      <c r="D120" t="n">
        <v>3.22094406981357</v>
      </c>
      <c r="E120" t="n">
        <v>9.30581613508443</v>
      </c>
      <c r="F120"/>
      <c r="G120" t="n">
        <v>6.45833333333333</v>
      </c>
      <c r="H120" t="n">
        <v>0</v>
      </c>
      <c r="I120" t="n">
        <v>5.99290780141844</v>
      </c>
      <c r="J120" t="n">
        <v>1.58730158730159</v>
      </c>
      <c r="K120" t="n">
        <v>0</v>
      </c>
      <c r="L120"/>
      <c r="M120" t="n">
        <v>10</v>
      </c>
      <c r="N120" t="n">
        <v>0</v>
      </c>
      <c r="O120" t="n">
        <v>0.866782736057663</v>
      </c>
      <c r="P120" t="n">
        <v>0</v>
      </c>
      <c r="Q120" t="n">
        <v>1</v>
      </c>
      <c r="R120" t="n">
        <v>0</v>
      </c>
      <c r="S120" t="n">
        <v>1</v>
      </c>
    </row>
    <row r="121">
      <c r="A121" t="s">
        <v>138</v>
      </c>
      <c r="B121" t="n">
        <v>0.166666666666668</v>
      </c>
      <c r="C121" t="n">
        <v>7.20095693779904</v>
      </c>
      <c r="D121" t="n">
        <v>2.05474018246728</v>
      </c>
      <c r="E121" t="n">
        <v>6.47279549718574</v>
      </c>
      <c r="F121"/>
      <c r="G121" t="n">
        <v>6.875</v>
      </c>
      <c r="H121" t="n">
        <v>0</v>
      </c>
      <c r="I121" t="n">
        <v>6.52482269503546</v>
      </c>
      <c r="J121" t="n">
        <v>0</v>
      </c>
      <c r="K121" t="n">
        <v>0</v>
      </c>
      <c r="L121" t="n">
        <v>4.40828402366864</v>
      </c>
      <c r="M121" t="n">
        <v>6.33333333333333</v>
      </c>
      <c r="N121" t="n">
        <v>0</v>
      </c>
      <c r="O121" t="n">
        <v>9.25925925925926</v>
      </c>
      <c r="P121" t="n">
        <v>0</v>
      </c>
      <c r="Q121" t="n">
        <v>0</v>
      </c>
      <c r="R121" t="n">
        <v>0.5</v>
      </c>
      <c r="S121" t="n">
        <v>0.5</v>
      </c>
    </row>
    <row r="122">
      <c r="A122" t="s">
        <v>139</v>
      </c>
      <c r="B122" t="n">
        <v>7.3</v>
      </c>
      <c r="C122" t="n">
        <v>10</v>
      </c>
      <c r="D122" t="n">
        <v>4.49028163427212</v>
      </c>
      <c r="E122" t="n">
        <v>8.87429643527205</v>
      </c>
      <c r="F122" t="n">
        <v>10</v>
      </c>
      <c r="G122" t="n">
        <v>5.20833333333333</v>
      </c>
      <c r="H122" t="n">
        <v>10</v>
      </c>
      <c r="I122" t="n">
        <v>4.20875420875421</v>
      </c>
      <c r="J122" t="n">
        <v>6.66666666666667</v>
      </c>
      <c r="K122" t="n">
        <v>0</v>
      </c>
      <c r="L122" t="n">
        <v>5</v>
      </c>
      <c r="M122" t="n">
        <v>0</v>
      </c>
      <c r="N122" t="n">
        <v>10</v>
      </c>
      <c r="O122" t="n">
        <v>2.27227777952758</v>
      </c>
      <c r="P122" t="n">
        <v>3</v>
      </c>
      <c r="Q122" t="n">
        <v>1</v>
      </c>
      <c r="R122" t="n">
        <v>3</v>
      </c>
      <c r="S122" t="n">
        <v>1</v>
      </c>
    </row>
    <row r="123">
      <c r="A123" t="s">
        <v>140</v>
      </c>
      <c r="B123" t="n">
        <v>7.5</v>
      </c>
      <c r="C123" t="n">
        <v>8.13397129186603</v>
      </c>
      <c r="D123" t="n">
        <v>6.34668782229274</v>
      </c>
      <c r="E123" t="n">
        <v>0</v>
      </c>
      <c r="F123" t="n">
        <v>10</v>
      </c>
      <c r="G123" t="n">
        <v>6.875</v>
      </c>
      <c r="H123" t="n">
        <v>10</v>
      </c>
      <c r="I123" t="n">
        <v>6.3973063973064</v>
      </c>
      <c r="J123" t="n">
        <v>0</v>
      </c>
      <c r="K123" t="n">
        <v>0</v>
      </c>
      <c r="L123" t="n">
        <v>3.69822485207101</v>
      </c>
      <c r="M123" t="n">
        <v>9.746233148295</v>
      </c>
      <c r="N123" t="n">
        <v>10</v>
      </c>
      <c r="O123" t="n">
        <v>5.92592592592593</v>
      </c>
      <c r="P123" t="n">
        <v>2</v>
      </c>
      <c r="Q123" t="n">
        <v>1</v>
      </c>
      <c r="R123" t="n">
        <v>2.5</v>
      </c>
      <c r="S123" t="n">
        <v>1.5</v>
      </c>
    </row>
    <row r="124">
      <c r="A124" t="s">
        <v>141</v>
      </c>
      <c r="B124" t="n">
        <v>5.03333333333333</v>
      </c>
      <c r="C124" t="n">
        <v>1.79425837320574</v>
      </c>
      <c r="D124" t="n">
        <v>0.230067433558114</v>
      </c>
      <c r="E124" t="n">
        <v>5.77861163227017</v>
      </c>
      <c r="F124"/>
      <c r="G124" t="n">
        <v>7.29166666666667</v>
      </c>
      <c r="H124" t="n">
        <v>1.40084050430258</v>
      </c>
      <c r="I124" t="n">
        <v>8.65248226950355</v>
      </c>
      <c r="J124" t="n">
        <v>6.66666666666667</v>
      </c>
      <c r="K124"/>
      <c r="L124"/>
      <c r="M124" t="n">
        <v>10</v>
      </c>
      <c r="N124" t="n">
        <v>1.40084050430258</v>
      </c>
      <c r="O124" t="n">
        <v>7.40740740740741</v>
      </c>
      <c r="P124" t="n">
        <v>0</v>
      </c>
      <c r="Q124" t="n">
        <v>1</v>
      </c>
      <c r="R124" t="n">
        <v>0.5</v>
      </c>
      <c r="S124" t="n">
        <v>1.5</v>
      </c>
    </row>
    <row r="125">
      <c r="A125" t="s">
        <v>142</v>
      </c>
      <c r="B125" t="n">
        <v>7.33333333333333</v>
      </c>
      <c r="C125" t="n">
        <v>10</v>
      </c>
      <c r="D125" t="n">
        <v>1.95160650535502</v>
      </c>
      <c r="E125" t="n">
        <v>7.6360225140713</v>
      </c>
      <c r="F125" t="n">
        <v>10</v>
      </c>
      <c r="G125" t="n">
        <v>7.70833333333333</v>
      </c>
      <c r="H125" t="n">
        <v>7.32439463678207</v>
      </c>
      <c r="I125" t="n">
        <v>5.55555555555556</v>
      </c>
      <c r="J125" t="n">
        <v>0</v>
      </c>
      <c r="K125" t="n">
        <v>0</v>
      </c>
      <c r="L125" t="n">
        <v>0.44378698224852</v>
      </c>
      <c r="M125" t="n">
        <v>3</v>
      </c>
      <c r="N125" t="n">
        <v>10</v>
      </c>
      <c r="O125" t="n">
        <v>10</v>
      </c>
      <c r="P125" t="n">
        <v>2</v>
      </c>
      <c r="Q125" t="n">
        <v>2</v>
      </c>
      <c r="R125" t="n">
        <v>2</v>
      </c>
      <c r="S125" t="n">
        <v>2</v>
      </c>
    </row>
    <row r="126">
      <c r="A126" t="s">
        <v>143</v>
      </c>
      <c r="B126" t="n">
        <v>0</v>
      </c>
      <c r="C126" t="n">
        <v>2.3444976076555</v>
      </c>
      <c r="D126" t="n">
        <v>0</v>
      </c>
      <c r="E126" t="n">
        <v>2.21388367729831</v>
      </c>
      <c r="F126"/>
      <c r="G126" t="n">
        <v>6.45833333333333</v>
      </c>
      <c r="H126" t="n">
        <v>2.73497431792409</v>
      </c>
      <c r="I126" t="n">
        <v>5.63829787234043</v>
      </c>
      <c r="J126" t="n">
        <v>0</v>
      </c>
      <c r="K126" t="n">
        <v>0</v>
      </c>
      <c r="L126"/>
      <c r="M126" t="n">
        <v>8.3187946074544</v>
      </c>
      <c r="N126" t="n">
        <v>2.73497431792409</v>
      </c>
      <c r="O126" t="n">
        <v>10</v>
      </c>
      <c r="P126" t="n">
        <v>0</v>
      </c>
      <c r="Q126" t="n">
        <v>1</v>
      </c>
      <c r="R126" t="n">
        <v>0.5</v>
      </c>
      <c r="S126" t="n">
        <v>1.5</v>
      </c>
    </row>
    <row r="127">
      <c r="A127" t="s">
        <v>144</v>
      </c>
      <c r="B127" t="n">
        <v>4.8</v>
      </c>
      <c r="C127" t="n">
        <v>9.28229665071771</v>
      </c>
      <c r="D127" t="n">
        <v>2.84807616025387</v>
      </c>
      <c r="E127" t="n">
        <v>3.86491557223264</v>
      </c>
      <c r="F127"/>
      <c r="G127" t="n">
        <v>1.875</v>
      </c>
      <c r="H127" t="n">
        <v>6.24374624774865</v>
      </c>
      <c r="I127" t="n">
        <v>4.57446808510638</v>
      </c>
      <c r="J127" t="n">
        <v>10</v>
      </c>
      <c r="K127" t="n">
        <v>10</v>
      </c>
      <c r="L127"/>
      <c r="M127" t="n">
        <v>2.45043616177637</v>
      </c>
      <c r="N127" t="n">
        <v>6.24374624774865</v>
      </c>
      <c r="O127" t="n">
        <v>6.2962962962963</v>
      </c>
      <c r="P127" t="n">
        <v>0</v>
      </c>
      <c r="Q127" t="n">
        <v>1</v>
      </c>
      <c r="R127" t="n">
        <v>0</v>
      </c>
      <c r="S127" t="n">
        <v>1</v>
      </c>
    </row>
    <row r="128">
      <c r="A128" t="s">
        <v>145</v>
      </c>
      <c r="B128" t="n">
        <v>5.93333333333333</v>
      </c>
      <c r="C128" t="n">
        <v>10</v>
      </c>
      <c r="D128" t="n">
        <v>6.83062276874256</v>
      </c>
      <c r="E128" t="n">
        <v>0</v>
      </c>
      <c r="F128" t="n">
        <v>7</v>
      </c>
      <c r="G128" t="n">
        <v>6.45833333333333</v>
      </c>
      <c r="H128" t="n">
        <v>9.52571542925756</v>
      </c>
      <c r="I128" t="n">
        <v>6.56565656565656</v>
      </c>
      <c r="J128" t="n">
        <v>0</v>
      </c>
      <c r="K128" t="n">
        <v>0</v>
      </c>
      <c r="L128" t="n">
        <v>0.857988165680474</v>
      </c>
      <c r="M128" t="n">
        <v>4.98810467882633</v>
      </c>
      <c r="N128" t="n">
        <v>9.52571542925756</v>
      </c>
      <c r="O128" t="n">
        <v>5.95038682639996</v>
      </c>
      <c r="P128" t="n">
        <v>1</v>
      </c>
      <c r="Q128" t="n">
        <v>0</v>
      </c>
      <c r="R128" t="n">
        <v>1.5</v>
      </c>
      <c r="S128" t="n">
        <v>0.5</v>
      </c>
    </row>
    <row r="129">
      <c r="A129" t="s">
        <v>146</v>
      </c>
      <c r="B129" t="n">
        <v>4.06666666666667</v>
      </c>
      <c r="C129" t="n">
        <v>8.49282296650718</v>
      </c>
      <c r="D129" t="n">
        <v>10</v>
      </c>
      <c r="E129" t="n">
        <v>6.90431519699812</v>
      </c>
      <c r="F129"/>
      <c r="G129" t="n">
        <v>4.79166666666667</v>
      </c>
      <c r="H129" t="n">
        <v>6.72403442065239</v>
      </c>
      <c r="I129" t="n">
        <v>4.88215488215488</v>
      </c>
      <c r="J129" t="n">
        <v>0</v>
      </c>
      <c r="K129" t="n">
        <v>0</v>
      </c>
      <c r="L129" t="n">
        <v>1.33136094674556</v>
      </c>
      <c r="M129" t="n">
        <v>5.69230769230769</v>
      </c>
      <c r="N129" t="n">
        <v>6.72403442065239</v>
      </c>
      <c r="O129" t="n">
        <v>10</v>
      </c>
      <c r="P129" t="n">
        <v>1</v>
      </c>
      <c r="Q129" t="n">
        <v>1</v>
      </c>
      <c r="R129" t="n">
        <v>1</v>
      </c>
      <c r="S129" t="n">
        <v>1</v>
      </c>
    </row>
    <row r="130">
      <c r="A130" t="s">
        <v>147</v>
      </c>
      <c r="B130" t="n">
        <v>2.3</v>
      </c>
      <c r="C130" t="n">
        <v>6.79425837320574</v>
      </c>
      <c r="D130" t="n">
        <v>6.18008726695756</v>
      </c>
      <c r="E130" t="n">
        <v>8.08630393996248</v>
      </c>
      <c r="F130" t="n">
        <v>7</v>
      </c>
      <c r="G130" t="n">
        <v>6.45833333333333</v>
      </c>
      <c r="H130" t="n">
        <v>2.58821959842572</v>
      </c>
      <c r="I130" t="n">
        <v>6.56565656565656</v>
      </c>
      <c r="J130" t="n">
        <v>0</v>
      </c>
      <c r="K130" t="n">
        <v>0</v>
      </c>
      <c r="L130" t="n">
        <v>2.8698224852071</v>
      </c>
      <c r="M130" t="n">
        <v>1.2051282051282</v>
      </c>
      <c r="N130" t="n">
        <v>2.58821959842572</v>
      </c>
      <c r="O130" t="n">
        <v>4.81481481481481</v>
      </c>
      <c r="P130" t="n">
        <v>0</v>
      </c>
      <c r="Q130" t="n">
        <v>0</v>
      </c>
      <c r="R130" t="n">
        <v>0</v>
      </c>
      <c r="S130" t="n">
        <v>0</v>
      </c>
    </row>
    <row r="131">
      <c r="A131" t="s">
        <v>148</v>
      </c>
      <c r="B131" t="n">
        <v>9.83333333333333</v>
      </c>
      <c r="C131"/>
      <c r="D131"/>
      <c r="E131"/>
      <c r="F131"/>
      <c r="G131"/>
      <c r="H131"/>
      <c r="I131"/>
      <c r="J131" t="n">
        <v>0</v>
      </c>
      <c r="K131"/>
      <c r="L131"/>
      <c r="M131"/>
      <c r="N131"/>
      <c r="O131"/>
      <c r="P131" t="n">
        <v>0</v>
      </c>
      <c r="Q131" t="n">
        <v>0</v>
      </c>
      <c r="R131" t="n">
        <v>0</v>
      </c>
      <c r="S131" t="n">
        <v>0</v>
      </c>
    </row>
    <row r="132">
      <c r="A132" t="s">
        <v>149</v>
      </c>
      <c r="B132" t="n">
        <v>0</v>
      </c>
      <c r="C132" t="n">
        <v>0</v>
      </c>
      <c r="D132" t="n">
        <v>0</v>
      </c>
      <c r="E132" t="n">
        <v>2.32645403377111</v>
      </c>
      <c r="F132"/>
      <c r="G132" t="n">
        <v>1.04166666666667</v>
      </c>
      <c r="H132" t="n">
        <v>0</v>
      </c>
      <c r="I132" t="n">
        <v>10</v>
      </c>
      <c r="J132" t="n">
        <v>10</v>
      </c>
      <c r="K132"/>
      <c r="L132"/>
      <c r="M132" t="n">
        <v>10</v>
      </c>
      <c r="N132" t="n">
        <v>0</v>
      </c>
      <c r="O132" t="n">
        <v>8.14814814814815</v>
      </c>
      <c r="P132" t="n">
        <v>1</v>
      </c>
      <c r="Q132" t="n">
        <v>1</v>
      </c>
      <c r="R132" t="n">
        <v>1.5</v>
      </c>
      <c r="S132" t="n">
        <v>1.5</v>
      </c>
    </row>
    <row r="133">
      <c r="A133" t="s">
        <v>150</v>
      </c>
      <c r="B133" t="n">
        <v>0</v>
      </c>
      <c r="C133" t="n">
        <v>0</v>
      </c>
      <c r="D133" t="n">
        <v>0.0238000793335988</v>
      </c>
      <c r="E133" t="n">
        <v>0.97560975609756</v>
      </c>
      <c r="F133"/>
      <c r="G133" t="n">
        <v>0</v>
      </c>
      <c r="H133" t="n">
        <v>0</v>
      </c>
      <c r="I133" t="n">
        <v>10</v>
      </c>
      <c r="J133" t="n">
        <v>10</v>
      </c>
      <c r="K133"/>
      <c r="L133"/>
      <c r="M133" t="n">
        <v>8.12820512820513</v>
      </c>
      <c r="N133" t="n">
        <v>0</v>
      </c>
      <c r="O133" t="n">
        <v>7.77777777777778</v>
      </c>
      <c r="P133" t="n">
        <v>1</v>
      </c>
      <c r="Q133" t="n">
        <v>0</v>
      </c>
      <c r="R133" t="n">
        <v>2</v>
      </c>
      <c r="S133" t="n">
        <v>1</v>
      </c>
    </row>
    <row r="134">
      <c r="A134" t="s">
        <v>151</v>
      </c>
      <c r="B134" t="n">
        <v>4.96666666666667</v>
      </c>
      <c r="C134" t="n">
        <v>9.04306220095694</v>
      </c>
      <c r="D134" t="n">
        <v>3.72867909559699</v>
      </c>
      <c r="E134" t="n">
        <v>6.00375234521576</v>
      </c>
      <c r="F134" t="n">
        <v>3</v>
      </c>
      <c r="G134" t="n">
        <v>7.29166666666667</v>
      </c>
      <c r="H134" t="n">
        <v>4.20252151290775</v>
      </c>
      <c r="I134" t="n">
        <v>6.73400673400673</v>
      </c>
      <c r="J134" t="n">
        <v>10</v>
      </c>
      <c r="K134" t="n">
        <v>0</v>
      </c>
      <c r="L134" t="n">
        <v>1.33136094674556</v>
      </c>
      <c r="M134" t="n">
        <v>4.82950039651071</v>
      </c>
      <c r="N134" t="n">
        <v>4.20252151290775</v>
      </c>
      <c r="O134" t="n">
        <v>8.88888888888889</v>
      </c>
      <c r="P134" t="n">
        <v>0</v>
      </c>
      <c r="Q134" t="n">
        <v>0</v>
      </c>
      <c r="R134" t="n">
        <v>0.5</v>
      </c>
      <c r="S134" t="n">
        <v>0.5</v>
      </c>
    </row>
    <row r="135">
      <c r="A135" t="s">
        <v>152</v>
      </c>
      <c r="B135" t="n">
        <v>9.73333333333333</v>
      </c>
      <c r="C135"/>
      <c r="D135"/>
      <c r="E135" t="n">
        <v>9.83114446529081</v>
      </c>
      <c r="F135"/>
      <c r="G135" t="n">
        <v>10</v>
      </c>
      <c r="H135" t="n">
        <v>0</v>
      </c>
      <c r="I135"/>
      <c r="J135" t="n">
        <v>0</v>
      </c>
      <c r="K135"/>
      <c r="L135"/>
      <c r="M135" t="n">
        <v>1.97435897435897</v>
      </c>
      <c r="N135" t="n">
        <v>0</v>
      </c>
      <c r="O135" t="n">
        <v>0.705040049643689</v>
      </c>
      <c r="P135" t="n">
        <v>1</v>
      </c>
      <c r="Q135" t="n">
        <v>0</v>
      </c>
      <c r="R135" t="n">
        <v>1</v>
      </c>
      <c r="S135" t="n">
        <v>0</v>
      </c>
    </row>
    <row r="136">
      <c r="A136" t="s">
        <v>153</v>
      </c>
      <c r="B136" t="n">
        <v>0</v>
      </c>
      <c r="C136" t="n">
        <v>1.84210526315789</v>
      </c>
      <c r="D136" t="n">
        <v>0</v>
      </c>
      <c r="E136" t="n">
        <v>3.97748592870544</v>
      </c>
      <c r="F136"/>
      <c r="G136" t="n">
        <v>0</v>
      </c>
      <c r="H136" t="n">
        <v>0</v>
      </c>
      <c r="I136" t="n">
        <v>10</v>
      </c>
      <c r="J136" t="n">
        <v>10</v>
      </c>
      <c r="K136"/>
      <c r="L136"/>
      <c r="M136" t="n">
        <v>10</v>
      </c>
      <c r="N136" t="n">
        <v>0</v>
      </c>
      <c r="O136" t="n">
        <v>9.25925925925926</v>
      </c>
      <c r="P136" t="n">
        <v>1</v>
      </c>
      <c r="Q136" t="n">
        <v>1</v>
      </c>
      <c r="R136" t="n">
        <v>1.5</v>
      </c>
      <c r="S136" t="n">
        <v>1.5</v>
      </c>
    </row>
    <row r="137">
      <c r="A137" t="s">
        <v>154</v>
      </c>
      <c r="B137" t="n">
        <v>2.3</v>
      </c>
      <c r="C137" t="n">
        <v>3.22966507177033</v>
      </c>
      <c r="D137" t="n">
        <v>3.33201110670369</v>
      </c>
      <c r="E137" t="n">
        <v>3.60225140712946</v>
      </c>
      <c r="F137"/>
      <c r="G137" t="n">
        <v>0.625</v>
      </c>
      <c r="H137" t="n">
        <v>0</v>
      </c>
      <c r="I137" t="n">
        <v>7.05673758865248</v>
      </c>
      <c r="J137" t="n">
        <v>3.10679611650485</v>
      </c>
      <c r="K137"/>
      <c r="L137"/>
      <c r="M137" t="n">
        <v>3.71927042030135</v>
      </c>
      <c r="N137" t="n">
        <v>0</v>
      </c>
      <c r="O137" t="n">
        <v>8.14814814814815</v>
      </c>
      <c r="P137" t="n">
        <v>0</v>
      </c>
      <c r="Q137" t="n">
        <v>0</v>
      </c>
      <c r="R137" t="n">
        <v>0.5</v>
      </c>
      <c r="S137" t="n">
        <v>0.5</v>
      </c>
    </row>
    <row r="138">
      <c r="A138" t="s">
        <v>155</v>
      </c>
      <c r="B138" t="n">
        <v>4.83333333333333</v>
      </c>
      <c r="C138" t="n">
        <v>6.62679425837321</v>
      </c>
      <c r="D138" t="n">
        <v>10</v>
      </c>
      <c r="E138" t="n">
        <v>6.22889305816135</v>
      </c>
      <c r="F138"/>
      <c r="G138" t="n">
        <v>8.125</v>
      </c>
      <c r="H138" t="n">
        <v>10</v>
      </c>
      <c r="I138" t="n">
        <v>5.38720538720539</v>
      </c>
      <c r="J138" t="n">
        <v>0.288808664259928</v>
      </c>
      <c r="K138" t="n">
        <v>0</v>
      </c>
      <c r="L138" t="n">
        <v>0.680473372781066</v>
      </c>
      <c r="M138" t="n">
        <v>4.66666666666667</v>
      </c>
      <c r="N138" t="n">
        <v>10</v>
      </c>
      <c r="O138" t="n">
        <v>8.88888888888889</v>
      </c>
      <c r="P138" t="n">
        <v>2</v>
      </c>
      <c r="Q138" t="n">
        <v>1</v>
      </c>
      <c r="R138" t="n">
        <v>2.5</v>
      </c>
      <c r="S138" t="n">
        <v>1.5</v>
      </c>
    </row>
    <row r="139">
      <c r="A139" t="s">
        <v>156</v>
      </c>
      <c r="B139" t="n">
        <v>2.1</v>
      </c>
      <c r="C139" t="n">
        <v>5.09569377990431</v>
      </c>
      <c r="D139" t="n">
        <v>2.14994049980167</v>
      </c>
      <c r="E139" t="n">
        <v>3.30206378986867</v>
      </c>
      <c r="F139"/>
      <c r="G139" t="n">
        <v>3.54166666666667</v>
      </c>
      <c r="H139" t="n">
        <v>1.34747515175772</v>
      </c>
      <c r="I139" t="n">
        <v>7.4113475177305</v>
      </c>
      <c r="J139" t="n">
        <v>10</v>
      </c>
      <c r="K139" t="n">
        <v>0</v>
      </c>
      <c r="L139"/>
      <c r="M139" t="n">
        <v>4.92307692307692</v>
      </c>
      <c r="N139" t="n">
        <v>1.34747515175772</v>
      </c>
      <c r="O139" t="n">
        <v>4.81481481481481</v>
      </c>
      <c r="P139" t="n">
        <v>0</v>
      </c>
      <c r="Q139" t="n">
        <v>0</v>
      </c>
      <c r="R139" t="n">
        <v>0</v>
      </c>
      <c r="S139" t="n">
        <v>0</v>
      </c>
    </row>
    <row r="140">
      <c r="A140" t="s">
        <v>157</v>
      </c>
      <c r="B140" t="n">
        <v>0.266666666666666</v>
      </c>
      <c r="C140" t="n">
        <v>6.65071770334928</v>
      </c>
      <c r="D140" t="n">
        <v>3.83181277270924</v>
      </c>
      <c r="E140" t="n">
        <v>3.39587242026266</v>
      </c>
      <c r="F140"/>
      <c r="G140" t="n">
        <v>4.79166666666667</v>
      </c>
      <c r="H140" t="n">
        <v>3.66886798745914</v>
      </c>
      <c r="I140" t="n">
        <v>4.54545454545454</v>
      </c>
      <c r="J140" t="n">
        <v>10</v>
      </c>
      <c r="K140" t="n">
        <v>0</v>
      </c>
      <c r="L140"/>
      <c r="M140" t="n">
        <v>10</v>
      </c>
      <c r="N140" t="n">
        <v>3.66886798745914</v>
      </c>
      <c r="O140" t="n">
        <v>3.33333333333333</v>
      </c>
      <c r="P140" t="n">
        <v>0</v>
      </c>
      <c r="Q140" t="n">
        <v>1</v>
      </c>
      <c r="R140" t="n">
        <v>0</v>
      </c>
      <c r="S140" t="n">
        <v>1</v>
      </c>
    </row>
    <row r="141">
      <c r="A141" t="s">
        <v>158</v>
      </c>
      <c r="B141" t="n">
        <v>0.799999999999999</v>
      </c>
      <c r="C141" t="n">
        <v>7.20095693779904</v>
      </c>
      <c r="D141" t="n">
        <v>7.79849266164221</v>
      </c>
      <c r="E141" t="n">
        <v>5.34709193245779</v>
      </c>
      <c r="F141"/>
      <c r="G141" t="n">
        <v>7.70833333333333</v>
      </c>
      <c r="H141" t="n">
        <v>6.59062103929024</v>
      </c>
      <c r="I141" t="n">
        <v>4.37710437710438</v>
      </c>
      <c r="J141" t="n">
        <v>10</v>
      </c>
      <c r="K141" t="n">
        <v>0</v>
      </c>
      <c r="L141"/>
      <c r="M141" t="n">
        <v>9.11181601903251</v>
      </c>
      <c r="N141" t="n">
        <v>6.59062103929024</v>
      </c>
      <c r="O141" t="n">
        <v>8.88888888888889</v>
      </c>
      <c r="P141" t="n">
        <v>0</v>
      </c>
      <c r="Q141" t="n">
        <v>0</v>
      </c>
      <c r="R141" t="n">
        <v>1</v>
      </c>
      <c r="S141" t="n">
        <v>1</v>
      </c>
    </row>
    <row r="142">
      <c r="A142" t="s">
        <v>159</v>
      </c>
      <c r="B142" t="n">
        <v>9.36666666666667</v>
      </c>
      <c r="C142"/>
      <c r="D142"/>
      <c r="E142" t="n">
        <v>9.00562851782364</v>
      </c>
      <c r="F142"/>
      <c r="G142" t="n">
        <v>4.79166666666667</v>
      </c>
      <c r="H142" t="n">
        <v>1.5075712093923</v>
      </c>
      <c r="I142"/>
      <c r="J142" t="n">
        <v>0</v>
      </c>
      <c r="K142"/>
      <c r="L142"/>
      <c r="M142" t="n">
        <v>10</v>
      </c>
      <c r="N142" t="n">
        <v>1.5075712093923</v>
      </c>
      <c r="O142" t="n">
        <v>0.856403246145391</v>
      </c>
      <c r="P142" t="n">
        <v>0</v>
      </c>
      <c r="Q142" t="n">
        <v>1</v>
      </c>
      <c r="R142" t="n">
        <v>0</v>
      </c>
      <c r="S142" t="n">
        <v>1</v>
      </c>
    </row>
    <row r="143">
      <c r="A143" t="s">
        <v>160</v>
      </c>
      <c r="B143" t="n">
        <v>7.4</v>
      </c>
      <c r="C143" t="n">
        <v>10</v>
      </c>
      <c r="D143" t="n">
        <v>4.64101547005157</v>
      </c>
      <c r="E143" t="n">
        <v>0</v>
      </c>
      <c r="F143" t="n">
        <v>10</v>
      </c>
      <c r="G143" t="n">
        <v>0</v>
      </c>
      <c r="H143" t="n">
        <v>1.7743979721166</v>
      </c>
      <c r="I143" t="n">
        <v>7.91245791245791</v>
      </c>
      <c r="J143" t="n">
        <v>8.6021505376344</v>
      </c>
      <c r="K143"/>
      <c r="L143" t="n">
        <v>0.976331360946748</v>
      </c>
      <c r="M143" t="n">
        <v>8.16019032513878</v>
      </c>
      <c r="N143" t="n">
        <v>1.7743979721166</v>
      </c>
      <c r="O143" t="n">
        <v>3.7037037037037</v>
      </c>
      <c r="P143" t="n">
        <v>2</v>
      </c>
      <c r="Q143" t="n">
        <v>0</v>
      </c>
      <c r="R143" t="n">
        <v>2.5</v>
      </c>
      <c r="S143" t="n">
        <v>0.5</v>
      </c>
    </row>
    <row r="144">
      <c r="A144" t="s">
        <v>161</v>
      </c>
      <c r="B144" t="n">
        <v>0</v>
      </c>
      <c r="C144" t="n">
        <v>0.789473684210526</v>
      </c>
      <c r="D144" t="n">
        <v>0.959936533121777</v>
      </c>
      <c r="E144" t="n">
        <v>0</v>
      </c>
      <c r="F144"/>
      <c r="G144" t="n">
        <v>7.29166666666667</v>
      </c>
      <c r="H144" t="n">
        <v>0</v>
      </c>
      <c r="I144" t="n">
        <v>8.12056737588652</v>
      </c>
      <c r="J144" t="n">
        <v>2.94550810014728</v>
      </c>
      <c r="K144"/>
      <c r="L144"/>
      <c r="M144" t="n">
        <v>9.746233148295</v>
      </c>
      <c r="N144" t="n">
        <v>0</v>
      </c>
      <c r="O144" t="n">
        <v>8.14814814814815</v>
      </c>
      <c r="P144" t="n">
        <v>0</v>
      </c>
      <c r="Q144" t="n">
        <v>0</v>
      </c>
      <c r="R144" t="n">
        <v>1</v>
      </c>
      <c r="S144" t="n">
        <v>1</v>
      </c>
    </row>
    <row r="145">
      <c r="A145" t="s">
        <v>162</v>
      </c>
      <c r="B145" t="n">
        <v>0</v>
      </c>
      <c r="C145" t="n">
        <v>8.63636363636364</v>
      </c>
      <c r="D145" t="n">
        <v>10</v>
      </c>
      <c r="E145"/>
      <c r="F145"/>
      <c r="G145" t="n">
        <v>10</v>
      </c>
      <c r="H145" t="n">
        <v>5.42992462143953</v>
      </c>
      <c r="I145" t="n">
        <v>10</v>
      </c>
      <c r="J145" t="n">
        <v>0</v>
      </c>
      <c r="K145" t="n">
        <v>0</v>
      </c>
      <c r="L145"/>
      <c r="M145"/>
      <c r="N145" t="n">
        <v>5.42992462143953</v>
      </c>
      <c r="O145" t="n">
        <v>10</v>
      </c>
      <c r="P145" t="n">
        <v>3</v>
      </c>
      <c r="Q145" t="n">
        <v>1</v>
      </c>
      <c r="R145" t="n">
        <v>3</v>
      </c>
      <c r="S145" t="n">
        <v>1</v>
      </c>
    </row>
    <row r="146">
      <c r="A146" t="s">
        <v>163</v>
      </c>
      <c r="B146" t="n">
        <v>0</v>
      </c>
      <c r="C146" t="n">
        <v>0</v>
      </c>
      <c r="D146" t="n">
        <v>0</v>
      </c>
      <c r="E146" t="n">
        <v>4.27767354596623</v>
      </c>
      <c r="F146"/>
      <c r="G146" t="n">
        <v>1.875</v>
      </c>
      <c r="H146" t="n">
        <v>0</v>
      </c>
      <c r="I146" t="n">
        <v>10</v>
      </c>
      <c r="J146" t="n">
        <v>4.62093862815884</v>
      </c>
      <c r="K146"/>
      <c r="L146"/>
      <c r="M146" t="n">
        <v>10</v>
      </c>
      <c r="N146" t="n">
        <v>0</v>
      </c>
      <c r="O146" t="n">
        <v>7.40740740740741</v>
      </c>
      <c r="P146" t="n">
        <v>1</v>
      </c>
      <c r="Q146" t="n">
        <v>1</v>
      </c>
      <c r="R146" t="n">
        <v>1.5</v>
      </c>
      <c r="S146" t="n">
        <v>1.5</v>
      </c>
    </row>
    <row r="147">
      <c r="A147" t="s">
        <v>164</v>
      </c>
      <c r="B147" t="n">
        <v>4.76666666666667</v>
      </c>
      <c r="C147" t="n">
        <v>5.28708133971292</v>
      </c>
      <c r="D147" t="n">
        <v>4.14121380404602</v>
      </c>
      <c r="E147" t="n">
        <v>0</v>
      </c>
      <c r="F147"/>
      <c r="G147" t="n">
        <v>3.54166666666667</v>
      </c>
      <c r="H147" t="n">
        <v>0</v>
      </c>
      <c r="I147" t="n">
        <v>5.21885521885522</v>
      </c>
      <c r="J147" t="n">
        <v>10</v>
      </c>
      <c r="K147" t="n">
        <v>0</v>
      </c>
      <c r="L147"/>
      <c r="M147" t="n">
        <v>1.02299762093577</v>
      </c>
      <c r="N147" t="n">
        <v>0</v>
      </c>
      <c r="O147" t="n">
        <v>8.14814814814815</v>
      </c>
      <c r="P147" t="n">
        <v>0</v>
      </c>
      <c r="Q147" t="n">
        <v>0</v>
      </c>
      <c r="R147" t="n">
        <v>0.5</v>
      </c>
      <c r="S147" t="n">
        <v>0.5</v>
      </c>
    </row>
    <row r="148">
      <c r="A148" t="s">
        <v>165</v>
      </c>
      <c r="B148" t="n">
        <v>2.93333333333333</v>
      </c>
      <c r="C148" t="n">
        <v>0</v>
      </c>
      <c r="D148" t="n">
        <v>1.29313764379215</v>
      </c>
      <c r="E148" t="n">
        <v>0</v>
      </c>
      <c r="F148"/>
      <c r="G148" t="n">
        <v>6.04166666666667</v>
      </c>
      <c r="H148" t="n">
        <v>0</v>
      </c>
      <c r="I148" t="n">
        <v>7.76595744680851</v>
      </c>
      <c r="J148" t="n">
        <v>0</v>
      </c>
      <c r="K148" t="n">
        <v>0</v>
      </c>
      <c r="L148"/>
      <c r="M148" t="n">
        <v>4.15384615384615</v>
      </c>
      <c r="N148" t="n">
        <v>0</v>
      </c>
      <c r="O148" t="n">
        <v>7.77777777777778</v>
      </c>
      <c r="P148" t="n">
        <v>0</v>
      </c>
      <c r="Q148" t="n">
        <v>0</v>
      </c>
      <c r="R148" t="n">
        <v>0.5</v>
      </c>
      <c r="S148" t="n">
        <v>0.5</v>
      </c>
    </row>
    <row r="149">
      <c r="A149" t="s">
        <v>166</v>
      </c>
      <c r="B149" t="n">
        <v>1.4</v>
      </c>
      <c r="C149" t="n">
        <v>2.46411483253589</v>
      </c>
      <c r="D149" t="n">
        <v>0.579135263784213</v>
      </c>
      <c r="E149" t="n">
        <v>1.95121951219512</v>
      </c>
      <c r="F149"/>
      <c r="G149" t="n">
        <v>10</v>
      </c>
      <c r="H149" t="n">
        <v>0</v>
      </c>
      <c r="I149" t="n">
        <v>7.23404255319149</v>
      </c>
      <c r="J149" t="n">
        <v>7.99896854048478</v>
      </c>
      <c r="K149"/>
      <c r="L149"/>
      <c r="M149" t="n">
        <v>10</v>
      </c>
      <c r="N149" t="n">
        <v>0</v>
      </c>
      <c r="O149" t="n">
        <v>5.55555555555556</v>
      </c>
      <c r="P149" t="n">
        <v>1</v>
      </c>
      <c r="Q149" t="n">
        <v>1</v>
      </c>
      <c r="R149" t="n">
        <v>1</v>
      </c>
      <c r="S149" t="n">
        <v>1</v>
      </c>
    </row>
    <row r="150">
      <c r="A150" t="s">
        <v>167</v>
      </c>
      <c r="B150" t="n">
        <v>1.9</v>
      </c>
      <c r="C150" t="n">
        <v>2.58373205741627</v>
      </c>
      <c r="D150" t="n">
        <v>10</v>
      </c>
      <c r="E150" t="n">
        <v>0.97560975609756</v>
      </c>
      <c r="F150"/>
      <c r="G150" t="n">
        <v>4.375</v>
      </c>
      <c r="H150" t="n">
        <v>2.57487826028951</v>
      </c>
      <c r="I150" t="n">
        <v>6.9023569023569</v>
      </c>
      <c r="J150" t="n">
        <v>3.35740072202166</v>
      </c>
      <c r="K150" t="n">
        <v>0</v>
      </c>
      <c r="L150"/>
      <c r="M150" t="n">
        <v>8.16019032513878</v>
      </c>
      <c r="N150" t="n">
        <v>2.57487826028951</v>
      </c>
      <c r="O150" t="n">
        <v>8.88888888888889</v>
      </c>
      <c r="P150" t="n">
        <v>1</v>
      </c>
      <c r="Q150" t="n">
        <v>0</v>
      </c>
      <c r="R150" t="n">
        <v>2</v>
      </c>
      <c r="S150" t="n">
        <v>1</v>
      </c>
    </row>
    <row r="151">
      <c r="A151" t="s">
        <v>168</v>
      </c>
      <c r="B151" t="n">
        <v>5.26666666666667</v>
      </c>
      <c r="C151" t="n">
        <v>9.06698564593302</v>
      </c>
      <c r="D151" t="n">
        <v>3.81594605315351</v>
      </c>
      <c r="E151" t="n">
        <v>8.31144465290807</v>
      </c>
      <c r="F151" t="n">
        <v>7</v>
      </c>
      <c r="G151" t="n">
        <v>6.875</v>
      </c>
      <c r="H151" t="n">
        <v>6.23040490961244</v>
      </c>
      <c r="I151" t="n">
        <v>3.03030303030303</v>
      </c>
      <c r="J151" t="n">
        <v>10</v>
      </c>
      <c r="K151" t="n">
        <v>0</v>
      </c>
      <c r="L151" t="n">
        <v>2.2189349112426</v>
      </c>
      <c r="M151" t="n">
        <v>8.3187946074544</v>
      </c>
      <c r="N151" t="n">
        <v>6.23040490961244</v>
      </c>
      <c r="O151" t="n">
        <v>6.66666666666667</v>
      </c>
      <c r="P151" t="n">
        <v>0</v>
      </c>
      <c r="Q151" t="n">
        <v>0</v>
      </c>
      <c r="R151" t="n">
        <v>0.5</v>
      </c>
      <c r="S151" t="n">
        <v>0.5</v>
      </c>
    </row>
    <row r="152">
      <c r="A152" t="s">
        <v>169</v>
      </c>
      <c r="B152" t="n">
        <v>0.233333333333334</v>
      </c>
      <c r="C152" t="n">
        <v>2.39234449760766</v>
      </c>
      <c r="D152" t="n">
        <v>6.94962316541055</v>
      </c>
      <c r="E152" t="n">
        <v>2.77673545966229</v>
      </c>
      <c r="F152"/>
      <c r="G152" t="n">
        <v>0</v>
      </c>
      <c r="H152" t="n">
        <v>0</v>
      </c>
      <c r="I152" t="n">
        <v>4.20875420875421</v>
      </c>
      <c r="J152" t="n">
        <v>3.33161423414131</v>
      </c>
      <c r="K152" t="n">
        <v>0</v>
      </c>
      <c r="L152"/>
      <c r="M152" t="n">
        <v>3.08485329103886</v>
      </c>
      <c r="N152" t="n">
        <v>0</v>
      </c>
      <c r="O152" t="n">
        <v>7.03703703703704</v>
      </c>
      <c r="P152" t="n">
        <v>0</v>
      </c>
      <c r="Q152" t="n">
        <v>0</v>
      </c>
      <c r="R152" t="n">
        <v>0.5</v>
      </c>
      <c r="S152" t="n">
        <v>0.5</v>
      </c>
    </row>
    <row r="153">
      <c r="A153" t="s">
        <v>170</v>
      </c>
      <c r="B153" t="n">
        <v>7.93333333333333</v>
      </c>
      <c r="C153" t="n">
        <v>10</v>
      </c>
      <c r="D153" t="n">
        <v>10</v>
      </c>
      <c r="E153" t="n">
        <v>2.10131332082551</v>
      </c>
      <c r="F153"/>
      <c r="G153" t="n">
        <v>8.125</v>
      </c>
      <c r="H153" t="n">
        <v>9.93929691148022</v>
      </c>
      <c r="I153" t="n">
        <v>7.57575757575757</v>
      </c>
      <c r="J153" t="n">
        <v>0</v>
      </c>
      <c r="K153" t="n">
        <v>10</v>
      </c>
      <c r="L153"/>
      <c r="M153" t="n">
        <v>4.53846153846154</v>
      </c>
      <c r="N153" t="n">
        <v>9.93929691148022</v>
      </c>
      <c r="O153" t="n">
        <v>10</v>
      </c>
      <c r="P153" t="n">
        <v>2</v>
      </c>
      <c r="Q153" t="n">
        <v>2</v>
      </c>
      <c r="R153" t="n">
        <v>2.5</v>
      </c>
      <c r="S153" t="n">
        <v>2.5</v>
      </c>
    </row>
    <row r="154">
      <c r="A154" t="s">
        <v>171</v>
      </c>
      <c r="B154" t="n">
        <v>4.03333333333333</v>
      </c>
      <c r="C154" t="n">
        <v>7.39234449760766</v>
      </c>
      <c r="D154" t="n">
        <v>2.77667592225307</v>
      </c>
      <c r="E154" t="n">
        <v>10</v>
      </c>
      <c r="F154" t="n">
        <v>7</v>
      </c>
      <c r="G154" t="n">
        <v>3.125</v>
      </c>
      <c r="H154" t="n">
        <v>5.10973250617037</v>
      </c>
      <c r="I154" t="n">
        <v>5.05050505050505</v>
      </c>
      <c r="J154" t="n">
        <v>1.23424598000869</v>
      </c>
      <c r="K154" t="n">
        <v>10</v>
      </c>
      <c r="L154" t="n">
        <v>1.56804733727811</v>
      </c>
      <c r="M154" t="n">
        <v>2.92624900872324</v>
      </c>
      <c r="N154" t="n">
        <v>5.10973250617037</v>
      </c>
      <c r="O154" t="n">
        <v>10</v>
      </c>
      <c r="P154" t="n">
        <v>1</v>
      </c>
      <c r="Q154" t="n">
        <v>2</v>
      </c>
      <c r="R154" t="n">
        <v>1</v>
      </c>
      <c r="S154" t="n">
        <v>2</v>
      </c>
    </row>
    <row r="155">
      <c r="A155" t="s">
        <v>172</v>
      </c>
      <c r="B155" t="n">
        <v>0</v>
      </c>
      <c r="C155" t="n">
        <v>0</v>
      </c>
      <c r="D155" t="n">
        <v>0</v>
      </c>
      <c r="E155" t="n">
        <v>0.938086303939961</v>
      </c>
      <c r="F155"/>
      <c r="G155" t="n">
        <v>3.54166666666667</v>
      </c>
      <c r="H155" t="n">
        <v>0</v>
      </c>
      <c r="I155" t="n">
        <v>10</v>
      </c>
      <c r="J155" t="n">
        <v>0</v>
      </c>
      <c r="K155"/>
      <c r="L155"/>
      <c r="M155" t="n">
        <v>3.8974358974359</v>
      </c>
      <c r="N155" t="n">
        <v>0</v>
      </c>
      <c r="O155" t="n">
        <v>7.77777777777778</v>
      </c>
      <c r="P155" t="n">
        <v>1</v>
      </c>
      <c r="Q155" t="n">
        <v>0</v>
      </c>
      <c r="R155" t="n">
        <v>1.5</v>
      </c>
      <c r="S155" t="n">
        <v>0.5</v>
      </c>
    </row>
    <row r="156">
      <c r="A156" t="s">
        <v>173</v>
      </c>
      <c r="B156" t="n">
        <v>9.76666666666667</v>
      </c>
      <c r="C156" t="n">
        <v>9.13875598086125</v>
      </c>
      <c r="D156"/>
      <c r="E156" t="n">
        <v>7.72983114446529</v>
      </c>
      <c r="F156" t="n">
        <v>7</v>
      </c>
      <c r="G156" t="n">
        <v>0.208333333333332</v>
      </c>
      <c r="H156" t="n">
        <v>2.18797945433927</v>
      </c>
      <c r="I156" t="n">
        <v>7.57575757575757</v>
      </c>
      <c r="J156" t="n">
        <v>0</v>
      </c>
      <c r="K156"/>
      <c r="L156" t="n">
        <v>3.22485207100592</v>
      </c>
      <c r="M156" t="n">
        <v>10</v>
      </c>
      <c r="N156" t="n">
        <v>2.18797945433927</v>
      </c>
      <c r="O156" t="n">
        <v>9.25925925925926</v>
      </c>
      <c r="P156" t="n">
        <v>0</v>
      </c>
      <c r="Q156" t="n">
        <v>1</v>
      </c>
      <c r="R156" t="n">
        <v>0.5</v>
      </c>
      <c r="S156" t="n">
        <v>1.5</v>
      </c>
    </row>
    <row r="157">
      <c r="A157" t="s">
        <v>174</v>
      </c>
      <c r="B157" t="n">
        <v>3.93333333333333</v>
      </c>
      <c r="C157" t="n">
        <v>9.64114832535885</v>
      </c>
      <c r="D157" t="n">
        <v>2.29274097580325</v>
      </c>
      <c r="E157" t="n">
        <v>0</v>
      </c>
      <c r="F157" t="n">
        <v>10</v>
      </c>
      <c r="G157" t="n">
        <v>9.79166666666667</v>
      </c>
      <c r="H157" t="n">
        <v>4.97631912480822</v>
      </c>
      <c r="I157" t="n">
        <v>5.38720538720539</v>
      </c>
      <c r="J157" t="n">
        <v>0</v>
      </c>
      <c r="K157" t="n">
        <v>10</v>
      </c>
      <c r="L157" t="n">
        <v>2.10059171597633</v>
      </c>
      <c r="M157" t="n">
        <v>8.3187946074544</v>
      </c>
      <c r="N157" t="n">
        <v>4.97631912480822</v>
      </c>
      <c r="O157" t="n">
        <v>10</v>
      </c>
      <c r="P157" t="n">
        <v>1</v>
      </c>
      <c r="Q157" t="n">
        <v>2</v>
      </c>
      <c r="R157" t="n">
        <v>1.5</v>
      </c>
      <c r="S157" t="n">
        <v>2.5</v>
      </c>
    </row>
    <row r="158">
      <c r="A158" t="s">
        <v>175</v>
      </c>
      <c r="B158" t="n">
        <v>1.93333333333333</v>
      </c>
      <c r="C158" t="n">
        <v>4.97607655502392</v>
      </c>
      <c r="D158" t="n">
        <v>5.78341927806426</v>
      </c>
      <c r="E158" t="n">
        <v>6.45403377110694</v>
      </c>
      <c r="F158"/>
      <c r="G158" t="n">
        <v>7.29166666666667</v>
      </c>
      <c r="H158" t="n">
        <v>2.22800346874792</v>
      </c>
      <c r="I158" t="n">
        <v>6.22895622895623</v>
      </c>
      <c r="J158" t="n">
        <v>1.51761517615176</v>
      </c>
      <c r="K158" t="n">
        <v>0</v>
      </c>
      <c r="L158"/>
      <c r="M158" t="n">
        <v>8.95321173671689</v>
      </c>
      <c r="N158" t="n">
        <v>2.22800346874792</v>
      </c>
      <c r="O158" t="n">
        <v>4.44444444444444</v>
      </c>
      <c r="P158" t="n">
        <v>0</v>
      </c>
      <c r="Q158" t="n">
        <v>0</v>
      </c>
      <c r="R158" t="n">
        <v>0.5</v>
      </c>
      <c r="S158" t="n">
        <v>0.5</v>
      </c>
    </row>
    <row r="159">
      <c r="A159" t="s">
        <v>176</v>
      </c>
      <c r="B159" t="n">
        <v>6.3</v>
      </c>
      <c r="C159"/>
      <c r="D159"/>
      <c r="E159"/>
      <c r="F159"/>
      <c r="G159"/>
      <c r="H159"/>
      <c r="I159"/>
      <c r="J159" t="n">
        <v>10</v>
      </c>
      <c r="K159"/>
      <c r="L159"/>
      <c r="M159" t="n">
        <v>10</v>
      </c>
      <c r="N159"/>
      <c r="O159" t="n">
        <v>0</v>
      </c>
      <c r="P159" t="n">
        <v>0</v>
      </c>
      <c r="Q159" t="n">
        <v>1</v>
      </c>
      <c r="R159" t="n">
        <v>0</v>
      </c>
      <c r="S159" t="n">
        <v>1</v>
      </c>
    </row>
    <row r="160">
      <c r="A160" t="s">
        <v>177</v>
      </c>
      <c r="B160" t="n">
        <v>10</v>
      </c>
      <c r="C160" t="n">
        <v>10</v>
      </c>
      <c r="D160" t="n">
        <v>10</v>
      </c>
      <c r="E160" t="n">
        <v>10</v>
      </c>
      <c r="F160" t="n">
        <v>10</v>
      </c>
      <c r="G160" t="n">
        <v>10</v>
      </c>
      <c r="H160" t="n">
        <v>10</v>
      </c>
      <c r="I160" t="n">
        <v>10</v>
      </c>
      <c r="J160" t="n">
        <v>0</v>
      </c>
      <c r="K160" t="n">
        <v>0</v>
      </c>
      <c r="L160"/>
      <c r="M160" t="n">
        <v>5.43589743589744</v>
      </c>
      <c r="N160" t="n">
        <v>10</v>
      </c>
      <c r="O160" t="n">
        <v>10</v>
      </c>
      <c r="P160" t="n">
        <v>8</v>
      </c>
      <c r="Q160" t="n">
        <v>2</v>
      </c>
      <c r="R160" t="n">
        <v>8</v>
      </c>
      <c r="S160" t="n">
        <v>2</v>
      </c>
    </row>
    <row r="161">
      <c r="A161" t="s">
        <v>178</v>
      </c>
      <c r="B161" t="n">
        <v>0</v>
      </c>
      <c r="C161" t="n">
        <v>3.89952153110048</v>
      </c>
      <c r="D161" t="n">
        <v>2.21340737802459</v>
      </c>
      <c r="E161" t="n">
        <v>4.50281425891182</v>
      </c>
      <c r="F161"/>
      <c r="G161" t="n">
        <v>6.45833333333333</v>
      </c>
      <c r="H161" t="n">
        <v>0</v>
      </c>
      <c r="I161" t="n">
        <v>5.21885521885522</v>
      </c>
      <c r="J161" t="n">
        <v>3.20268179473956</v>
      </c>
      <c r="K161" t="n">
        <v>0</v>
      </c>
      <c r="L161"/>
      <c r="M161" t="n">
        <v>7.74358974358974</v>
      </c>
      <c r="N161" t="n">
        <v>0</v>
      </c>
      <c r="O161" t="n">
        <v>8.14814814814815</v>
      </c>
      <c r="P161" t="n">
        <v>0</v>
      </c>
      <c r="Q161" t="n">
        <v>0</v>
      </c>
      <c r="R161" t="n">
        <v>1</v>
      </c>
      <c r="S161" t="n">
        <v>1</v>
      </c>
    </row>
    <row r="162">
      <c r="A162" t="s">
        <v>179</v>
      </c>
      <c r="B162" t="n">
        <v>9.43333333333333</v>
      </c>
      <c r="C162" t="n">
        <v>10</v>
      </c>
      <c r="D162" t="n">
        <v>10</v>
      </c>
      <c r="E162" t="n">
        <v>0</v>
      </c>
      <c r="F162" t="n">
        <v>10</v>
      </c>
      <c r="G162" t="n">
        <v>8.125</v>
      </c>
      <c r="H162" t="n">
        <v>10</v>
      </c>
      <c r="I162" t="n">
        <v>10</v>
      </c>
      <c r="J162" t="n">
        <v>0</v>
      </c>
      <c r="K162" t="n">
        <v>0</v>
      </c>
      <c r="L162" t="n">
        <v>1.92307692307692</v>
      </c>
      <c r="M162" t="n">
        <v>8.47739888977002</v>
      </c>
      <c r="N162" t="n">
        <v>10</v>
      </c>
      <c r="O162" t="n">
        <v>6.2962962962963</v>
      </c>
      <c r="P162" t="n">
        <v>5</v>
      </c>
      <c r="Q162" t="n">
        <v>1</v>
      </c>
      <c r="R162" t="n">
        <v>5.5</v>
      </c>
      <c r="S162" t="n">
        <v>1.5</v>
      </c>
    </row>
    <row r="163">
      <c r="A163" t="s">
        <v>180</v>
      </c>
      <c r="B163" t="n">
        <v>10</v>
      </c>
      <c r="C163" t="n">
        <v>8.20574162679426</v>
      </c>
      <c r="D163"/>
      <c r="E163" t="n">
        <v>3.75234521575985</v>
      </c>
      <c r="F163" t="n">
        <v>10</v>
      </c>
      <c r="G163" t="n">
        <v>9.79166666666667</v>
      </c>
      <c r="H163" t="n">
        <v>0.0533653525448603</v>
      </c>
      <c r="I163" t="n">
        <v>6.3973063973064</v>
      </c>
      <c r="J163" t="n">
        <v>0</v>
      </c>
      <c r="K163"/>
      <c r="L163" t="n">
        <v>2.10059171597633</v>
      </c>
      <c r="M163" t="n">
        <v>10</v>
      </c>
      <c r="N163" t="n">
        <v>0.0533653525448603</v>
      </c>
      <c r="O163" t="n">
        <v>4.07407407407407</v>
      </c>
      <c r="P163" t="n">
        <v>2</v>
      </c>
      <c r="Q163" t="n">
        <v>1</v>
      </c>
      <c r="R163" t="n">
        <v>2</v>
      </c>
      <c r="S163" t="n">
        <v>1</v>
      </c>
    </row>
    <row r="164">
      <c r="A164" t="s">
        <v>181</v>
      </c>
      <c r="B164" t="n">
        <v>4.5</v>
      </c>
      <c r="C164" t="n">
        <v>5.52631578947368</v>
      </c>
      <c r="D164"/>
      <c r="E164" t="n">
        <v>0</v>
      </c>
      <c r="F164"/>
      <c r="G164" t="n">
        <v>1.04166666666667</v>
      </c>
      <c r="H164" t="n">
        <v>0</v>
      </c>
      <c r="I164" t="n">
        <v>6.56565656565656</v>
      </c>
      <c r="J164" t="n">
        <v>10</v>
      </c>
      <c r="K164" t="n">
        <v>0</v>
      </c>
      <c r="L164"/>
      <c r="M164" t="n">
        <v>8.16019032513878</v>
      </c>
      <c r="N164" t="n">
        <v>0</v>
      </c>
      <c r="O164" t="n">
        <v>7.77777777777778</v>
      </c>
      <c r="P164" t="n">
        <v>0</v>
      </c>
      <c r="Q164" t="n">
        <v>0</v>
      </c>
      <c r="R164" t="n">
        <v>1</v>
      </c>
      <c r="S164" t="n">
        <v>1</v>
      </c>
    </row>
    <row r="165">
      <c r="A165" t="s">
        <v>182</v>
      </c>
      <c r="B165" t="n">
        <v>0.700000000000001</v>
      </c>
      <c r="C165" t="n">
        <v>0.861244019138756</v>
      </c>
      <c r="D165" t="n">
        <v>0.134867116223722</v>
      </c>
      <c r="E165" t="n">
        <v>1.35084427767354</v>
      </c>
      <c r="F165"/>
      <c r="G165" t="n">
        <v>1.45833333333333</v>
      </c>
      <c r="H165" t="n">
        <v>0</v>
      </c>
      <c r="I165"/>
      <c r="J165" t="n">
        <v>6.66666666666667</v>
      </c>
      <c r="K165"/>
      <c r="L165"/>
      <c r="M165" t="n">
        <v>9.41025641025641</v>
      </c>
      <c r="N165" t="n">
        <v>0</v>
      </c>
      <c r="O165" t="n">
        <v>0.267509807976452</v>
      </c>
      <c r="P165" t="n">
        <v>0</v>
      </c>
      <c r="Q165" t="n">
        <v>0</v>
      </c>
      <c r="R165" t="n">
        <v>0.5</v>
      </c>
      <c r="S165" t="n">
        <v>0.5</v>
      </c>
    </row>
    <row r="166">
      <c r="A166" t="s">
        <v>183</v>
      </c>
      <c r="B166" t="n">
        <v>0</v>
      </c>
      <c r="C166" t="n">
        <v>0.21531100478469</v>
      </c>
      <c r="D166" t="n">
        <v>0</v>
      </c>
      <c r="E166" t="n">
        <v>1.95121951219512</v>
      </c>
      <c r="F166"/>
      <c r="G166" t="n">
        <v>0.625</v>
      </c>
      <c r="H166" t="n">
        <v>0</v>
      </c>
      <c r="I166" t="n">
        <v>10</v>
      </c>
      <c r="J166" t="n">
        <v>1.52656008251676</v>
      </c>
      <c r="K166"/>
      <c r="L166"/>
      <c r="M166" t="n">
        <v>10</v>
      </c>
      <c r="N166" t="n">
        <v>0</v>
      </c>
      <c r="O166" t="n">
        <v>9.25925925925926</v>
      </c>
      <c r="P166" t="n">
        <v>1</v>
      </c>
      <c r="Q166" t="n">
        <v>1</v>
      </c>
      <c r="R166" t="n">
        <v>1.5</v>
      </c>
      <c r="S166" t="n">
        <v>1.5</v>
      </c>
    </row>
    <row r="167">
      <c r="A167" t="s">
        <v>184</v>
      </c>
      <c r="B167" t="n">
        <v>0</v>
      </c>
      <c r="C167" t="n">
        <v>1.55502392344497</v>
      </c>
      <c r="D167" t="n">
        <v>0</v>
      </c>
      <c r="E167" t="n">
        <v>2.62664165103189</v>
      </c>
      <c r="F167"/>
      <c r="G167" t="n">
        <v>0</v>
      </c>
      <c r="H167" t="n">
        <v>0</v>
      </c>
      <c r="I167" t="n">
        <v>10</v>
      </c>
      <c r="J167" t="n">
        <v>10</v>
      </c>
      <c r="K167"/>
      <c r="L167"/>
      <c r="M167" t="n">
        <v>8.76923076923077</v>
      </c>
      <c r="N167" t="n">
        <v>0</v>
      </c>
      <c r="O167" t="n">
        <v>8.88888888888889</v>
      </c>
      <c r="P167" t="n">
        <v>1</v>
      </c>
      <c r="Q167" t="n">
        <v>0</v>
      </c>
      <c r="R167" t="n">
        <v>2</v>
      </c>
      <c r="S167" t="n">
        <v>1</v>
      </c>
    </row>
    <row r="168">
      <c r="A168" t="s">
        <v>185</v>
      </c>
      <c r="B168" t="n">
        <v>6.3</v>
      </c>
      <c r="C168" t="n">
        <v>7.91866028708134</v>
      </c>
      <c r="D168" t="n">
        <v>3.59381197937326</v>
      </c>
      <c r="E168" t="n">
        <v>1.50093808630394</v>
      </c>
      <c r="F168"/>
      <c r="G168" t="n">
        <v>7.29166666666667</v>
      </c>
      <c r="H168" t="n">
        <v>3.68220932559536</v>
      </c>
      <c r="I168" t="n">
        <v>5.72390572390572</v>
      </c>
      <c r="J168" t="n">
        <v>1.51515151515152</v>
      </c>
      <c r="K168" t="n">
        <v>0</v>
      </c>
      <c r="L168"/>
      <c r="M168" t="n">
        <v>3.08485329103886</v>
      </c>
      <c r="N168" t="n">
        <v>3.68220932559536</v>
      </c>
      <c r="O168" t="n">
        <v>9.62962962962963</v>
      </c>
      <c r="P168" t="n">
        <v>0</v>
      </c>
      <c r="Q168" t="n">
        <v>0</v>
      </c>
      <c r="R168" t="n">
        <v>0.5</v>
      </c>
      <c r="S168" t="n">
        <v>0.5</v>
      </c>
    </row>
    <row r="169">
      <c r="A169" t="s">
        <v>186</v>
      </c>
      <c r="B169" t="n">
        <v>6.03333333333333</v>
      </c>
      <c r="C169" t="n">
        <v>2.20095693779904</v>
      </c>
      <c r="D169"/>
      <c r="E169" t="n">
        <v>9.08067542213884</v>
      </c>
      <c r="F169"/>
      <c r="G169" t="n">
        <v>7.70833333333333</v>
      </c>
      <c r="H169" t="n">
        <v>0</v>
      </c>
      <c r="I169" t="n">
        <v>5.99290780141844</v>
      </c>
      <c r="J169" t="n">
        <v>0</v>
      </c>
      <c r="K169"/>
      <c r="L169"/>
      <c r="M169" t="n">
        <v>10</v>
      </c>
      <c r="N169" t="n">
        <v>0</v>
      </c>
      <c r="O169" t="n">
        <v>4.76440121653004</v>
      </c>
      <c r="P169" t="n">
        <v>0</v>
      </c>
      <c r="Q169" t="n">
        <v>1</v>
      </c>
      <c r="R169" t="n">
        <v>0</v>
      </c>
      <c r="S169" t="n">
        <v>1</v>
      </c>
    </row>
    <row r="170">
      <c r="A170" t="s">
        <v>187</v>
      </c>
      <c r="B170" t="n">
        <v>10</v>
      </c>
      <c r="C170" t="n">
        <v>6.17224880382775</v>
      </c>
      <c r="D170" t="n">
        <v>10</v>
      </c>
      <c r="E170" t="n">
        <v>9.83114446529081</v>
      </c>
      <c r="F170"/>
      <c r="G170" t="n">
        <v>8.125</v>
      </c>
      <c r="H170" t="n">
        <v>10</v>
      </c>
      <c r="I170" t="n">
        <v>7.57575757575757</v>
      </c>
      <c r="J170" t="n">
        <v>10</v>
      </c>
      <c r="K170" t="n">
        <v>0</v>
      </c>
      <c r="L170"/>
      <c r="M170"/>
      <c r="N170" t="n">
        <v>10</v>
      </c>
      <c r="O170" t="n">
        <v>4.44444444444444</v>
      </c>
      <c r="P170" t="n">
        <v>3</v>
      </c>
      <c r="Q170" t="n">
        <v>1</v>
      </c>
      <c r="R170" t="n">
        <v>3</v>
      </c>
      <c r="S170" t="n">
        <v>1</v>
      </c>
    </row>
    <row r="171">
      <c r="A171" t="s">
        <v>188</v>
      </c>
      <c r="B171" t="n">
        <v>7.06666666666667</v>
      </c>
      <c r="C171" t="n">
        <v>10</v>
      </c>
      <c r="D171" t="n">
        <v>7.8460928203094</v>
      </c>
      <c r="E171" t="n">
        <v>0</v>
      </c>
      <c r="F171" t="n">
        <v>10</v>
      </c>
      <c r="G171" t="n">
        <v>6.04166666666667</v>
      </c>
      <c r="H171" t="n">
        <v>9.07210993262624</v>
      </c>
      <c r="I171" t="n">
        <v>10</v>
      </c>
      <c r="J171" t="n">
        <v>10</v>
      </c>
      <c r="K171" t="n">
        <v>0</v>
      </c>
      <c r="L171" t="n">
        <v>0.680473372781066</v>
      </c>
      <c r="M171" t="n">
        <v>2.61538461538461</v>
      </c>
      <c r="N171" t="n">
        <v>9.07210993262624</v>
      </c>
      <c r="O171" t="n">
        <v>8.88888888888889</v>
      </c>
      <c r="P171" t="n">
        <v>3</v>
      </c>
      <c r="Q171" t="n">
        <v>0</v>
      </c>
      <c r="R171" t="n">
        <v>4</v>
      </c>
      <c r="S171" t="n">
        <v>1</v>
      </c>
    </row>
    <row r="172">
      <c r="A172" t="s">
        <v>189</v>
      </c>
      <c r="B172" t="n">
        <v>5.83333333333333</v>
      </c>
      <c r="C172" t="n">
        <v>8.68421052631579</v>
      </c>
      <c r="D172" t="n">
        <v>5.3312177707259</v>
      </c>
      <c r="E172" t="n">
        <v>8.78048780487805</v>
      </c>
      <c r="F172" t="n">
        <v>10</v>
      </c>
      <c r="G172" t="n">
        <v>5.625</v>
      </c>
      <c r="H172" t="n">
        <v>2.98845974251217</v>
      </c>
      <c r="I172" t="n">
        <v>10</v>
      </c>
      <c r="J172" t="n">
        <v>6.66666666666667</v>
      </c>
      <c r="K172" t="n">
        <v>0</v>
      </c>
      <c r="L172" t="n">
        <v>4.17159763313609</v>
      </c>
      <c r="M172" t="n">
        <v>4.02564102564102</v>
      </c>
      <c r="N172" t="n">
        <v>2.98845974251217</v>
      </c>
      <c r="O172" t="n">
        <v>7.03703703703704</v>
      </c>
      <c r="P172" t="n">
        <v>2</v>
      </c>
      <c r="Q172" t="n">
        <v>0</v>
      </c>
      <c r="R172" t="n">
        <v>2.5</v>
      </c>
      <c r="S172" t="n">
        <v>0.5</v>
      </c>
    </row>
    <row r="173">
      <c r="A173" t="s">
        <v>190</v>
      </c>
      <c r="B173" t="n">
        <v>0</v>
      </c>
      <c r="C173" t="n">
        <v>3.56459330143541</v>
      </c>
      <c r="D173" t="n">
        <v>5.91035303451012</v>
      </c>
      <c r="E173" t="n">
        <v>3.07692307692308</v>
      </c>
      <c r="F173"/>
      <c r="G173" t="n">
        <v>6.875</v>
      </c>
      <c r="H173" t="n">
        <v>3.76225735441265</v>
      </c>
      <c r="I173" t="n">
        <v>5.05050505050505</v>
      </c>
      <c r="J173" t="n">
        <v>0</v>
      </c>
      <c r="K173" t="n">
        <v>1.25</v>
      </c>
      <c r="L173"/>
      <c r="M173" t="n">
        <v>10</v>
      </c>
      <c r="N173" t="n">
        <v>3.76225735441265</v>
      </c>
      <c r="O173" t="n">
        <v>9.62962962962963</v>
      </c>
      <c r="P173" t="n">
        <v>0</v>
      </c>
      <c r="Q173" t="n">
        <v>1</v>
      </c>
      <c r="R173" t="n">
        <v>0.5</v>
      </c>
      <c r="S173" t="n">
        <v>1.5</v>
      </c>
    </row>
    <row r="174">
      <c r="A174" t="s">
        <v>191</v>
      </c>
      <c r="B174" t="n">
        <v>5.9</v>
      </c>
      <c r="C174" t="n">
        <v>5.90909090909091</v>
      </c>
      <c r="D174" t="n">
        <v>5.25981753272511</v>
      </c>
      <c r="E174" t="n">
        <v>6.15384615384616</v>
      </c>
      <c r="F174" t="n">
        <v>10</v>
      </c>
      <c r="G174" t="n">
        <v>3.125</v>
      </c>
      <c r="H174" t="n">
        <v>5.32319391634981</v>
      </c>
      <c r="I174" t="n">
        <v>6.56565656565656</v>
      </c>
      <c r="J174" t="n">
        <v>0</v>
      </c>
      <c r="K174" t="n">
        <v>0</v>
      </c>
      <c r="L174" t="n">
        <v>3.04733727810651</v>
      </c>
      <c r="M174" t="n">
        <v>10</v>
      </c>
      <c r="N174" t="n">
        <v>5.32319391634981</v>
      </c>
      <c r="O174" t="n">
        <v>9.25925925925926</v>
      </c>
      <c r="P174" t="n">
        <v>1</v>
      </c>
      <c r="Q174" t="n">
        <v>1</v>
      </c>
      <c r="R174" t="n">
        <v>1.5</v>
      </c>
      <c r="S174" t="n">
        <v>1.5</v>
      </c>
    </row>
    <row r="175">
      <c r="A175" t="s">
        <v>192</v>
      </c>
      <c r="B175" t="n">
        <v>6.06666666666667</v>
      </c>
      <c r="C175" t="n">
        <v>3.27751196172249</v>
      </c>
      <c r="D175" t="n">
        <v>5.80721935739786</v>
      </c>
      <c r="E175" t="n">
        <v>0</v>
      </c>
      <c r="F175"/>
      <c r="G175" t="n">
        <v>1.875</v>
      </c>
      <c r="H175" t="n">
        <v>0</v>
      </c>
      <c r="I175" t="n">
        <v>9.25925925925926</v>
      </c>
      <c r="J175" t="n">
        <v>0</v>
      </c>
      <c r="K175" t="n">
        <v>0</v>
      </c>
      <c r="L175"/>
      <c r="M175" t="n">
        <v>6.57414750198255</v>
      </c>
      <c r="N175" t="n">
        <v>0</v>
      </c>
      <c r="O175" t="n">
        <v>9.62962962962963</v>
      </c>
      <c r="P175" t="n">
        <v>0</v>
      </c>
      <c r="Q175" t="n">
        <v>0</v>
      </c>
      <c r="R175" t="n">
        <v>0.5</v>
      </c>
      <c r="S175" t="n">
        <v>0.5</v>
      </c>
    </row>
    <row r="176">
      <c r="A176" t="s">
        <v>193</v>
      </c>
      <c r="B176" t="n">
        <v>8</v>
      </c>
      <c r="C176" t="n">
        <v>9.30622009569378</v>
      </c>
      <c r="D176" t="n">
        <v>2.15787385957953</v>
      </c>
      <c r="E176" t="n">
        <v>2.96435272045028</v>
      </c>
      <c r="F176" t="n">
        <v>3</v>
      </c>
      <c r="G176" t="n">
        <v>6.45833333333333</v>
      </c>
      <c r="H176" t="n">
        <v>1.97451804415983</v>
      </c>
      <c r="I176" t="n">
        <v>7.40740740740741</v>
      </c>
      <c r="J176" t="n">
        <v>10</v>
      </c>
      <c r="K176"/>
      <c r="L176" t="n">
        <v>0</v>
      </c>
      <c r="M176" t="n">
        <v>9.58762886597938</v>
      </c>
      <c r="N176" t="n">
        <v>1.97451804415983</v>
      </c>
      <c r="O176" t="n">
        <v>10</v>
      </c>
      <c r="P176" t="n">
        <v>0</v>
      </c>
      <c r="Q176" t="n">
        <v>1</v>
      </c>
      <c r="R176" t="n">
        <v>0.5</v>
      </c>
      <c r="S176" t="n">
        <v>1.5</v>
      </c>
    </row>
    <row r="177">
      <c r="A177" t="s">
        <v>194</v>
      </c>
      <c r="B177" t="n">
        <v>8.3</v>
      </c>
      <c r="C177" t="n">
        <v>4.52153110047847</v>
      </c>
      <c r="D177"/>
      <c r="E177" t="n">
        <v>10</v>
      </c>
      <c r="F177"/>
      <c r="G177" t="n">
        <v>2.29166666666667</v>
      </c>
      <c r="H177" t="n">
        <v>3.80228136882129</v>
      </c>
      <c r="I177"/>
      <c r="J177" t="n">
        <v>0</v>
      </c>
      <c r="K177"/>
      <c r="L177" t="n">
        <v>2.51479289940828</v>
      </c>
      <c r="M177" t="n">
        <v>0</v>
      </c>
      <c r="N177" t="n">
        <v>3.80228136882129</v>
      </c>
      <c r="O177" t="n">
        <v>0.299497908389856</v>
      </c>
      <c r="P177" t="n">
        <v>1</v>
      </c>
      <c r="Q177" t="n">
        <v>0</v>
      </c>
      <c r="R177" t="n">
        <v>1</v>
      </c>
      <c r="S177" t="n">
        <v>0</v>
      </c>
    </row>
    <row r="178">
      <c r="A178" t="s">
        <v>195</v>
      </c>
      <c r="B178" t="n">
        <v>4.46666666666667</v>
      </c>
      <c r="C178" t="n">
        <v>2.89473684210526</v>
      </c>
      <c r="D178" t="n">
        <v>4.45061483538279</v>
      </c>
      <c r="E178" t="n">
        <v>0.262664165103189</v>
      </c>
      <c r="F178"/>
      <c r="G178" t="n">
        <v>6.04166666666667</v>
      </c>
      <c r="H178" t="n">
        <v>1.34747515175772</v>
      </c>
      <c r="I178" t="n">
        <v>6.52482269503546</v>
      </c>
      <c r="J178" t="n">
        <v>10</v>
      </c>
      <c r="K178" t="n">
        <v>0</v>
      </c>
      <c r="L178"/>
      <c r="M178" t="n">
        <v>4.28205128205128</v>
      </c>
      <c r="N178" t="n">
        <v>1.34747515175772</v>
      </c>
      <c r="O178" t="n">
        <v>5.18518518518519</v>
      </c>
      <c r="P178" t="n">
        <v>0</v>
      </c>
      <c r="Q178" t="n">
        <v>0</v>
      </c>
      <c r="R178" t="n">
        <v>0</v>
      </c>
      <c r="S178" t="n">
        <v>0</v>
      </c>
    </row>
    <row r="179">
      <c r="A179" t="s">
        <v>196</v>
      </c>
      <c r="B179" t="n">
        <v>5.43333333333333</v>
      </c>
      <c r="C179" t="n">
        <v>2.05741626794258</v>
      </c>
      <c r="D179" t="n">
        <v>3.9825466084887</v>
      </c>
      <c r="E179" t="n">
        <v>4.953095684803</v>
      </c>
      <c r="F179"/>
      <c r="G179" t="n">
        <v>1.45833333333333</v>
      </c>
      <c r="H179" t="n">
        <v>1.80108064838903</v>
      </c>
      <c r="I179" t="n">
        <v>6.56565656565656</v>
      </c>
      <c r="J179" t="n">
        <v>10</v>
      </c>
      <c r="K179" t="n">
        <v>0</v>
      </c>
      <c r="L179"/>
      <c r="M179" t="n">
        <v>5.30769230769231</v>
      </c>
      <c r="N179" t="n">
        <v>1.80108064838903</v>
      </c>
      <c r="O179" t="n">
        <v>8.88888888888889</v>
      </c>
      <c r="P179" t="n">
        <v>0</v>
      </c>
      <c r="Q179" t="n">
        <v>0</v>
      </c>
      <c r="R179" t="n">
        <v>0.5</v>
      </c>
      <c r="S179" t="n">
        <v>0.5</v>
      </c>
    </row>
    <row r="180">
      <c r="A180" t="s">
        <v>197</v>
      </c>
      <c r="B180" t="n">
        <v>0</v>
      </c>
      <c r="C180" t="n">
        <v>0.454545454545453</v>
      </c>
      <c r="D180" t="n">
        <v>10</v>
      </c>
      <c r="E180" t="n">
        <v>1.68855534709193</v>
      </c>
      <c r="F180"/>
      <c r="G180" t="n">
        <v>6.45833333333333</v>
      </c>
      <c r="H180" t="n">
        <v>0</v>
      </c>
      <c r="I180" t="n">
        <v>3.03030303030303</v>
      </c>
      <c r="J180" t="n">
        <v>1.75863847343992</v>
      </c>
      <c r="K180" t="n">
        <v>0</v>
      </c>
      <c r="L180"/>
      <c r="M180" t="n">
        <v>6.07692307692308</v>
      </c>
      <c r="N180" t="n">
        <v>0</v>
      </c>
      <c r="O180" t="n">
        <v>7.67337109238598</v>
      </c>
      <c r="P180" t="n">
        <v>1</v>
      </c>
      <c r="Q180" t="n">
        <v>0</v>
      </c>
      <c r="R180" t="n">
        <v>1.5</v>
      </c>
      <c r="S180" t="n">
        <v>0.5</v>
      </c>
    </row>
    <row r="181">
      <c r="A181" t="s">
        <v>198</v>
      </c>
      <c r="B181" t="n">
        <v>9.46666666666667</v>
      </c>
      <c r="C181"/>
      <c r="D181"/>
      <c r="E181" t="n">
        <v>5.32833020637899</v>
      </c>
      <c r="F181"/>
      <c r="G181" t="n">
        <v>9.79166666666667</v>
      </c>
      <c r="H181" t="n">
        <v>0.0533653525448603</v>
      </c>
      <c r="I181"/>
      <c r="J181" t="n">
        <v>0</v>
      </c>
      <c r="K181"/>
      <c r="L181" t="n">
        <v>10</v>
      </c>
      <c r="M181" t="n">
        <v>7.48717948717949</v>
      </c>
      <c r="N181" t="n">
        <v>0.0533653525448603</v>
      </c>
      <c r="O181" t="n">
        <v>0</v>
      </c>
      <c r="P181" t="n">
        <v>0</v>
      </c>
      <c r="Q181" t="n">
        <v>1</v>
      </c>
      <c r="R181" t="n">
        <v>0.5</v>
      </c>
      <c r="S181" t="n">
        <v>1.5</v>
      </c>
    </row>
    <row r="182">
      <c r="A182" t="s">
        <v>199</v>
      </c>
      <c r="B182" t="n">
        <v>4.53333333333333</v>
      </c>
      <c r="C182" t="n">
        <v>9.71291866028708</v>
      </c>
      <c r="D182" t="n">
        <v>2.59420864736216</v>
      </c>
      <c r="E182" t="n">
        <v>6.22889305816135</v>
      </c>
      <c r="F182"/>
      <c r="G182" t="n">
        <v>4.79166666666667</v>
      </c>
      <c r="H182" t="n">
        <v>5.68341004602762</v>
      </c>
      <c r="I182" t="n">
        <v>4.88215488215488</v>
      </c>
      <c r="J182" t="n">
        <v>0</v>
      </c>
      <c r="K182" t="n">
        <v>10</v>
      </c>
      <c r="L182" t="n">
        <v>1.03550295857988</v>
      </c>
      <c r="M182" t="n">
        <v>4.02564102564102</v>
      </c>
      <c r="N182" t="n">
        <v>5.68341004602762</v>
      </c>
      <c r="O182" t="n">
        <v>8.51851851851852</v>
      </c>
      <c r="P182" t="n">
        <v>0</v>
      </c>
      <c r="Q182" t="n">
        <v>1</v>
      </c>
      <c r="R182" t="n">
        <v>0.5</v>
      </c>
      <c r="S182" t="n">
        <v>1.5</v>
      </c>
    </row>
    <row r="183">
      <c r="A183" t="s">
        <v>200</v>
      </c>
      <c r="B183" t="n">
        <v>1.9</v>
      </c>
      <c r="C183" t="n">
        <v>10</v>
      </c>
      <c r="D183" t="n">
        <v>5.25981753272511</v>
      </c>
      <c r="E183" t="n">
        <v>7.91744840525329</v>
      </c>
      <c r="F183" t="n">
        <v>3</v>
      </c>
      <c r="G183" t="n">
        <v>9.79166666666667</v>
      </c>
      <c r="H183" t="n">
        <v>10</v>
      </c>
      <c r="I183" t="n">
        <v>7.74410774410774</v>
      </c>
      <c r="J183" t="n">
        <v>10</v>
      </c>
      <c r="K183" t="n">
        <v>0</v>
      </c>
      <c r="L183" t="n">
        <v>0.562130177514794</v>
      </c>
      <c r="M183" t="n">
        <v>1.65741475019826</v>
      </c>
      <c r="N183" t="n">
        <v>10</v>
      </c>
      <c r="O183" t="n">
        <v>10</v>
      </c>
      <c r="P183" t="n">
        <v>2</v>
      </c>
      <c r="Q183" t="n">
        <v>2</v>
      </c>
      <c r="R183" t="n">
        <v>2</v>
      </c>
      <c r="S183" t="n">
        <v>2</v>
      </c>
    </row>
    <row r="184">
      <c r="A184" t="s">
        <v>201</v>
      </c>
      <c r="B184" t="n">
        <v>4</v>
      </c>
      <c r="C184" t="n">
        <v>2.29665071770335</v>
      </c>
      <c r="D184" t="n">
        <v>10</v>
      </c>
      <c r="E184" t="n">
        <v>4.9155722326454</v>
      </c>
      <c r="F184"/>
      <c r="G184" t="n">
        <v>7.70833333333333</v>
      </c>
      <c r="H184" t="n">
        <v>0</v>
      </c>
      <c r="I184" t="n">
        <v>7.23905723905724</v>
      </c>
      <c r="J184" t="n">
        <v>3.66501575866727</v>
      </c>
      <c r="K184" t="n">
        <v>0</v>
      </c>
      <c r="L184"/>
      <c r="M184" t="n">
        <v>10</v>
      </c>
      <c r="N184" t="n">
        <v>0</v>
      </c>
      <c r="O184" t="n">
        <v>9.25925925925926</v>
      </c>
      <c r="P184" t="n">
        <v>1</v>
      </c>
      <c r="Q184" t="n">
        <v>1</v>
      </c>
      <c r="R184" t="n">
        <v>1.5</v>
      </c>
      <c r="S184" t="n">
        <v>1.5</v>
      </c>
    </row>
    <row r="185">
      <c r="A185" t="s">
        <v>202</v>
      </c>
      <c r="B185" t="n">
        <v>2.9</v>
      </c>
      <c r="C185" t="n">
        <v>3.13397129186603</v>
      </c>
      <c r="D185" t="n">
        <v>1.41213804046014</v>
      </c>
      <c r="E185" t="n">
        <v>4.14634146341463</v>
      </c>
      <c r="F185"/>
      <c r="G185" t="n">
        <v>4.79166666666667</v>
      </c>
      <c r="H185" t="n">
        <v>0</v>
      </c>
      <c r="I185" t="n">
        <v>9.18439716312057</v>
      </c>
      <c r="J185" t="n">
        <v>0</v>
      </c>
      <c r="K185" t="n">
        <v>0</v>
      </c>
      <c r="L185"/>
      <c r="M185" t="n">
        <v>2.76764472640762</v>
      </c>
      <c r="N185" t="n">
        <v>0</v>
      </c>
      <c r="O185" t="n">
        <v>3.33333333333333</v>
      </c>
      <c r="P185" t="n">
        <v>0</v>
      </c>
      <c r="Q185" t="n">
        <v>0</v>
      </c>
      <c r="R185" t="n">
        <v>0</v>
      </c>
      <c r="S185" t="n">
        <v>0</v>
      </c>
    </row>
    <row r="186">
      <c r="A186" t="s">
        <v>203</v>
      </c>
      <c r="B186" t="n">
        <v>0</v>
      </c>
      <c r="C186" t="n">
        <v>0.191387559808613</v>
      </c>
      <c r="D186" t="n">
        <v>6.88615628718762</v>
      </c>
      <c r="E186" t="n">
        <v>1.72607879924953</v>
      </c>
      <c r="F186"/>
      <c r="G186" t="n">
        <v>0.208333333333332</v>
      </c>
      <c r="H186" t="n">
        <v>0</v>
      </c>
      <c r="I186" t="n">
        <v>8.47517730496454</v>
      </c>
      <c r="J186" t="n">
        <v>10</v>
      </c>
      <c r="K186"/>
      <c r="L186"/>
      <c r="M186" t="n">
        <v>9.90483743061063</v>
      </c>
      <c r="N186" t="n">
        <v>0</v>
      </c>
      <c r="O186" t="n">
        <v>1.51700793948782</v>
      </c>
      <c r="P186" t="n">
        <v>0</v>
      </c>
      <c r="Q186" t="n">
        <v>0</v>
      </c>
      <c r="R186" t="n">
        <v>0.5</v>
      </c>
      <c r="S186" t="n">
        <v>0.5</v>
      </c>
    </row>
    <row r="187">
      <c r="A187" t="s">
        <v>204</v>
      </c>
      <c r="B187" t="n">
        <v>5.23333333333333</v>
      </c>
      <c r="C187" t="n">
        <v>3.25358851674641</v>
      </c>
      <c r="D187" t="n">
        <v>5.02181673938913</v>
      </c>
      <c r="E187" t="n">
        <v>3.63977485928705</v>
      </c>
      <c r="F187" t="n">
        <v>3</v>
      </c>
      <c r="G187" t="n">
        <v>6.45833333333333</v>
      </c>
      <c r="H187" t="n">
        <v>0</v>
      </c>
      <c r="I187" t="n">
        <v>4.37710437710438</v>
      </c>
      <c r="J187" t="n">
        <v>1.15575966322235</v>
      </c>
      <c r="K187" t="n">
        <v>0</v>
      </c>
      <c r="L187" t="n">
        <v>2.45562130177515</v>
      </c>
      <c r="M187" t="n">
        <v>3.38461538461538</v>
      </c>
      <c r="N187" t="n">
        <v>0</v>
      </c>
      <c r="O187" t="n">
        <v>10</v>
      </c>
      <c r="P187" t="n">
        <v>0</v>
      </c>
      <c r="Q187" t="n">
        <v>1</v>
      </c>
      <c r="R187" t="n">
        <v>0</v>
      </c>
      <c r="S187" t="n">
        <v>1</v>
      </c>
    </row>
    <row r="188">
      <c r="A188" t="s">
        <v>205</v>
      </c>
      <c r="B188" t="n">
        <v>5.66666666666667</v>
      </c>
      <c r="C188" t="n">
        <v>4.47368421052632</v>
      </c>
      <c r="D188"/>
      <c r="E188" t="n">
        <v>9.24953095684803</v>
      </c>
      <c r="F188" t="n">
        <v>10</v>
      </c>
      <c r="G188" t="n">
        <v>8.54166666666667</v>
      </c>
      <c r="H188" t="n">
        <v>1.46754719498366</v>
      </c>
      <c r="I188"/>
      <c r="J188" t="n">
        <v>0</v>
      </c>
      <c r="K188"/>
      <c r="L188" t="n">
        <v>3.63905325443787</v>
      </c>
      <c r="M188" t="n">
        <v>5.93973037272006</v>
      </c>
      <c r="N188" t="n">
        <v>1.46754719498366</v>
      </c>
      <c r="O188" t="n">
        <v>0.675400486056487</v>
      </c>
      <c r="P188" t="n">
        <v>1</v>
      </c>
      <c r="Q188" t="n">
        <v>0</v>
      </c>
      <c r="R188" t="n">
        <v>1</v>
      </c>
      <c r="S188" t="n">
        <v>0</v>
      </c>
    </row>
    <row r="189">
      <c r="A189" t="s">
        <v>206</v>
      </c>
      <c r="B189" t="n">
        <v>9</v>
      </c>
      <c r="C189" t="n">
        <v>5.07177033492823</v>
      </c>
      <c r="D189" t="n">
        <v>9.02816342721142</v>
      </c>
      <c r="E189" t="n">
        <v>0</v>
      </c>
      <c r="F189"/>
      <c r="G189" t="n">
        <v>1.04166666666667</v>
      </c>
      <c r="H189" t="n">
        <v>2.26802748315656</v>
      </c>
      <c r="I189" t="n">
        <v>5.55555555555556</v>
      </c>
      <c r="J189" t="n">
        <v>4.83870967741935</v>
      </c>
      <c r="K189" t="n">
        <v>0</v>
      </c>
      <c r="L189"/>
      <c r="M189" t="n">
        <v>0</v>
      </c>
      <c r="N189" t="n">
        <v>2.26802748315656</v>
      </c>
      <c r="O189" t="n">
        <v>4.61950003026245</v>
      </c>
      <c r="P189" t="n">
        <v>0</v>
      </c>
      <c r="Q189" t="n">
        <v>0</v>
      </c>
      <c r="R189" t="n">
        <v>0</v>
      </c>
      <c r="S189" t="n">
        <v>0</v>
      </c>
    </row>
    <row r="190">
      <c r="A190" t="s">
        <v>207</v>
      </c>
      <c r="B190" t="n">
        <v>0.299999999999999</v>
      </c>
      <c r="C190" t="n">
        <v>5.52631578947368</v>
      </c>
      <c r="D190" t="n">
        <v>2.72907576358588</v>
      </c>
      <c r="E190" t="n">
        <v>3.60225140712946</v>
      </c>
      <c r="F190"/>
      <c r="G190" t="n">
        <v>3.54166666666667</v>
      </c>
      <c r="H190" t="n">
        <v>2.93509438996731</v>
      </c>
      <c r="I190" t="n">
        <v>4.88215488215488</v>
      </c>
      <c r="J190" t="n">
        <v>10</v>
      </c>
      <c r="K190" t="n">
        <v>0</v>
      </c>
      <c r="L190"/>
      <c r="M190" t="n">
        <v>4.02564102564102</v>
      </c>
      <c r="N190" t="n">
        <v>2.93509438996731</v>
      </c>
      <c r="O190" t="n">
        <v>9.25925925925926</v>
      </c>
      <c r="P190" t="n">
        <v>0</v>
      </c>
      <c r="Q190" t="n">
        <v>0</v>
      </c>
      <c r="R190" t="n">
        <v>0.5</v>
      </c>
      <c r="S190" t="n">
        <v>0.5</v>
      </c>
    </row>
    <row r="191">
      <c r="A191" t="s">
        <v>208</v>
      </c>
      <c r="B191" t="n">
        <v>7.96666666666667</v>
      </c>
      <c r="C191" t="n">
        <v>8.22966507177034</v>
      </c>
      <c r="D191"/>
      <c r="E191" t="n">
        <v>10</v>
      </c>
      <c r="F191" t="n">
        <v>7</v>
      </c>
      <c r="G191" t="n">
        <v>1.45833333333333</v>
      </c>
      <c r="H191" t="n">
        <v>2.52151290774465</v>
      </c>
      <c r="I191"/>
      <c r="J191" t="n">
        <v>0</v>
      </c>
      <c r="K191"/>
      <c r="L191" t="n">
        <v>10</v>
      </c>
      <c r="M191" t="n">
        <v>6.46153846153846</v>
      </c>
      <c r="N191" t="n">
        <v>2.52151290774465</v>
      </c>
      <c r="O191" t="n">
        <v>0.511090312936435</v>
      </c>
      <c r="P191" t="n">
        <v>1</v>
      </c>
      <c r="Q191" t="n">
        <v>1</v>
      </c>
      <c r="R191" t="n">
        <v>1</v>
      </c>
      <c r="S191" t="n">
        <v>1</v>
      </c>
    </row>
    <row r="192">
      <c r="A192" t="s">
        <v>209</v>
      </c>
      <c r="B192" t="n">
        <v>7.86666666666667</v>
      </c>
      <c r="C192" t="n">
        <v>3.20574162679426</v>
      </c>
      <c r="D192"/>
      <c r="E192" t="n">
        <v>10</v>
      </c>
      <c r="F192" t="n">
        <v>10</v>
      </c>
      <c r="G192" t="n">
        <v>3.125</v>
      </c>
      <c r="H192" t="n">
        <v>1.93449402975119</v>
      </c>
      <c r="I192" t="n">
        <v>4.75177304964539</v>
      </c>
      <c r="J192" t="n">
        <v>0</v>
      </c>
      <c r="K192"/>
      <c r="L192" t="n">
        <v>7.48520710059172</v>
      </c>
      <c r="M192" t="n">
        <v>7.74358974358974</v>
      </c>
      <c r="N192" t="n">
        <v>1.93449402975119</v>
      </c>
      <c r="O192" t="n">
        <v>4.44444444444444</v>
      </c>
      <c r="P192" t="n">
        <v>2</v>
      </c>
      <c r="Q192" t="n">
        <v>0</v>
      </c>
      <c r="R192" t="n">
        <v>3</v>
      </c>
      <c r="S192" t="n">
        <v>1</v>
      </c>
    </row>
    <row r="193">
      <c r="A193" t="s">
        <v>210</v>
      </c>
      <c r="B193" t="n">
        <v>10</v>
      </c>
      <c r="C193" t="n">
        <v>10</v>
      </c>
      <c r="D193" t="n">
        <v>10</v>
      </c>
      <c r="E193" t="n">
        <v>7.5797373358349</v>
      </c>
      <c r="F193"/>
      <c r="G193" t="n">
        <v>8.125</v>
      </c>
      <c r="H193" t="n">
        <v>8.53845640717764</v>
      </c>
      <c r="I193" t="n">
        <v>10</v>
      </c>
      <c r="J193" t="n">
        <v>0.364583333333334</v>
      </c>
      <c r="K193" t="n">
        <v>0</v>
      </c>
      <c r="L193" t="n">
        <v>2.98816568047337</v>
      </c>
      <c r="M193" t="n">
        <v>5.05128205128205</v>
      </c>
      <c r="N193" t="n">
        <v>8.53845640717764</v>
      </c>
      <c r="O193" t="n">
        <v>5.80346259776075</v>
      </c>
      <c r="P193" t="n">
        <v>4</v>
      </c>
      <c r="Q193" t="n">
        <v>0</v>
      </c>
      <c r="R193" t="n">
        <v>4.5</v>
      </c>
      <c r="S193" t="n">
        <v>0.5</v>
      </c>
    </row>
    <row r="194">
      <c r="A194" t="s">
        <v>211</v>
      </c>
      <c r="B194" t="n">
        <v>0</v>
      </c>
      <c r="C194" t="n">
        <v>5.43062200956938</v>
      </c>
      <c r="D194" t="n">
        <v>6.87028956763189</v>
      </c>
      <c r="E194" t="n">
        <v>2.13883677298312</v>
      </c>
      <c r="F194"/>
      <c r="G194" t="n">
        <v>10</v>
      </c>
      <c r="H194" t="n">
        <v>3.13521446201054</v>
      </c>
      <c r="I194" t="n">
        <v>4.04040404040404</v>
      </c>
      <c r="J194" t="n">
        <v>9.28829293450232</v>
      </c>
      <c r="K194" t="n">
        <v>0</v>
      </c>
      <c r="L194"/>
      <c r="M194" t="n">
        <v>8.16019032513878</v>
      </c>
      <c r="N194" t="n">
        <v>10</v>
      </c>
      <c r="O194" t="n">
        <v>4.81481481481481</v>
      </c>
      <c r="P194" t="n">
        <v>1</v>
      </c>
      <c r="Q194" t="n">
        <v>1</v>
      </c>
      <c r="R194" t="n">
        <v>1.5</v>
      </c>
      <c r="S194" t="n">
        <v>1.5</v>
      </c>
    </row>
    <row r="195">
      <c r="A195" t="s">
        <v>212</v>
      </c>
      <c r="B195" t="n">
        <v>7.1</v>
      </c>
      <c r="C195" t="n">
        <v>8.70813397129187</v>
      </c>
      <c r="D195" t="n">
        <v>2.15787385957953</v>
      </c>
      <c r="E195" t="n">
        <v>3.32082551594747</v>
      </c>
      <c r="F195" t="n">
        <v>10</v>
      </c>
      <c r="G195" t="n">
        <v>4.79166666666667</v>
      </c>
      <c r="H195" t="n">
        <v>4.40264158495097</v>
      </c>
      <c r="I195" t="n">
        <v>4.88215488215488</v>
      </c>
      <c r="J195" t="n">
        <v>3.16939890710383</v>
      </c>
      <c r="K195" t="n">
        <v>0</v>
      </c>
      <c r="L195" t="n">
        <v>0</v>
      </c>
      <c r="M195" t="n">
        <v>4.92307692307692</v>
      </c>
      <c r="N195" t="n">
        <v>4.40264158495097</v>
      </c>
      <c r="O195" t="n">
        <v>5.60925901938307</v>
      </c>
      <c r="P195" t="n">
        <v>1</v>
      </c>
      <c r="Q195" t="n">
        <v>0</v>
      </c>
      <c r="R195" t="n">
        <v>1</v>
      </c>
      <c r="S195" t="n">
        <v>0</v>
      </c>
    </row>
    <row r="196">
      <c r="A196" t="s">
        <v>213</v>
      </c>
      <c r="B196" t="n">
        <v>3.93333333333333</v>
      </c>
      <c r="C196" t="n">
        <v>10</v>
      </c>
      <c r="D196" t="n">
        <v>7.37802459341531</v>
      </c>
      <c r="E196" t="n">
        <v>8.25515947467167</v>
      </c>
      <c r="F196"/>
      <c r="G196" t="n">
        <v>4.375</v>
      </c>
      <c r="H196" t="n">
        <v>10</v>
      </c>
      <c r="I196" t="n">
        <v>5.05050505050505</v>
      </c>
      <c r="J196" t="n">
        <v>2.51851851851852</v>
      </c>
      <c r="K196" t="n">
        <v>0</v>
      </c>
      <c r="L196"/>
      <c r="M196" t="n">
        <v>0</v>
      </c>
      <c r="N196" t="n">
        <v>10</v>
      </c>
      <c r="O196" t="n">
        <v>10</v>
      </c>
      <c r="P196" t="n">
        <v>2</v>
      </c>
      <c r="Q196" t="n">
        <v>2</v>
      </c>
      <c r="R196" t="n">
        <v>2</v>
      </c>
      <c r="S196" t="n">
        <v>2</v>
      </c>
    </row>
    <row r="197">
      <c r="A197" t="s">
        <v>214</v>
      </c>
      <c r="B197"/>
      <c r="C197" t="n">
        <v>0.717703349282296</v>
      </c>
      <c r="D197"/>
      <c r="E197" t="n">
        <v>0</v>
      </c>
      <c r="F197"/>
      <c r="G197"/>
      <c r="H197"/>
      <c r="I197"/>
      <c r="J197"/>
      <c r="K197"/>
      <c r="L197"/>
      <c r="M197" t="n">
        <v>3.12820512820513</v>
      </c>
      <c r="N197"/>
      <c r="O197"/>
      <c r="P197" t="n">
        <v>0</v>
      </c>
      <c r="Q197" t="n">
        <v>0</v>
      </c>
      <c r="R197" t="n">
        <v>0</v>
      </c>
      <c r="S197" t="n">
        <v>0</v>
      </c>
    </row>
    <row r="198">
      <c r="A198" t="s">
        <v>215</v>
      </c>
      <c r="B198"/>
      <c r="C198" t="n">
        <v>0</v>
      </c>
      <c r="D198"/>
      <c r="E198" t="n">
        <v>10</v>
      </c>
      <c r="F198"/>
      <c r="G198"/>
      <c r="H198"/>
      <c r="I198"/>
      <c r="J198"/>
      <c r="K198"/>
      <c r="L198"/>
      <c r="M198" t="n">
        <v>10</v>
      </c>
      <c r="N198"/>
      <c r="O198"/>
      <c r="P198" t="n">
        <v>1</v>
      </c>
      <c r="Q198" t="n">
        <v>1</v>
      </c>
      <c r="R198" t="n">
        <v>1</v>
      </c>
      <c r="S198" t="n">
        <v>1</v>
      </c>
    </row>
    <row r="199">
      <c r="A199" t="s">
        <v>216</v>
      </c>
      <c r="B199"/>
      <c r="C199" t="n">
        <v>2.79904306220096</v>
      </c>
      <c r="D199"/>
      <c r="E199" t="n">
        <v>5.32833020637899</v>
      </c>
      <c r="F199"/>
      <c r="G199"/>
      <c r="H199" t="n">
        <v>3.3620172103262</v>
      </c>
      <c r="I199"/>
      <c r="J199"/>
      <c r="K199"/>
      <c r="L199"/>
      <c r="M199" t="n">
        <v>8.76923076923077</v>
      </c>
      <c r="N199" t="n">
        <v>3.3620172103262</v>
      </c>
      <c r="O199"/>
      <c r="P199" t="n">
        <v>0</v>
      </c>
      <c r="Q199" t="n">
        <v>0</v>
      </c>
      <c r="R199" t="n">
        <v>0.5</v>
      </c>
      <c r="S199" t="n">
        <v>0.5</v>
      </c>
    </row>
    <row r="200">
      <c r="A200" t="s">
        <v>217</v>
      </c>
      <c r="B200"/>
      <c r="C200" t="n">
        <v>3.80382775119617</v>
      </c>
      <c r="D200"/>
      <c r="E200" t="n">
        <v>10</v>
      </c>
      <c r="F200"/>
      <c r="G200" t="n">
        <v>7.29166666666667</v>
      </c>
      <c r="H200" t="n">
        <v>2.26802748315656</v>
      </c>
      <c r="I200"/>
      <c r="J200"/>
      <c r="K200"/>
      <c r="L200"/>
      <c r="M200" t="n">
        <v>10</v>
      </c>
      <c r="N200" t="n">
        <v>2.26802748315656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</row>
  </sheetData>
  <conditionalFormatting sqref="A1:O200">
    <cfRule type="expression" dxfId="0" priority="4">
      <formula>A1=10</formula>
    </cfRule>
    <cfRule type="cellIs" dxfId="1" priority="3" operator="between">
      <formula>7</formula>
      <formula>9.99</formula>
    </cfRule>
    <cfRule type="cellIs" dxfId="2" priority="2" operator="between">
      <formula>0</formula>
      <formula>6.99</formula>
    </cfRule>
    <cfRule type="expression" dxfId="3" priority="1">
      <formula>A1=""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 zoomScale="100" showGridLines="1" tabSelected="0"/>
  </sheetViews>
  <sheetFormatPr defaultRowHeight="15.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  <col min="26" max="26" width="22.71" hidden="0" customWidth="1"/>
    <col min="27" max="27" width="2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22.71" hidden="0" customWidth="1"/>
    <col min="33" max="33" width="22.71" hidden="0" customWidth="1"/>
    <col min="34" max="34" width="22.71" hidden="0" customWidth="1"/>
    <col min="35" max="35" width="22.71" hidden="0" customWidth="1"/>
    <col min="36" max="36" width="22.71" hidden="0" customWidth="1"/>
    <col min="37" max="37" width="22.71" hidden="0" customWidth="1"/>
    <col min="38" max="38" width="22.71" hidden="0" customWidth="1"/>
    <col min="39" max="39" width="22.71" hidden="0" customWidth="1"/>
    <col min="40" max="40" width="22.71" hidden="0" customWidth="1"/>
    <col min="41" max="41" width="22.71" hidden="0" customWidth="1"/>
    <col min="42" max="42" width="22.71" hidden="0" customWidth="1"/>
    <col min="43" max="43" width="22.71" hidden="0" customWidth="1"/>
    <col min="44" max="44" width="22.71" hidden="0" customWidth="1"/>
    <col min="45" max="45" width="22.71" hidden="0" customWidth="1"/>
    <col min="46" max="46" width="22.71" hidden="0" customWidth="1"/>
    <col min="47" max="47" width="22.71" hidden="0" customWidth="1"/>
    <col min="48" max="48" width="22.71" hidden="0" customWidth="1"/>
    <col min="49" max="49" width="22.71" hidden="0" customWidth="1"/>
    <col min="50" max="50" width="22.71" hidden="0" customWidth="1"/>
  </cols>
  <sheetData>
    <row r="1">
      <c r="A1" s="1" t="s">
        <v>218</v>
      </c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t="s">
        <v>247</v>
      </c>
      <c r="B2" t="s">
        <v>19</v>
      </c>
      <c r="C2" t="n">
        <v>3.574</v>
      </c>
      <c r="D2" t="n">
        <v>10</v>
      </c>
      <c r="E2" t="n">
        <v>871</v>
      </c>
      <c r="F2" t="n">
        <v>4281</v>
      </c>
      <c r="G2" t="n">
        <v>2280.58333333333</v>
      </c>
      <c r="H2" t="n">
        <v>894.833333333333</v>
      </c>
      <c r="I2" t="n">
        <v>-3410</v>
      </c>
      <c r="J2" t="n">
        <v>-1409.58333333333</v>
      </c>
      <c r="K2" t="n">
        <v>-23.8333333333334</v>
      </c>
      <c r="L2" t="n">
        <v>-79.6542863816865</v>
      </c>
      <c r="M2" t="n">
        <v>-61.8080169547265</v>
      </c>
      <c r="N2" t="n">
        <v>-2.6634382566586</v>
      </c>
      <c r="O2" t="n">
        <v>203</v>
      </c>
      <c r="P2" t="n">
        <v>1311</v>
      </c>
      <c r="Q2" t="n">
        <v>848.916666666667</v>
      </c>
      <c r="R2" t="n">
        <v>324.611111111111</v>
      </c>
      <c r="S2" t="n">
        <v>-1108</v>
      </c>
      <c r="T2" t="n">
        <v>-645.916666666667</v>
      </c>
      <c r="U2" t="n">
        <v>-121.611111111111</v>
      </c>
      <c r="V2" t="n">
        <v>-84.5156369183829</v>
      </c>
      <c r="W2" t="n">
        <v>-76.0871699224502</v>
      </c>
      <c r="X2" t="n">
        <v>-37.4636316960465</v>
      </c>
      <c r="Y2" t="n">
        <v>1.35638090788757</v>
      </c>
      <c r="Z2" t="n">
        <v>2.54613220301823</v>
      </c>
      <c r="AA2" t="n">
        <v>0</v>
      </c>
      <c r="AB2" t="n">
        <v>0.619374523264684</v>
      </c>
      <c r="AC2" t="n">
        <v>0.956513203101993</v>
      </c>
      <c r="AD2" t="n">
        <v>2.50145473215814</v>
      </c>
    </row>
    <row r="3">
      <c r="A3" t="s">
        <v>248</v>
      </c>
      <c r="B3" t="s">
        <v>20</v>
      </c>
      <c r="C3" t="n">
        <v>2.012</v>
      </c>
      <c r="D3" t="n">
        <v>3.80007933359778</v>
      </c>
      <c r="E3" t="n">
        <v>11</v>
      </c>
      <c r="F3" t="n">
        <v>0</v>
      </c>
      <c r="G3" t="n">
        <v>4.08333333333333</v>
      </c>
      <c r="H3" t="n">
        <v>1.38888888888889</v>
      </c>
      <c r="I3" t="n">
        <v>11</v>
      </c>
      <c r="J3" t="n">
        <v>6.91666666666667</v>
      </c>
      <c r="K3" t="n">
        <v>9.61111111111111</v>
      </c>
      <c r="L3" t="e">
        <v>#NUM!</v>
      </c>
      <c r="M3" t="n">
        <v>169.387755102041</v>
      </c>
      <c r="N3" t="n">
        <v>692</v>
      </c>
      <c r="O3" t="n">
        <v>5</v>
      </c>
      <c r="P3" t="n">
        <v>2</v>
      </c>
      <c r="Q3" t="n">
        <v>6.58333333333333</v>
      </c>
      <c r="R3" t="n">
        <v>2.27777777777778</v>
      </c>
      <c r="S3" t="n">
        <v>3</v>
      </c>
      <c r="T3" t="n">
        <v>-1.58333333333333</v>
      </c>
      <c r="U3" t="n">
        <v>2.72222222222222</v>
      </c>
      <c r="V3" t="n">
        <v>150</v>
      </c>
      <c r="W3" t="n">
        <v>-24.0506329113924</v>
      </c>
      <c r="X3" t="n">
        <v>119.512195121951</v>
      </c>
      <c r="Y3" t="n">
        <v>10</v>
      </c>
      <c r="Z3" t="n">
        <v>10</v>
      </c>
      <c r="AA3" t="n">
        <v>10</v>
      </c>
      <c r="AB3" t="n">
        <v>10</v>
      </c>
      <c r="AC3" t="n">
        <v>0</v>
      </c>
      <c r="AD3" t="n">
        <v>0</v>
      </c>
    </row>
    <row r="4">
      <c r="A4" t="s">
        <v>249</v>
      </c>
      <c r="B4" t="s">
        <v>21</v>
      </c>
      <c r="C4" t="n">
        <v>1.821</v>
      </c>
      <c r="D4" t="n">
        <v>2.28480761602539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e">
        <v>#NUM!</v>
      </c>
      <c r="M4" t="e">
        <v>#NUM!</v>
      </c>
      <c r="N4" t="e">
        <v>#NUM!</v>
      </c>
      <c r="O4" t="n">
        <v>5</v>
      </c>
      <c r="P4" t="n">
        <v>30</v>
      </c>
      <c r="Q4" t="n">
        <v>18.9166666666667</v>
      </c>
      <c r="R4" t="n">
        <v>7.19444444444444</v>
      </c>
      <c r="S4" t="n">
        <v>-25</v>
      </c>
      <c r="T4" t="n">
        <v>-13.9166666666667</v>
      </c>
      <c r="U4" t="n">
        <v>-2.19444444444444</v>
      </c>
      <c r="V4" t="n">
        <v>-83.3333333333333</v>
      </c>
      <c r="W4" t="n">
        <v>-73.568281938326</v>
      </c>
      <c r="X4" t="n">
        <v>-30.5019305019305</v>
      </c>
      <c r="Y4"/>
      <c r="Z4"/>
      <c r="AA4"/>
      <c r="AB4" t="n">
        <v>0</v>
      </c>
      <c r="AC4" t="n">
        <v>0</v>
      </c>
      <c r="AD4" t="n">
        <v>0</v>
      </c>
    </row>
    <row r="5">
      <c r="A5" t="s">
        <v>250</v>
      </c>
      <c r="B5" t="s">
        <v>23</v>
      </c>
      <c r="C5" t="n">
        <v>1.847</v>
      </c>
      <c r="D5" t="n">
        <v>2.4910749702499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e">
        <v>#NUM!</v>
      </c>
      <c r="M5" t="e">
        <v>#NUM!</v>
      </c>
      <c r="N5" t="e">
        <v>#NUM!</v>
      </c>
      <c r="O5" t="n">
        <v>0</v>
      </c>
      <c r="P5" t="n">
        <v>0</v>
      </c>
      <c r="Q5" t="n">
        <v>0.333333333333333</v>
      </c>
      <c r="R5" t="n">
        <v>0.111111111111111</v>
      </c>
      <c r="S5" t="n">
        <v>0</v>
      </c>
      <c r="T5" t="n">
        <v>-0.333333333333333</v>
      </c>
      <c r="U5" t="n">
        <v>-0.111111111111111</v>
      </c>
      <c r="V5" t="e">
        <v>#NUM!</v>
      </c>
      <c r="W5" t="n">
        <v>-100</v>
      </c>
      <c r="X5" t="n">
        <v>-100</v>
      </c>
      <c r="Y5"/>
      <c r="Z5"/>
      <c r="AA5"/>
      <c r="AB5"/>
      <c r="AC5" t="n">
        <v>0</v>
      </c>
      <c r="AD5" t="n">
        <v>0</v>
      </c>
    </row>
    <row r="6">
      <c r="A6" t="s">
        <v>251</v>
      </c>
      <c r="B6" t="s">
        <v>24</v>
      </c>
      <c r="C6" t="n">
        <v>1.989</v>
      </c>
      <c r="D6" t="n">
        <v>3.61761205870686</v>
      </c>
      <c r="E6" t="n">
        <v>0</v>
      </c>
      <c r="F6" t="n">
        <v>2</v>
      </c>
      <c r="G6" t="n">
        <v>1.66666666666667</v>
      </c>
      <c r="H6" t="n">
        <v>0.611111111111111</v>
      </c>
      <c r="I6" t="n">
        <v>-2</v>
      </c>
      <c r="J6" t="n">
        <v>-1.66666666666667</v>
      </c>
      <c r="K6" t="n">
        <v>-0.611111111111111</v>
      </c>
      <c r="L6" t="n">
        <v>-100</v>
      </c>
      <c r="M6" t="n">
        <v>-100</v>
      </c>
      <c r="N6" t="n">
        <v>-100</v>
      </c>
      <c r="O6" t="n">
        <v>94</v>
      </c>
      <c r="P6" t="n">
        <v>86</v>
      </c>
      <c r="Q6" t="n">
        <v>151.333333333333</v>
      </c>
      <c r="R6" t="n">
        <v>53.7222222222222</v>
      </c>
      <c r="S6" t="n">
        <v>8</v>
      </c>
      <c r="T6" t="n">
        <v>-57.3333333333333</v>
      </c>
      <c r="U6" t="n">
        <v>40.2777777777778</v>
      </c>
      <c r="V6" t="n">
        <v>9.30232558139535</v>
      </c>
      <c r="W6" t="n">
        <v>-37.8854625550661</v>
      </c>
      <c r="X6" t="n">
        <v>74.9741468459152</v>
      </c>
      <c r="Y6" t="n">
        <v>0</v>
      </c>
      <c r="Z6" t="n">
        <v>0</v>
      </c>
      <c r="AA6" t="n">
        <v>0</v>
      </c>
      <c r="AB6" t="n">
        <v>4.37209302325581</v>
      </c>
      <c r="AC6" t="n">
        <v>2.48458149779736</v>
      </c>
      <c r="AD6" t="n">
        <v>6.99896587383661</v>
      </c>
    </row>
    <row r="7">
      <c r="A7" t="s">
        <v>252</v>
      </c>
      <c r="B7" t="s">
        <v>25</v>
      </c>
      <c r="C7" t="n">
        <v>2.294</v>
      </c>
      <c r="D7" t="n">
        <v>6.03728679095597</v>
      </c>
      <c r="E7" t="n">
        <v>1</v>
      </c>
      <c r="F7" t="n">
        <v>1</v>
      </c>
      <c r="G7" t="n">
        <v>0.333333333333333</v>
      </c>
      <c r="H7" t="n">
        <v>0.138888888888889</v>
      </c>
      <c r="I7" t="n">
        <v>0</v>
      </c>
      <c r="J7" t="n">
        <v>0.666666666666667</v>
      </c>
      <c r="K7" t="n">
        <v>0.861111111111111</v>
      </c>
      <c r="L7" t="n">
        <v>0</v>
      </c>
      <c r="M7" t="n">
        <v>200</v>
      </c>
      <c r="N7" t="n">
        <v>620</v>
      </c>
      <c r="O7" t="n">
        <v>15</v>
      </c>
      <c r="P7" t="n">
        <v>149</v>
      </c>
      <c r="Q7" t="n">
        <v>140</v>
      </c>
      <c r="R7" t="n">
        <v>51.8055555555556</v>
      </c>
      <c r="S7" t="n">
        <v>-134</v>
      </c>
      <c r="T7" t="n">
        <v>-125</v>
      </c>
      <c r="U7" t="n">
        <v>-36.8055555555556</v>
      </c>
      <c r="V7" t="n">
        <v>-89.9328859060403</v>
      </c>
      <c r="W7" t="n">
        <v>-89.2857142857143</v>
      </c>
      <c r="X7" t="n">
        <v>-71.0455764075067</v>
      </c>
      <c r="Y7" t="n">
        <v>0</v>
      </c>
      <c r="Z7" t="n">
        <v>10</v>
      </c>
      <c r="AA7" t="n">
        <v>10</v>
      </c>
      <c r="AB7" t="n">
        <v>0</v>
      </c>
      <c r="AC7" t="n">
        <v>0</v>
      </c>
      <c r="AD7" t="n">
        <v>0</v>
      </c>
    </row>
    <row r="8">
      <c r="A8" t="s">
        <v>253</v>
      </c>
      <c r="B8" t="s">
        <v>26</v>
      </c>
      <c r="C8"/>
      <c r="D8"/>
      <c r="E8" t="n">
        <v>0</v>
      </c>
      <c r="F8" t="n">
        <v>0</v>
      </c>
      <c r="G8" t="n">
        <v>0.0833333333333333</v>
      </c>
      <c r="H8" t="n">
        <v>0.0277777777777778</v>
      </c>
      <c r="I8" t="n">
        <v>0</v>
      </c>
      <c r="J8" t="n">
        <v>-0.0833333333333333</v>
      </c>
      <c r="K8" t="n">
        <v>-0.0277777777777778</v>
      </c>
      <c r="L8" t="e">
        <v>#NUM!</v>
      </c>
      <c r="M8" t="n">
        <v>-100</v>
      </c>
      <c r="N8" t="n">
        <v>-100</v>
      </c>
      <c r="O8" t="n">
        <v>1</v>
      </c>
      <c r="P8" t="n">
        <v>0</v>
      </c>
      <c r="Q8" t="n">
        <v>0.833333333333333</v>
      </c>
      <c r="R8" t="n">
        <v>0.277777777777778</v>
      </c>
      <c r="S8" t="n">
        <v>1</v>
      </c>
      <c r="T8" t="n">
        <v>0.166666666666667</v>
      </c>
      <c r="U8" t="n">
        <v>0.722222222222222</v>
      </c>
      <c r="V8" t="e">
        <v>#NUM!</v>
      </c>
      <c r="W8" t="n">
        <v>20</v>
      </c>
      <c r="X8" t="n">
        <v>260</v>
      </c>
      <c r="Y8"/>
      <c r="Z8" t="n">
        <v>0</v>
      </c>
      <c r="AA8" t="n">
        <v>0</v>
      </c>
      <c r="AB8" t="n">
        <v>10</v>
      </c>
      <c r="AC8" t="n">
        <v>0</v>
      </c>
      <c r="AD8" t="n">
        <v>10</v>
      </c>
    </row>
    <row r="9">
      <c r="A9" t="s">
        <v>254</v>
      </c>
      <c r="B9" t="s">
        <v>27</v>
      </c>
      <c r="C9" t="n">
        <v>1.419</v>
      </c>
      <c r="D9" t="n">
        <v>0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 t="s">
        <v>255</v>
      </c>
      <c r="B10" t="s">
        <v>28</v>
      </c>
      <c r="C10" t="n">
        <v>1.291</v>
      </c>
      <c r="D10" t="n">
        <v>0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t="s">
        <v>256</v>
      </c>
      <c r="B11" t="s">
        <v>29</v>
      </c>
      <c r="C11" t="n">
        <v>2.425</v>
      </c>
      <c r="D11" t="n">
        <v>7.07655692185641</v>
      </c>
      <c r="E11" t="n">
        <v>0</v>
      </c>
      <c r="F11" t="n">
        <v>0</v>
      </c>
      <c r="G11" t="n">
        <v>2.66666666666667</v>
      </c>
      <c r="H11" t="n">
        <v>0.888888888888889</v>
      </c>
      <c r="I11" t="n">
        <v>0</v>
      </c>
      <c r="J11" t="n">
        <v>-2.66666666666667</v>
      </c>
      <c r="K11" t="n">
        <v>-0.888888888888889</v>
      </c>
      <c r="L11" t="e">
        <v>#NUM!</v>
      </c>
      <c r="M11" t="n">
        <v>-100</v>
      </c>
      <c r="N11" t="n">
        <v>-100</v>
      </c>
      <c r="O11" t="n">
        <v>232</v>
      </c>
      <c r="P11" t="n">
        <v>370</v>
      </c>
      <c r="Q11" t="n">
        <v>345.25</v>
      </c>
      <c r="R11" t="n">
        <v>126.194444444444</v>
      </c>
      <c r="S11" t="n">
        <v>-138</v>
      </c>
      <c r="T11" t="n">
        <v>-113.25</v>
      </c>
      <c r="U11" t="n">
        <v>105.805555555556</v>
      </c>
      <c r="V11" t="n">
        <v>-37.2972972972973</v>
      </c>
      <c r="W11" t="n">
        <v>-32.8023171614772</v>
      </c>
      <c r="X11" t="n">
        <v>83.8432753686991</v>
      </c>
      <c r="Y11"/>
      <c r="Z11" t="n">
        <v>0</v>
      </c>
      <c r="AA11" t="n">
        <v>0</v>
      </c>
      <c r="AB11" t="n">
        <v>2.50810810810811</v>
      </c>
      <c r="AC11" t="n">
        <v>2.68790731354091</v>
      </c>
      <c r="AD11" t="n">
        <v>7.35373101474796</v>
      </c>
    </row>
    <row r="12">
      <c r="A12" t="s">
        <v>257</v>
      </c>
      <c r="B12" t="s">
        <v>30</v>
      </c>
      <c r="C12" t="n">
        <v>2.52</v>
      </c>
      <c r="D12" t="n">
        <v>7.83022610075367</v>
      </c>
      <c r="E12" t="n">
        <v>12</v>
      </c>
      <c r="F12" t="n">
        <v>18</v>
      </c>
      <c r="G12" t="n">
        <v>22.1666666666667</v>
      </c>
      <c r="H12" t="n">
        <v>8.08333333333333</v>
      </c>
      <c r="I12" t="n">
        <v>-6</v>
      </c>
      <c r="J12" t="n">
        <v>-10.1666666666667</v>
      </c>
      <c r="K12" t="n">
        <v>3.91666666666667</v>
      </c>
      <c r="L12" t="n">
        <v>-33.3333333333333</v>
      </c>
      <c r="M12" t="n">
        <v>-45.8646616541353</v>
      </c>
      <c r="N12" t="n">
        <v>48.4536082474227</v>
      </c>
      <c r="O12" t="n">
        <v>9</v>
      </c>
      <c r="P12" t="n">
        <v>75</v>
      </c>
      <c r="Q12" t="n">
        <v>55.1666666666667</v>
      </c>
      <c r="R12" t="n">
        <v>20.75</v>
      </c>
      <c r="S12" t="n">
        <v>-66</v>
      </c>
      <c r="T12" t="n">
        <v>-46.1666666666667</v>
      </c>
      <c r="U12" t="n">
        <v>-11.75</v>
      </c>
      <c r="V12" t="n">
        <v>-88</v>
      </c>
      <c r="W12" t="n">
        <v>-83.6858006042296</v>
      </c>
      <c r="X12" t="n">
        <v>-56.6265060240964</v>
      </c>
      <c r="Y12" t="n">
        <v>4.44444444444445</v>
      </c>
      <c r="Z12" t="n">
        <v>3.60902255639098</v>
      </c>
      <c r="AA12" t="n">
        <v>4.84536082474227</v>
      </c>
      <c r="AB12" t="n">
        <v>0</v>
      </c>
      <c r="AC12" t="n">
        <v>0</v>
      </c>
      <c r="AD12" t="n">
        <v>0</v>
      </c>
    </row>
    <row r="13">
      <c r="A13" t="s">
        <v>258</v>
      </c>
      <c r="B13" t="s">
        <v>31</v>
      </c>
      <c r="C13" t="n">
        <v>1.533</v>
      </c>
      <c r="D13" t="n">
        <v>0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t="s">
        <v>259</v>
      </c>
      <c r="B14" t="s">
        <v>32</v>
      </c>
      <c r="C14" t="n">
        <v>1.986</v>
      </c>
      <c r="D14" t="n">
        <v>3.59381197937326</v>
      </c>
      <c r="E14" t="n">
        <v>1</v>
      </c>
      <c r="F14" t="n">
        <v>5</v>
      </c>
      <c r="G14" t="n">
        <v>2.91666666666667</v>
      </c>
      <c r="H14" t="n">
        <v>1.11111111111111</v>
      </c>
      <c r="I14" t="n">
        <v>-4</v>
      </c>
      <c r="J14" t="n">
        <v>-1.91666666666667</v>
      </c>
      <c r="K14" t="n">
        <v>-0.111111111111111</v>
      </c>
      <c r="L14" t="n">
        <v>-80</v>
      </c>
      <c r="M14" t="n">
        <v>-65.7142857142857</v>
      </c>
      <c r="N14" t="n">
        <v>-10</v>
      </c>
      <c r="O14" t="n">
        <v>1</v>
      </c>
      <c r="P14" t="n">
        <v>3</v>
      </c>
      <c r="Q14" t="n">
        <v>4.41666666666667</v>
      </c>
      <c r="R14" t="n">
        <v>1.55555555555556</v>
      </c>
      <c r="S14" t="n">
        <v>-2</v>
      </c>
      <c r="T14" t="n">
        <v>-3.41666666666667</v>
      </c>
      <c r="U14" t="n">
        <v>-0.555555555555556</v>
      </c>
      <c r="V14" t="n">
        <v>-66.6666666666667</v>
      </c>
      <c r="W14" t="n">
        <v>-77.3584905660377</v>
      </c>
      <c r="X14" t="n">
        <v>-35.7142857142857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s">
        <v>260</v>
      </c>
      <c r="B15" t="s">
        <v>33</v>
      </c>
      <c r="C15" t="n">
        <v>2.176</v>
      </c>
      <c r="D15" t="n">
        <v>5.10115033716779</v>
      </c>
      <c r="E15" t="n">
        <v>38</v>
      </c>
      <c r="F15" t="n">
        <v>174</v>
      </c>
      <c r="G15" t="n">
        <v>231.333333333333</v>
      </c>
      <c r="H15" t="n">
        <v>81.3888888888889</v>
      </c>
      <c r="I15" t="n">
        <v>-136</v>
      </c>
      <c r="J15" t="n">
        <v>-193.333333333333</v>
      </c>
      <c r="K15" t="n">
        <v>-43.3888888888889</v>
      </c>
      <c r="L15" t="n">
        <v>-78.1609195402299</v>
      </c>
      <c r="M15" t="n">
        <v>-83.5734870317003</v>
      </c>
      <c r="N15" t="n">
        <v>-53.3105802047782</v>
      </c>
      <c r="O15" t="n">
        <v>45</v>
      </c>
      <c r="P15" t="n">
        <v>58</v>
      </c>
      <c r="Q15" t="n">
        <v>70.0833333333333</v>
      </c>
      <c r="R15" t="n">
        <v>25.3611111111111</v>
      </c>
      <c r="S15" t="n">
        <v>-13</v>
      </c>
      <c r="T15" t="n">
        <v>-25.0833333333333</v>
      </c>
      <c r="U15" t="n">
        <v>19.6388888888889</v>
      </c>
      <c r="V15" t="n">
        <v>-22.4137931034483</v>
      </c>
      <c r="W15" t="n">
        <v>-35.7907253269917</v>
      </c>
      <c r="X15" t="n">
        <v>77.4370208105148</v>
      </c>
      <c r="Y15" t="n">
        <v>1.45593869731801</v>
      </c>
      <c r="Z15" t="n">
        <v>1.09510086455331</v>
      </c>
      <c r="AA15" t="n">
        <v>0</v>
      </c>
      <c r="AB15" t="n">
        <v>3.10344827586207</v>
      </c>
      <c r="AC15" t="n">
        <v>2.56837098692033</v>
      </c>
      <c r="AD15" t="n">
        <v>7.09748083242059</v>
      </c>
    </row>
    <row r="16">
      <c r="A16" t="s">
        <v>261</v>
      </c>
      <c r="B16" t="s">
        <v>34</v>
      </c>
      <c r="C16" t="n">
        <v>2.128</v>
      </c>
      <c r="D16" t="n">
        <v>4.72034906783023</v>
      </c>
      <c r="E16" t="n">
        <v>4</v>
      </c>
      <c r="F16" t="n">
        <v>33</v>
      </c>
      <c r="G16" t="n">
        <v>23.8333333333333</v>
      </c>
      <c r="H16" t="n">
        <v>8.91666666666667</v>
      </c>
      <c r="I16" t="n">
        <v>-29</v>
      </c>
      <c r="J16" t="n">
        <v>-19.8333333333333</v>
      </c>
      <c r="K16" t="n">
        <v>-4.91666666666667</v>
      </c>
      <c r="L16" t="n">
        <v>-87.8787878787879</v>
      </c>
      <c r="M16" t="n">
        <v>-83.2167832167832</v>
      </c>
      <c r="N16" t="n">
        <v>-55.1401869158878</v>
      </c>
      <c r="O16" t="n">
        <v>35</v>
      </c>
      <c r="P16" t="n">
        <v>108</v>
      </c>
      <c r="Q16" t="n">
        <v>116.666666666667</v>
      </c>
      <c r="R16" t="n">
        <v>42.3333333333333</v>
      </c>
      <c r="S16" t="n">
        <v>-73</v>
      </c>
      <c r="T16" t="n">
        <v>-81.6666666666667</v>
      </c>
      <c r="U16" t="n">
        <v>-7.33333333333334</v>
      </c>
      <c r="V16" t="n">
        <v>-67.5925925925926</v>
      </c>
      <c r="W16" t="n">
        <v>-70</v>
      </c>
      <c r="X16" t="n">
        <v>-17.3228346456693</v>
      </c>
      <c r="Y16" t="n">
        <v>0</v>
      </c>
      <c r="Z16" t="n">
        <v>0</v>
      </c>
      <c r="AA16" t="n">
        <v>0</v>
      </c>
      <c r="AB16" t="n">
        <v>1.2962962962963</v>
      </c>
      <c r="AC16" t="n">
        <v>1.2</v>
      </c>
      <c r="AD16" t="n">
        <v>3.30708661417323</v>
      </c>
    </row>
    <row r="17">
      <c r="A17" t="s">
        <v>262</v>
      </c>
      <c r="B17" t="s">
        <v>35</v>
      </c>
      <c r="C17" t="n">
        <v>1.607</v>
      </c>
      <c r="D17" t="n">
        <v>0.587068623562079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e">
        <v>#NUM!</v>
      </c>
      <c r="M17" t="e">
        <v>#NUM!</v>
      </c>
      <c r="N17" t="e">
        <v>#NUM!</v>
      </c>
      <c r="O17" t="n">
        <v>114</v>
      </c>
      <c r="P17" t="n">
        <v>38</v>
      </c>
      <c r="Q17" t="n">
        <v>49.25</v>
      </c>
      <c r="R17" t="n">
        <v>17.75</v>
      </c>
      <c r="S17" t="n">
        <v>76</v>
      </c>
      <c r="T17" t="n">
        <v>64.75</v>
      </c>
      <c r="U17" t="n">
        <v>96.25</v>
      </c>
      <c r="V17" t="n">
        <v>200</v>
      </c>
      <c r="W17" t="n">
        <v>131.472081218274</v>
      </c>
      <c r="X17" t="n">
        <v>542.253521126761</v>
      </c>
      <c r="Y17"/>
      <c r="Z17"/>
      <c r="AA17"/>
      <c r="AB17" t="n">
        <v>10</v>
      </c>
      <c r="AC17" t="n">
        <v>9.25888324873097</v>
      </c>
      <c r="AD17" t="n">
        <v>10</v>
      </c>
    </row>
    <row r="18">
      <c r="A18" t="s">
        <v>263</v>
      </c>
      <c r="B18" t="s">
        <v>36</v>
      </c>
      <c r="C18" t="n">
        <v>2.357</v>
      </c>
      <c r="D18" t="n">
        <v>6.53708845696153</v>
      </c>
      <c r="E18" t="n">
        <v>0</v>
      </c>
      <c r="F18" t="n">
        <v>1</v>
      </c>
      <c r="G18" t="n">
        <v>0</v>
      </c>
      <c r="H18" t="n">
        <v>0.0277777777777778</v>
      </c>
      <c r="I18" t="n">
        <v>-1</v>
      </c>
      <c r="J18" t="n">
        <v>0</v>
      </c>
      <c r="K18" t="n">
        <v>-0.0277777777777778</v>
      </c>
      <c r="L18" t="n">
        <v>-100</v>
      </c>
      <c r="M18" t="e">
        <v>#NUM!</v>
      </c>
      <c r="N18" t="n">
        <v>-100</v>
      </c>
      <c r="O18" t="n">
        <v>1</v>
      </c>
      <c r="P18" t="n">
        <v>124</v>
      </c>
      <c r="Q18" t="n">
        <v>17.0833333333333</v>
      </c>
      <c r="R18" t="n">
        <v>9.25</v>
      </c>
      <c r="S18" t="n">
        <v>-123</v>
      </c>
      <c r="T18" t="n">
        <v>-16.0833333333333</v>
      </c>
      <c r="U18" t="n">
        <v>-8.25</v>
      </c>
      <c r="V18" t="n">
        <v>-99.1935483870968</v>
      </c>
      <c r="W18" t="n">
        <v>-94.1463414634146</v>
      </c>
      <c r="X18" t="n">
        <v>-89.1891891891892</v>
      </c>
      <c r="Y18" t="n">
        <v>0</v>
      </c>
      <c r="Z18"/>
      <c r="AA18" t="n">
        <v>0</v>
      </c>
      <c r="AB18" t="n">
        <v>0</v>
      </c>
      <c r="AC18" t="n">
        <v>0</v>
      </c>
      <c r="AD18" t="n">
        <v>0</v>
      </c>
    </row>
    <row r="19">
      <c r="A19" t="s">
        <v>264</v>
      </c>
      <c r="B19" t="s">
        <v>37</v>
      </c>
      <c r="C19"/>
      <c r="D19"/>
      <c r="E19" t="n">
        <v>0</v>
      </c>
      <c r="F19" t="n">
        <v>0</v>
      </c>
      <c r="G19" t="n">
        <v>0.333333333333333</v>
      </c>
      <c r="H19" t="n">
        <v>0.111111111111111</v>
      </c>
      <c r="I19" t="n">
        <v>0</v>
      </c>
      <c r="J19" t="n">
        <v>-0.333333333333333</v>
      </c>
      <c r="K19" t="n">
        <v>-0.111111111111111</v>
      </c>
      <c r="L19" t="e">
        <v>#NUM!</v>
      </c>
      <c r="M19" t="n">
        <v>-100</v>
      </c>
      <c r="N19" t="n">
        <v>-100</v>
      </c>
      <c r="O19" t="n">
        <v>0</v>
      </c>
      <c r="P19" t="n">
        <v>1</v>
      </c>
      <c r="Q19" t="n">
        <v>0.75</v>
      </c>
      <c r="R19" t="n">
        <v>0.277777777777778</v>
      </c>
      <c r="S19" t="n">
        <v>-1</v>
      </c>
      <c r="T19" t="n">
        <v>-0.75</v>
      </c>
      <c r="U19" t="n">
        <v>-0.277777777777778</v>
      </c>
      <c r="V19" t="n">
        <v>-100</v>
      </c>
      <c r="W19" t="n">
        <v>-100</v>
      </c>
      <c r="X19" t="n">
        <v>-100</v>
      </c>
      <c r="Y19"/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s">
        <v>265</v>
      </c>
      <c r="B20" t="s">
        <v>38</v>
      </c>
      <c r="C20" t="n">
        <v>2.019</v>
      </c>
      <c r="D20" t="n">
        <v>3.85561285204284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e">
        <v>#NUM!</v>
      </c>
      <c r="M20" t="e">
        <v>#NUM!</v>
      </c>
      <c r="N20" t="e">
        <v>#NUM!</v>
      </c>
      <c r="O20" t="n">
        <v>3</v>
      </c>
      <c r="P20" t="n">
        <v>9</v>
      </c>
      <c r="Q20" t="n">
        <v>11.9166666666667</v>
      </c>
      <c r="R20" t="n">
        <v>4.30555555555556</v>
      </c>
      <c r="S20" t="n">
        <v>-6</v>
      </c>
      <c r="T20" t="n">
        <v>-8.91666666666667</v>
      </c>
      <c r="U20" t="n">
        <v>-1.30555555555556</v>
      </c>
      <c r="V20" t="n">
        <v>-66.6666666666667</v>
      </c>
      <c r="W20" t="n">
        <v>-74.8251748251748</v>
      </c>
      <c r="X20" t="n">
        <v>-30.3225806451613</v>
      </c>
      <c r="Y20"/>
      <c r="Z20"/>
      <c r="AA20"/>
      <c r="AB20" t="n">
        <v>0</v>
      </c>
      <c r="AC20" t="n">
        <v>0</v>
      </c>
      <c r="AD20" t="n">
        <v>0</v>
      </c>
    </row>
    <row r="21">
      <c r="A21" t="s">
        <v>266</v>
      </c>
      <c r="B21" t="s">
        <v>39</v>
      </c>
      <c r="C21" t="n">
        <v>2.115</v>
      </c>
      <c r="D21" t="n">
        <v>4.61721539071797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e">
        <v>#NUM!</v>
      </c>
      <c r="M21" t="e">
        <v>#NUM!</v>
      </c>
      <c r="N21" t="e">
        <v>#NUM!</v>
      </c>
      <c r="O21" t="n">
        <v>44</v>
      </c>
      <c r="P21" t="n">
        <v>12</v>
      </c>
      <c r="Q21" t="n">
        <v>26.5</v>
      </c>
      <c r="R21" t="n">
        <v>9.16666666666667</v>
      </c>
      <c r="S21" t="n">
        <v>32</v>
      </c>
      <c r="T21" t="n">
        <v>17.5</v>
      </c>
      <c r="U21" t="n">
        <v>34.8333333333333</v>
      </c>
      <c r="V21" t="n">
        <v>266.666666666667</v>
      </c>
      <c r="W21" t="n">
        <v>66.0377358490566</v>
      </c>
      <c r="X21" t="n">
        <v>380</v>
      </c>
      <c r="Y21"/>
      <c r="Z21"/>
      <c r="AA21"/>
      <c r="AB21" t="n">
        <v>10</v>
      </c>
      <c r="AC21" t="n">
        <v>6.64150943396226</v>
      </c>
      <c r="AD21" t="n">
        <v>10</v>
      </c>
    </row>
    <row r="22">
      <c r="A22" t="s">
        <v>267</v>
      </c>
      <c r="B22" t="s">
        <v>40</v>
      </c>
      <c r="C22"/>
      <c r="D22"/>
      <c r="E22" t="n">
        <v>4</v>
      </c>
      <c r="F22" t="n">
        <v>4</v>
      </c>
      <c r="G22" t="n">
        <v>3.75</v>
      </c>
      <c r="H22" t="n">
        <v>1.44444444444444</v>
      </c>
      <c r="I22" t="n">
        <v>0</v>
      </c>
      <c r="J22" t="n">
        <v>0.25</v>
      </c>
      <c r="K22" t="n">
        <v>2.55555555555556</v>
      </c>
      <c r="L22" t="n">
        <v>0</v>
      </c>
      <c r="M22" t="n">
        <v>6.66666666666667</v>
      </c>
      <c r="N22" t="n">
        <v>176.923076923077</v>
      </c>
      <c r="O22" t="n">
        <v>4</v>
      </c>
      <c r="P22" t="n">
        <v>9</v>
      </c>
      <c r="Q22" t="n">
        <v>7</v>
      </c>
      <c r="R22" t="n">
        <v>2.66666666666667</v>
      </c>
      <c r="S22" t="n">
        <v>-5</v>
      </c>
      <c r="T22" t="n">
        <v>-3</v>
      </c>
      <c r="U22" t="n">
        <v>1.33333333333333</v>
      </c>
      <c r="V22" t="n">
        <v>-55.5555555555556</v>
      </c>
      <c r="W22" t="n">
        <v>-42.8571428571429</v>
      </c>
      <c r="X22" t="n">
        <v>50</v>
      </c>
      <c r="Y22" t="n">
        <v>0</v>
      </c>
      <c r="Z22" t="n">
        <v>0</v>
      </c>
      <c r="AA22" t="n">
        <v>10</v>
      </c>
      <c r="AB22" t="n">
        <v>0</v>
      </c>
      <c r="AC22" t="n">
        <v>0</v>
      </c>
      <c r="AD22" t="n">
        <v>0</v>
      </c>
    </row>
    <row r="23">
      <c r="A23" t="s">
        <v>268</v>
      </c>
      <c r="B23" t="s">
        <v>41</v>
      </c>
      <c r="C23" t="n">
        <v>2.044</v>
      </c>
      <c r="D23" t="n">
        <v>4.05394684648949</v>
      </c>
      <c r="E23" t="n">
        <v>0</v>
      </c>
      <c r="F23" t="n">
        <v>0</v>
      </c>
      <c r="G23" t="n">
        <v>1.33333333333333</v>
      </c>
      <c r="H23" t="n">
        <v>0.444444444444444</v>
      </c>
      <c r="I23" t="n">
        <v>0</v>
      </c>
      <c r="J23" t="n">
        <v>-1.33333333333333</v>
      </c>
      <c r="K23" t="n">
        <v>-0.444444444444444</v>
      </c>
      <c r="L23" t="e">
        <v>#NUM!</v>
      </c>
      <c r="M23" t="n">
        <v>-100</v>
      </c>
      <c r="N23" t="n">
        <v>-100</v>
      </c>
      <c r="O23" t="n">
        <v>14</v>
      </c>
      <c r="P23" t="n">
        <v>38</v>
      </c>
      <c r="Q23" t="n">
        <v>54.3333333333333</v>
      </c>
      <c r="R23" t="n">
        <v>19.2222222222222</v>
      </c>
      <c r="S23" t="n">
        <v>-24</v>
      </c>
      <c r="T23" t="n">
        <v>-40.3333333333333</v>
      </c>
      <c r="U23" t="n">
        <v>-5.22222222222222</v>
      </c>
      <c r="V23" t="n">
        <v>-63.1578947368421</v>
      </c>
      <c r="W23" t="n">
        <v>-74.2331288343558</v>
      </c>
      <c r="X23" t="n">
        <v>-27.1676300578035</v>
      </c>
      <c r="Y23"/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s">
        <v>269</v>
      </c>
      <c r="B24" t="s">
        <v>42</v>
      </c>
      <c r="C24" t="n">
        <v>2.271</v>
      </c>
      <c r="D24" t="n">
        <v>5.85481951606505</v>
      </c>
      <c r="E24" t="n">
        <v>164</v>
      </c>
      <c r="F24" t="n">
        <v>456</v>
      </c>
      <c r="G24" t="n">
        <v>392.166666666667</v>
      </c>
      <c r="H24" t="n">
        <v>144.777777777778</v>
      </c>
      <c r="I24" t="n">
        <v>-292</v>
      </c>
      <c r="J24" t="n">
        <v>-228.166666666667</v>
      </c>
      <c r="K24" t="n">
        <v>19.2222222222222</v>
      </c>
      <c r="L24" t="n">
        <v>-64.0350877192982</v>
      </c>
      <c r="M24" t="n">
        <v>-58.1810454738632</v>
      </c>
      <c r="N24" t="n">
        <v>13.2770529547199</v>
      </c>
      <c r="O24" t="n">
        <v>353</v>
      </c>
      <c r="P24" t="n">
        <v>802</v>
      </c>
      <c r="Q24" t="n">
        <v>772.416666666667</v>
      </c>
      <c r="R24" t="n">
        <v>282.055555555556</v>
      </c>
      <c r="S24" t="n">
        <v>-449</v>
      </c>
      <c r="T24" t="n">
        <v>-419.416666666667</v>
      </c>
      <c r="U24" t="n">
        <v>70.9444444444445</v>
      </c>
      <c r="V24" t="n">
        <v>-55.9850374064838</v>
      </c>
      <c r="W24" t="n">
        <v>-54.2992771604272</v>
      </c>
      <c r="X24" t="n">
        <v>25.1526492022848</v>
      </c>
      <c r="Y24" t="n">
        <v>2.39766081871345</v>
      </c>
      <c r="Z24" t="n">
        <v>2.78793030174246</v>
      </c>
      <c r="AA24" t="n">
        <v>1.32770529547199</v>
      </c>
      <c r="AB24" t="n">
        <v>1.76059850374065</v>
      </c>
      <c r="AC24" t="n">
        <v>1.82802891358291</v>
      </c>
      <c r="AD24" t="n">
        <v>5.00610596809139</v>
      </c>
    </row>
    <row r="25">
      <c r="A25" t="s">
        <v>270</v>
      </c>
      <c r="B25" t="s">
        <v>43</v>
      </c>
      <c r="C25"/>
      <c r="D25"/>
      <c r="E25" t="n">
        <v>0</v>
      </c>
      <c r="F25" t="n">
        <v>0</v>
      </c>
      <c r="G25" t="n">
        <v>0.166666666666667</v>
      </c>
      <c r="H25" t="n">
        <v>0.0555555555555556</v>
      </c>
      <c r="I25" t="n">
        <v>0</v>
      </c>
      <c r="J25" t="n">
        <v>-0.166666666666667</v>
      </c>
      <c r="K25" t="n">
        <v>-0.0555555555555556</v>
      </c>
      <c r="L25" t="e">
        <v>#NUM!</v>
      </c>
      <c r="M25" t="n">
        <v>-100</v>
      </c>
      <c r="N25" t="n">
        <v>-100</v>
      </c>
      <c r="O25" t="n">
        <v>0</v>
      </c>
      <c r="P25" t="n">
        <v>0</v>
      </c>
      <c r="Q25" t="n">
        <v>0.5</v>
      </c>
      <c r="R25" t="n">
        <v>0.166666666666667</v>
      </c>
      <c r="S25" t="n">
        <v>0</v>
      </c>
      <c r="T25" t="n">
        <v>-0.5</v>
      </c>
      <c r="U25" t="n">
        <v>-0.166666666666667</v>
      </c>
      <c r="V25" t="e">
        <v>#NUM!</v>
      </c>
      <c r="W25" t="n">
        <v>-100</v>
      </c>
      <c r="X25" t="n">
        <v>-100</v>
      </c>
      <c r="Y25"/>
      <c r="Z25" t="n">
        <v>0</v>
      </c>
      <c r="AA25" t="n">
        <v>0</v>
      </c>
      <c r="AB25"/>
      <c r="AC25" t="n">
        <v>0</v>
      </c>
      <c r="AD25" t="n">
        <v>0</v>
      </c>
    </row>
    <row r="26">
      <c r="A26" t="s">
        <v>271</v>
      </c>
      <c r="B26" t="s">
        <v>44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>
      <c r="A27" t="s">
        <v>272</v>
      </c>
      <c r="B27" t="s">
        <v>45</v>
      </c>
      <c r="C27" t="n">
        <v>1.506</v>
      </c>
      <c r="D27" t="n">
        <v>0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>
      <c r="A28" t="s">
        <v>273</v>
      </c>
      <c r="B28" t="s">
        <v>46</v>
      </c>
      <c r="C28" t="n">
        <v>1.676</v>
      </c>
      <c r="D28" t="n">
        <v>1.13447044823483</v>
      </c>
      <c r="E28" t="n">
        <v>0</v>
      </c>
      <c r="F28" t="n">
        <v>0</v>
      </c>
      <c r="G28" t="n">
        <v>0.25</v>
      </c>
      <c r="H28" t="n">
        <v>0.0833333333333333</v>
      </c>
      <c r="I28" t="n">
        <v>0</v>
      </c>
      <c r="J28" t="n">
        <v>-0.25</v>
      </c>
      <c r="K28" t="n">
        <v>-0.0833333333333333</v>
      </c>
      <c r="L28" t="e">
        <v>#NUM!</v>
      </c>
      <c r="M28" t="n">
        <v>-100</v>
      </c>
      <c r="N28" t="n">
        <v>-100</v>
      </c>
      <c r="O28" t="n">
        <v>1</v>
      </c>
      <c r="P28" t="n">
        <v>6</v>
      </c>
      <c r="Q28" t="n">
        <v>0.666666666666667</v>
      </c>
      <c r="R28" t="n">
        <v>0.388888888888889</v>
      </c>
      <c r="S28" t="n">
        <v>-5</v>
      </c>
      <c r="T28" t="n">
        <v>0.333333333333333</v>
      </c>
      <c r="U28" t="n">
        <v>0.611111111111111</v>
      </c>
      <c r="V28" t="n">
        <v>-83.3333333333333</v>
      </c>
      <c r="W28" t="n">
        <v>50</v>
      </c>
      <c r="X28" t="n">
        <v>157.142857142857</v>
      </c>
      <c r="Y28"/>
      <c r="Z28" t="n">
        <v>0</v>
      </c>
      <c r="AA28" t="n">
        <v>0</v>
      </c>
      <c r="AB28" t="n">
        <v>0</v>
      </c>
      <c r="AC28" t="n">
        <v>0</v>
      </c>
      <c r="AD28" t="n">
        <v>10</v>
      </c>
    </row>
    <row r="29">
      <c r="A29" t="s">
        <v>274</v>
      </c>
      <c r="B29" t="s">
        <v>47</v>
      </c>
      <c r="C29" t="n">
        <v>3.296</v>
      </c>
      <c r="D29" t="n">
        <v>10</v>
      </c>
      <c r="E29" t="n">
        <v>29</v>
      </c>
      <c r="F29" t="n">
        <v>9</v>
      </c>
      <c r="G29" t="n">
        <v>41</v>
      </c>
      <c r="H29" t="n">
        <v>14.1111111111111</v>
      </c>
      <c r="I29" t="n">
        <v>20</v>
      </c>
      <c r="J29" t="n">
        <v>-12</v>
      </c>
      <c r="K29" t="n">
        <v>14.8888888888889</v>
      </c>
      <c r="L29" t="n">
        <v>222.222222222222</v>
      </c>
      <c r="M29" t="n">
        <v>-29.2682926829268</v>
      </c>
      <c r="N29" t="n">
        <v>105.511811023622</v>
      </c>
      <c r="O29" t="n">
        <v>13</v>
      </c>
      <c r="P29" t="n">
        <v>20</v>
      </c>
      <c r="Q29" t="n">
        <v>25.9166666666667</v>
      </c>
      <c r="R29" t="n">
        <v>9.30555555555556</v>
      </c>
      <c r="S29" t="n">
        <v>-7</v>
      </c>
      <c r="T29" t="n">
        <v>-12.9166666666667</v>
      </c>
      <c r="U29" t="n">
        <v>3.69444444444444</v>
      </c>
      <c r="V29" t="n">
        <v>-35</v>
      </c>
      <c r="W29" t="n">
        <v>-49.8392282958199</v>
      </c>
      <c r="X29" t="n">
        <v>39.7014925373134</v>
      </c>
      <c r="Y29" t="n">
        <v>10</v>
      </c>
      <c r="Z29" t="n">
        <v>4.71544715447155</v>
      </c>
      <c r="AA29" t="n">
        <v>10</v>
      </c>
      <c r="AB29" t="n">
        <v>0</v>
      </c>
      <c r="AC29" t="n">
        <v>0</v>
      </c>
      <c r="AD29" t="n">
        <v>0</v>
      </c>
    </row>
    <row r="30">
      <c r="A30" t="s">
        <v>275</v>
      </c>
      <c r="B30" t="s">
        <v>48</v>
      </c>
      <c r="C30" t="n">
        <v>1.327</v>
      </c>
      <c r="D30" t="n">
        <v>0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>
      <c r="A31" t="s">
        <v>276</v>
      </c>
      <c r="B31" t="s">
        <v>49</v>
      </c>
      <c r="C31" t="n">
        <v>1.383</v>
      </c>
      <c r="D31" t="n">
        <v>0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>
      <c r="A32" t="s">
        <v>277</v>
      </c>
      <c r="B32" t="s">
        <v>50</v>
      </c>
      <c r="C32" t="n">
        <v>1.634</v>
      </c>
      <c r="D32" t="n">
        <v>0.80126933756446</v>
      </c>
      <c r="E32" t="n">
        <v>0</v>
      </c>
      <c r="F32" t="n">
        <v>1</v>
      </c>
      <c r="G32" t="n">
        <v>4</v>
      </c>
      <c r="H32" t="n">
        <v>1.38888888888889</v>
      </c>
      <c r="I32" t="n">
        <v>-1</v>
      </c>
      <c r="J32" t="n">
        <v>-4</v>
      </c>
      <c r="K32" t="n">
        <v>-1.38888888888889</v>
      </c>
      <c r="L32" t="n">
        <v>-100</v>
      </c>
      <c r="M32" t="n">
        <v>-100</v>
      </c>
      <c r="N32" t="n">
        <v>-100</v>
      </c>
      <c r="O32" t="n">
        <v>135</v>
      </c>
      <c r="P32" t="n">
        <v>97</v>
      </c>
      <c r="Q32" t="n">
        <v>289.75</v>
      </c>
      <c r="R32" t="n">
        <v>99.6388888888889</v>
      </c>
      <c r="S32" t="n">
        <v>38</v>
      </c>
      <c r="T32" t="n">
        <v>-154.75</v>
      </c>
      <c r="U32" t="n">
        <v>35.3611111111111</v>
      </c>
      <c r="V32" t="n">
        <v>39.1752577319588</v>
      </c>
      <c r="W32" t="n">
        <v>-53.4081104400345</v>
      </c>
      <c r="X32" t="n">
        <v>35.4892667967661</v>
      </c>
      <c r="Y32" t="n">
        <v>0</v>
      </c>
      <c r="Z32" t="n">
        <v>0</v>
      </c>
      <c r="AA32" t="n">
        <v>0</v>
      </c>
      <c r="AB32" t="n">
        <v>5.56701030927835</v>
      </c>
      <c r="AC32" t="n">
        <v>1.86367558239862</v>
      </c>
      <c r="AD32" t="n">
        <v>5.41957067187064</v>
      </c>
    </row>
    <row r="33">
      <c r="A33" t="s">
        <v>278</v>
      </c>
      <c r="B33" t="s">
        <v>51</v>
      </c>
      <c r="C33" t="n">
        <v>2.217</v>
      </c>
      <c r="D33" t="n">
        <v>5.4264180880603</v>
      </c>
      <c r="E33" t="n">
        <v>0</v>
      </c>
      <c r="F33" t="n">
        <v>0</v>
      </c>
      <c r="G33" t="n">
        <v>0.416666666666667</v>
      </c>
      <c r="H33" t="n">
        <v>0.138888888888889</v>
      </c>
      <c r="I33" t="n">
        <v>0</v>
      </c>
      <c r="J33" t="n">
        <v>-0.416666666666667</v>
      </c>
      <c r="K33" t="n">
        <v>-0.138888888888889</v>
      </c>
      <c r="L33" t="e">
        <v>#NUM!</v>
      </c>
      <c r="M33" t="n">
        <v>-100</v>
      </c>
      <c r="N33" t="n">
        <v>-100</v>
      </c>
      <c r="O33" t="n">
        <v>56</v>
      </c>
      <c r="P33" t="n">
        <v>253</v>
      </c>
      <c r="Q33" t="n">
        <v>225.666666666667</v>
      </c>
      <c r="R33" t="n">
        <v>83.4444444444444</v>
      </c>
      <c r="S33" t="n">
        <v>-197</v>
      </c>
      <c r="T33" t="n">
        <v>-169.666666666667</v>
      </c>
      <c r="U33" t="n">
        <v>-27.4444444444444</v>
      </c>
      <c r="V33" t="n">
        <v>-77.8656126482213</v>
      </c>
      <c r="W33" t="n">
        <v>-75.1846381093058</v>
      </c>
      <c r="X33" t="n">
        <v>-32.8894806924101</v>
      </c>
      <c r="Y33"/>
      <c r="Z33" t="n">
        <v>0</v>
      </c>
      <c r="AA33" t="n">
        <v>0</v>
      </c>
      <c r="AB33" t="n">
        <v>0.885375494071146</v>
      </c>
      <c r="AC33" t="n">
        <v>0.99261447562777</v>
      </c>
      <c r="AD33" t="n">
        <v>2.68442077230359</v>
      </c>
    </row>
    <row r="34">
      <c r="A34" t="s">
        <v>279</v>
      </c>
      <c r="B34" t="s">
        <v>52</v>
      </c>
      <c r="C34" t="n">
        <v>2.203</v>
      </c>
      <c r="D34" t="n">
        <v>5.31535105117017</v>
      </c>
      <c r="E34" t="n">
        <v>0</v>
      </c>
      <c r="F34" t="n">
        <v>0</v>
      </c>
      <c r="G34" t="n">
        <v>5.58333333333333</v>
      </c>
      <c r="H34" t="n">
        <v>1.86111111111111</v>
      </c>
      <c r="I34" t="n">
        <v>0</v>
      </c>
      <c r="J34" t="n">
        <v>-5.58333333333333</v>
      </c>
      <c r="K34" t="n">
        <v>-1.86111111111111</v>
      </c>
      <c r="L34" t="e">
        <v>#NUM!</v>
      </c>
      <c r="M34" t="n">
        <v>-100</v>
      </c>
      <c r="N34" t="n">
        <v>-100</v>
      </c>
      <c r="O34" t="n">
        <v>4</v>
      </c>
      <c r="P34" t="n">
        <v>8</v>
      </c>
      <c r="Q34" t="n">
        <v>20.8333333333333</v>
      </c>
      <c r="R34" t="n">
        <v>7.19444444444444</v>
      </c>
      <c r="S34" t="n">
        <v>-4</v>
      </c>
      <c r="T34" t="n">
        <v>-16.8333333333333</v>
      </c>
      <c r="U34" t="n">
        <v>-3.19444444444444</v>
      </c>
      <c r="V34" t="n">
        <v>-50</v>
      </c>
      <c r="W34" t="n">
        <v>-80.8</v>
      </c>
      <c r="X34" t="n">
        <v>-44.4015444015444</v>
      </c>
      <c r="Y34"/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s">
        <v>280</v>
      </c>
      <c r="B35" t="s">
        <v>53</v>
      </c>
      <c r="C35" t="n">
        <v>2.538</v>
      </c>
      <c r="D35" t="n">
        <v>7.97302657675526</v>
      </c>
      <c r="E35" t="n">
        <v>44</v>
      </c>
      <c r="F35" t="n">
        <v>69</v>
      </c>
      <c r="G35" t="n">
        <v>110.75</v>
      </c>
      <c r="H35" t="n">
        <v>39.8888888888889</v>
      </c>
      <c r="I35" t="n">
        <v>-25</v>
      </c>
      <c r="J35" t="n">
        <v>-66.75</v>
      </c>
      <c r="K35" t="n">
        <v>4.11111111111111</v>
      </c>
      <c r="L35" t="n">
        <v>-36.231884057971</v>
      </c>
      <c r="M35" t="n">
        <v>-60.2708803611738</v>
      </c>
      <c r="N35" t="n">
        <v>10.3064066852368</v>
      </c>
      <c r="O35" t="n">
        <v>31</v>
      </c>
      <c r="P35" t="n">
        <v>44</v>
      </c>
      <c r="Q35" t="n">
        <v>87.25</v>
      </c>
      <c r="R35" t="n">
        <v>30.9166666666667</v>
      </c>
      <c r="S35" t="n">
        <v>-13</v>
      </c>
      <c r="T35" t="n">
        <v>-56.25</v>
      </c>
      <c r="U35" t="n">
        <v>0.0833333333333321</v>
      </c>
      <c r="V35" t="n">
        <v>-29.5454545454545</v>
      </c>
      <c r="W35" t="n">
        <v>-64.4699140401146</v>
      </c>
      <c r="X35" t="n">
        <v>0.269541778975737</v>
      </c>
      <c r="Y35" t="n">
        <v>4.2512077294686</v>
      </c>
      <c r="Z35" t="n">
        <v>2.64860797592175</v>
      </c>
      <c r="AA35" t="n">
        <v>1.03064066852368</v>
      </c>
      <c r="AB35" t="n">
        <v>2.81818181818182</v>
      </c>
      <c r="AC35" t="n">
        <v>1.42120343839542</v>
      </c>
      <c r="AD35" t="n">
        <v>4.01078167115903</v>
      </c>
    </row>
    <row r="36">
      <c r="A36" t="s">
        <v>281</v>
      </c>
      <c r="B36" t="s">
        <v>54</v>
      </c>
      <c r="C36" t="n">
        <v>3.218</v>
      </c>
      <c r="D36" t="n">
        <v>10</v>
      </c>
      <c r="E36" t="n">
        <v>163</v>
      </c>
      <c r="F36" t="n">
        <v>308</v>
      </c>
      <c r="G36" t="n">
        <v>394.75</v>
      </c>
      <c r="H36" t="n">
        <v>141.888888888889</v>
      </c>
      <c r="I36" t="n">
        <v>-145</v>
      </c>
      <c r="J36" t="n">
        <v>-231.75</v>
      </c>
      <c r="K36" t="n">
        <v>21.1111111111111</v>
      </c>
      <c r="L36" t="n">
        <v>-47.0779220779221</v>
      </c>
      <c r="M36" t="n">
        <v>-58.7080430652312</v>
      </c>
      <c r="N36" t="n">
        <v>14.8786217697729</v>
      </c>
      <c r="O36" t="n">
        <v>110</v>
      </c>
      <c r="P36" t="n">
        <v>245</v>
      </c>
      <c r="Q36" t="n">
        <v>226.583333333333</v>
      </c>
      <c r="R36" t="n">
        <v>83.25</v>
      </c>
      <c r="S36" t="n">
        <v>-135</v>
      </c>
      <c r="T36" t="n">
        <v>-116.583333333333</v>
      </c>
      <c r="U36" t="n">
        <v>26.75</v>
      </c>
      <c r="V36" t="n">
        <v>-55.1020408163265</v>
      </c>
      <c r="W36" t="n">
        <v>-51.4527399779331</v>
      </c>
      <c r="X36" t="n">
        <v>32.1321321321321</v>
      </c>
      <c r="Y36" t="n">
        <v>3.52813852813853</v>
      </c>
      <c r="Z36" t="n">
        <v>2.75279712898459</v>
      </c>
      <c r="AA36" t="n">
        <v>1.48786217697729</v>
      </c>
      <c r="AB36" t="n">
        <v>1.79591836734694</v>
      </c>
      <c r="AC36" t="n">
        <v>1.94189040088268</v>
      </c>
      <c r="AD36" t="n">
        <v>5.28528528528529</v>
      </c>
    </row>
    <row r="37">
      <c r="A37" t="s">
        <v>282</v>
      </c>
      <c r="B37" t="s">
        <v>55</v>
      </c>
      <c r="C37" t="n">
        <v>2.323</v>
      </c>
      <c r="D37" t="n">
        <v>6.26735422451408</v>
      </c>
      <c r="E37" t="n">
        <v>0</v>
      </c>
      <c r="F37" t="n">
        <v>0</v>
      </c>
      <c r="G37" t="n">
        <v>0.166666666666667</v>
      </c>
      <c r="H37" t="n">
        <v>0.0555555555555556</v>
      </c>
      <c r="I37" t="n">
        <v>0</v>
      </c>
      <c r="J37" t="n">
        <v>-0.166666666666667</v>
      </c>
      <c r="K37" t="n">
        <v>-0.0555555555555556</v>
      </c>
      <c r="L37" t="e">
        <v>#NUM!</v>
      </c>
      <c r="M37" t="n">
        <v>-100</v>
      </c>
      <c r="N37" t="n">
        <v>-100</v>
      </c>
      <c r="O37" t="n">
        <v>0</v>
      </c>
      <c r="P37" t="n">
        <v>3</v>
      </c>
      <c r="Q37" t="n">
        <v>0.583333333333333</v>
      </c>
      <c r="R37" t="n">
        <v>0.361111111111111</v>
      </c>
      <c r="S37" t="n">
        <v>-3</v>
      </c>
      <c r="T37" t="n">
        <v>-0.583333333333333</v>
      </c>
      <c r="U37" t="n">
        <v>-0.361111111111111</v>
      </c>
      <c r="V37" t="n">
        <v>-100</v>
      </c>
      <c r="W37" t="n">
        <v>-100</v>
      </c>
      <c r="X37" t="n">
        <v>-100</v>
      </c>
      <c r="Y37"/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s">
        <v>283</v>
      </c>
      <c r="B38" t="s">
        <v>57</v>
      </c>
      <c r="C38" t="n">
        <v>2.661</v>
      </c>
      <c r="D38" t="n">
        <v>8.94882982943277</v>
      </c>
      <c r="E38" t="n">
        <v>26</v>
      </c>
      <c r="F38" t="n">
        <v>54</v>
      </c>
      <c r="G38" t="n">
        <v>55.5</v>
      </c>
      <c r="H38" t="n">
        <v>20.2777777777778</v>
      </c>
      <c r="I38" t="n">
        <v>-28</v>
      </c>
      <c r="J38" t="n">
        <v>-29.5</v>
      </c>
      <c r="K38" t="n">
        <v>5.72222222222222</v>
      </c>
      <c r="L38" t="n">
        <v>-51.8518518518518</v>
      </c>
      <c r="M38" t="n">
        <v>-53.1531531531532</v>
      </c>
      <c r="N38" t="n">
        <v>28.2191780821918</v>
      </c>
      <c r="O38" t="n">
        <v>27</v>
      </c>
      <c r="P38" t="n">
        <v>116</v>
      </c>
      <c r="Q38" t="n">
        <v>121.833333333333</v>
      </c>
      <c r="R38" t="n">
        <v>44.1666666666667</v>
      </c>
      <c r="S38" t="n">
        <v>-89</v>
      </c>
      <c r="T38" t="n">
        <v>-94.8333333333333</v>
      </c>
      <c r="U38" t="n">
        <v>-17.1666666666667</v>
      </c>
      <c r="V38" t="n">
        <v>-76.7241379310345</v>
      </c>
      <c r="W38" t="n">
        <v>-77.8385772913817</v>
      </c>
      <c r="X38" t="n">
        <v>-38.8679245283019</v>
      </c>
      <c r="Y38" t="n">
        <v>3.20987654320988</v>
      </c>
      <c r="Z38" t="n">
        <v>3.12312312312312</v>
      </c>
      <c r="AA38" t="n">
        <v>2.82191780821918</v>
      </c>
      <c r="AB38" t="n">
        <v>0.931034482758621</v>
      </c>
      <c r="AC38" t="n">
        <v>0.886456908344734</v>
      </c>
      <c r="AD38" t="n">
        <v>2.44528301886792</v>
      </c>
    </row>
    <row r="39">
      <c r="A39" t="s">
        <v>284</v>
      </c>
      <c r="B39" t="s">
        <v>58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>
      <c r="A40" t="s">
        <v>285</v>
      </c>
      <c r="B40" t="s">
        <v>59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>
      <c r="A41" t="s">
        <v>286</v>
      </c>
      <c r="B41" t="s">
        <v>60</v>
      </c>
      <c r="C41" t="n">
        <v>1.706</v>
      </c>
      <c r="D41" t="n">
        <v>1.37247124157081</v>
      </c>
      <c r="E41" t="n">
        <v>0</v>
      </c>
      <c r="F41" t="n">
        <v>1</v>
      </c>
      <c r="G41" t="n">
        <v>1.25</v>
      </c>
      <c r="H41" t="n">
        <v>0.444444444444444</v>
      </c>
      <c r="I41" t="n">
        <v>-1</v>
      </c>
      <c r="J41" t="n">
        <v>-1.25</v>
      </c>
      <c r="K41" t="n">
        <v>-0.444444444444444</v>
      </c>
      <c r="L41" t="n">
        <v>-100</v>
      </c>
      <c r="M41" t="n">
        <v>-100</v>
      </c>
      <c r="N41" t="n">
        <v>-100</v>
      </c>
      <c r="O41" t="n">
        <v>17</v>
      </c>
      <c r="P41" t="n">
        <v>40</v>
      </c>
      <c r="Q41" t="n">
        <v>10.8333333333333</v>
      </c>
      <c r="R41" t="n">
        <v>5</v>
      </c>
      <c r="S41" t="n">
        <v>-23</v>
      </c>
      <c r="T41" t="n">
        <v>6.16666666666667</v>
      </c>
      <c r="U41" t="n">
        <v>12</v>
      </c>
      <c r="V41" t="n">
        <v>-57.5</v>
      </c>
      <c r="W41" t="n">
        <v>56.9230769230769</v>
      </c>
      <c r="X41" t="n">
        <v>240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10</v>
      </c>
    </row>
    <row r="42">
      <c r="A42" t="s">
        <v>287</v>
      </c>
      <c r="B42" t="s">
        <v>61</v>
      </c>
      <c r="C42" t="n">
        <v>2.073</v>
      </c>
      <c r="D42" t="n">
        <v>4.2840142800476</v>
      </c>
      <c r="E42" t="n">
        <v>0</v>
      </c>
      <c r="F42" t="n">
        <v>0</v>
      </c>
      <c r="G42" t="n">
        <v>0.166666666666667</v>
      </c>
      <c r="H42" t="n">
        <v>0.0555555555555556</v>
      </c>
      <c r="I42" t="n">
        <v>0</v>
      </c>
      <c r="J42" t="n">
        <v>-0.166666666666667</v>
      </c>
      <c r="K42" t="n">
        <v>-0.0555555555555556</v>
      </c>
      <c r="L42" t="e">
        <v>#NUM!</v>
      </c>
      <c r="M42" t="n">
        <v>-100</v>
      </c>
      <c r="N42" t="n">
        <v>-100</v>
      </c>
      <c r="O42" t="n">
        <v>4</v>
      </c>
      <c r="P42" t="n">
        <v>3</v>
      </c>
      <c r="Q42" t="n">
        <v>5.16666666666667</v>
      </c>
      <c r="R42" t="n">
        <v>1.80555555555556</v>
      </c>
      <c r="S42" t="n">
        <v>1</v>
      </c>
      <c r="T42" t="n">
        <v>-1.16666666666667</v>
      </c>
      <c r="U42" t="n">
        <v>2.19444444444444</v>
      </c>
      <c r="V42" t="n">
        <v>33.3333333333333</v>
      </c>
      <c r="W42" t="n">
        <v>-22.5806451612903</v>
      </c>
      <c r="X42" t="n">
        <v>121.538461538462</v>
      </c>
      <c r="Y42"/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s">
        <v>288</v>
      </c>
      <c r="B43" t="s">
        <v>62</v>
      </c>
      <c r="C43" t="n">
        <v>1.914</v>
      </c>
      <c r="D43" t="n">
        <v>3.02261007536692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e">
        <v>#NUM!</v>
      </c>
      <c r="M43" t="e">
        <v>#NUM!</v>
      </c>
      <c r="N43" t="e">
        <v>#NUM!</v>
      </c>
      <c r="O43" t="n">
        <v>12</v>
      </c>
      <c r="P43" t="n">
        <v>16</v>
      </c>
      <c r="Q43" t="n">
        <v>20.9166666666667</v>
      </c>
      <c r="R43" t="n">
        <v>7.44444444444444</v>
      </c>
      <c r="S43" t="n">
        <v>-4</v>
      </c>
      <c r="T43" t="n">
        <v>-8.91666666666667</v>
      </c>
      <c r="U43" t="n">
        <v>4.55555555555556</v>
      </c>
      <c r="V43" t="n">
        <v>-25</v>
      </c>
      <c r="W43" t="n">
        <v>-42.6294820717131</v>
      </c>
      <c r="X43" t="n">
        <v>61.1940298507463</v>
      </c>
      <c r="Y43"/>
      <c r="Z43"/>
      <c r="AA43"/>
      <c r="AB43" t="n">
        <v>0</v>
      </c>
      <c r="AC43" t="n">
        <v>0</v>
      </c>
      <c r="AD43" t="n">
        <v>0</v>
      </c>
    </row>
    <row r="44">
      <c r="A44" t="s">
        <v>289</v>
      </c>
      <c r="B44" t="s">
        <v>63</v>
      </c>
      <c r="C44" t="n">
        <v>1.375</v>
      </c>
      <c r="D44" t="n">
        <v>0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>
      <c r="A45" t="s">
        <v>290</v>
      </c>
      <c r="B45" t="s">
        <v>64</v>
      </c>
      <c r="C45" t="n">
        <v>1.547</v>
      </c>
      <c r="D45" t="n">
        <v>0.111067036890123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>
      <c r="A46" t="s">
        <v>291</v>
      </c>
      <c r="B46" t="s">
        <v>65</v>
      </c>
      <c r="C46" t="n">
        <v>2.207</v>
      </c>
      <c r="D46" t="n">
        <v>5.34708449028163</v>
      </c>
      <c r="E46" t="n">
        <v>0</v>
      </c>
      <c r="F46" t="n">
        <v>0</v>
      </c>
      <c r="G46" t="n">
        <v>0.0833333333333333</v>
      </c>
      <c r="H46" t="n">
        <v>0.0277777777777778</v>
      </c>
      <c r="I46" t="n">
        <v>0</v>
      </c>
      <c r="J46" t="n">
        <v>-0.0833333333333333</v>
      </c>
      <c r="K46" t="n">
        <v>-0.0277777777777778</v>
      </c>
      <c r="L46" t="e">
        <v>#NUM!</v>
      </c>
      <c r="M46" t="n">
        <v>-100</v>
      </c>
      <c r="N46" t="n">
        <v>-100</v>
      </c>
      <c r="O46" t="n">
        <v>3</v>
      </c>
      <c r="P46" t="n">
        <v>0</v>
      </c>
      <c r="Q46" t="n">
        <v>3.91666666666667</v>
      </c>
      <c r="R46" t="n">
        <v>1.30555555555556</v>
      </c>
      <c r="S46" t="n">
        <v>3</v>
      </c>
      <c r="T46" t="n">
        <v>-0.916666666666667</v>
      </c>
      <c r="U46" t="n">
        <v>1.69444444444444</v>
      </c>
      <c r="V46" t="e">
        <v>#NUM!</v>
      </c>
      <c r="W46" t="n">
        <v>-23.4042553191489</v>
      </c>
      <c r="X46" t="n">
        <v>129.787234042553</v>
      </c>
      <c r="Y46"/>
      <c r="Z46" t="n">
        <v>0</v>
      </c>
      <c r="AA46" t="n">
        <v>0</v>
      </c>
      <c r="AB46" t="n">
        <v>10</v>
      </c>
      <c r="AC46" t="n">
        <v>0</v>
      </c>
      <c r="AD46" t="n">
        <v>0</v>
      </c>
    </row>
    <row r="47">
      <c r="A47" t="s">
        <v>292</v>
      </c>
      <c r="B47" t="s">
        <v>66</v>
      </c>
      <c r="C47"/>
      <c r="D47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e">
        <v>#NUM!</v>
      </c>
      <c r="M47" t="e">
        <v>#NUM!</v>
      </c>
      <c r="N47" t="e">
        <v>#NUM!</v>
      </c>
      <c r="O47" t="n">
        <v>0</v>
      </c>
      <c r="P47" t="n">
        <v>0</v>
      </c>
      <c r="Q47" t="n">
        <v>1.58333333333333</v>
      </c>
      <c r="R47" t="n">
        <v>0.527777777777778</v>
      </c>
      <c r="S47" t="n">
        <v>0</v>
      </c>
      <c r="T47" t="n">
        <v>-1.58333333333333</v>
      </c>
      <c r="U47" t="n">
        <v>-0.527777777777778</v>
      </c>
      <c r="V47" t="e">
        <v>#NUM!</v>
      </c>
      <c r="W47" t="n">
        <v>-100</v>
      </c>
      <c r="X47" t="n">
        <v>-100</v>
      </c>
      <c r="Y47"/>
      <c r="Z47"/>
      <c r="AA47"/>
      <c r="AB47"/>
      <c r="AC47" t="n">
        <v>0</v>
      </c>
      <c r="AD47" t="n">
        <v>0</v>
      </c>
    </row>
    <row r="48">
      <c r="A48" t="s">
        <v>293</v>
      </c>
      <c r="B48" t="s">
        <v>67</v>
      </c>
      <c r="C48" t="n">
        <v>1.316</v>
      </c>
      <c r="D48" t="n">
        <v>0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>
      <c r="A49" t="s">
        <v>294</v>
      </c>
      <c r="B49" t="s">
        <v>68</v>
      </c>
      <c r="C49" t="n">
        <v>2.041</v>
      </c>
      <c r="D49" t="n">
        <v>4.03014676715589</v>
      </c>
      <c r="E49" t="n">
        <v>0</v>
      </c>
      <c r="F49" t="n">
        <v>1</v>
      </c>
      <c r="G49" t="n">
        <v>1.08333333333333</v>
      </c>
      <c r="H49" t="n">
        <v>0.388888888888889</v>
      </c>
      <c r="I49" t="n">
        <v>-1</v>
      </c>
      <c r="J49" t="n">
        <v>-1.08333333333333</v>
      </c>
      <c r="K49" t="n">
        <v>-0.388888888888889</v>
      </c>
      <c r="L49" t="n">
        <v>-100</v>
      </c>
      <c r="M49" t="n">
        <v>-100</v>
      </c>
      <c r="N49" t="n">
        <v>-100</v>
      </c>
      <c r="O49" t="n">
        <v>0</v>
      </c>
      <c r="P49" t="n">
        <v>3</v>
      </c>
      <c r="Q49" t="n">
        <v>8.16666666666667</v>
      </c>
      <c r="R49" t="n">
        <v>2.80555555555556</v>
      </c>
      <c r="S49" t="n">
        <v>-3</v>
      </c>
      <c r="T49" t="n">
        <v>-8.16666666666667</v>
      </c>
      <c r="U49" t="n">
        <v>-2.80555555555556</v>
      </c>
      <c r="V49" t="n">
        <v>-100</v>
      </c>
      <c r="W49" t="n">
        <v>-100</v>
      </c>
      <c r="X49" t="n">
        <v>-100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s">
        <v>295</v>
      </c>
      <c r="B50" t="s">
        <v>69</v>
      </c>
      <c r="C50" t="n">
        <v>2.219</v>
      </c>
      <c r="D50" t="n">
        <v>5.44228480761603</v>
      </c>
      <c r="E50" t="n">
        <v>2</v>
      </c>
      <c r="F50" t="n">
        <v>0</v>
      </c>
      <c r="G50" t="n">
        <v>2.91666666666667</v>
      </c>
      <c r="H50" t="n">
        <v>0.972222222222222</v>
      </c>
      <c r="I50" t="n">
        <v>2</v>
      </c>
      <c r="J50" t="n">
        <v>-0.916666666666667</v>
      </c>
      <c r="K50" t="n">
        <v>1.02777777777778</v>
      </c>
      <c r="L50" t="e">
        <v>#NUM!</v>
      </c>
      <c r="M50" t="n">
        <v>-31.4285714285714</v>
      </c>
      <c r="N50" t="n">
        <v>105.714285714286</v>
      </c>
      <c r="O50" t="n">
        <v>75</v>
      </c>
      <c r="P50" t="n">
        <v>146</v>
      </c>
      <c r="Q50" t="n">
        <v>167.5</v>
      </c>
      <c r="R50" t="n">
        <v>60.75</v>
      </c>
      <c r="S50" t="n">
        <v>-71</v>
      </c>
      <c r="T50" t="n">
        <v>-92.5</v>
      </c>
      <c r="U50" t="n">
        <v>14.25</v>
      </c>
      <c r="V50" t="n">
        <v>-48.6301369863014</v>
      </c>
      <c r="W50" t="n">
        <v>-55.2238805970149</v>
      </c>
      <c r="X50" t="n">
        <v>23.4567901234568</v>
      </c>
      <c r="Y50" t="n">
        <v>10</v>
      </c>
      <c r="Z50" t="n">
        <v>0</v>
      </c>
      <c r="AA50" t="n">
        <v>10</v>
      </c>
      <c r="AB50" t="n">
        <v>2.05479452054794</v>
      </c>
      <c r="AC50" t="n">
        <v>1.7910447761194</v>
      </c>
      <c r="AD50" t="n">
        <v>4.93827160493827</v>
      </c>
    </row>
    <row r="51">
      <c r="A51" t="s">
        <v>296</v>
      </c>
      <c r="B51" t="s">
        <v>70</v>
      </c>
      <c r="C51" t="n">
        <v>1.98</v>
      </c>
      <c r="D51" t="n">
        <v>3.54621182070607</v>
      </c>
      <c r="E51" t="n">
        <v>0</v>
      </c>
      <c r="F51" t="n">
        <v>2</v>
      </c>
      <c r="G51" t="n">
        <v>0.583333333333333</v>
      </c>
      <c r="H51" t="n">
        <v>0.25</v>
      </c>
      <c r="I51" t="n">
        <v>-2</v>
      </c>
      <c r="J51" t="n">
        <v>-0.583333333333333</v>
      </c>
      <c r="K51" t="n">
        <v>-0.25</v>
      </c>
      <c r="L51" t="n">
        <v>-100</v>
      </c>
      <c r="M51" t="n">
        <v>-100</v>
      </c>
      <c r="N51" t="n">
        <v>-100</v>
      </c>
      <c r="O51" t="n">
        <v>12</v>
      </c>
      <c r="P51" t="n">
        <v>28</v>
      </c>
      <c r="Q51" t="n">
        <v>34.3333333333333</v>
      </c>
      <c r="R51" t="n">
        <v>12.5555555555556</v>
      </c>
      <c r="S51" t="n">
        <v>-16</v>
      </c>
      <c r="T51" t="n">
        <v>-22.3333333333333</v>
      </c>
      <c r="U51" t="n">
        <v>-0.555555555555555</v>
      </c>
      <c r="V51" t="n">
        <v>-57.1428571428571</v>
      </c>
      <c r="W51" t="n">
        <v>-65.0485436893204</v>
      </c>
      <c r="X51" t="n">
        <v>-4.42477876106195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s">
        <v>297</v>
      </c>
      <c r="B52" t="s">
        <v>71</v>
      </c>
      <c r="C52" t="n">
        <v>2.521</v>
      </c>
      <c r="D52" t="n">
        <v>7.83815946053154</v>
      </c>
      <c r="E52" t="n">
        <v>35</v>
      </c>
      <c r="F52" t="n">
        <v>66</v>
      </c>
      <c r="G52" t="n">
        <v>59.4166666666667</v>
      </c>
      <c r="H52" t="n">
        <v>22.5555555555556</v>
      </c>
      <c r="I52" t="n">
        <v>-31</v>
      </c>
      <c r="J52" t="n">
        <v>-24.4166666666667</v>
      </c>
      <c r="K52" t="n">
        <v>12.4444444444444</v>
      </c>
      <c r="L52" t="n">
        <v>-46.969696969697</v>
      </c>
      <c r="M52" t="n">
        <v>-41.09396914446</v>
      </c>
      <c r="N52" t="n">
        <v>55.1724137931034</v>
      </c>
      <c r="O52" t="n">
        <v>23</v>
      </c>
      <c r="P52" t="n">
        <v>49</v>
      </c>
      <c r="Q52" t="n">
        <v>52.9166666666667</v>
      </c>
      <c r="R52" t="n">
        <v>19.4722222222222</v>
      </c>
      <c r="S52" t="n">
        <v>-26</v>
      </c>
      <c r="T52" t="n">
        <v>-29.9166666666667</v>
      </c>
      <c r="U52" t="n">
        <v>3.52777777777778</v>
      </c>
      <c r="V52" t="n">
        <v>-53.0612244897959</v>
      </c>
      <c r="W52" t="n">
        <v>-56.5354330708661</v>
      </c>
      <c r="X52" t="n">
        <v>18.1169757489301</v>
      </c>
      <c r="Y52" t="n">
        <v>3.53535353535354</v>
      </c>
      <c r="Z52" t="n">
        <v>3.92706872370266</v>
      </c>
      <c r="AA52" t="n">
        <v>5.51724137931034</v>
      </c>
      <c r="AB52" t="n">
        <v>0</v>
      </c>
      <c r="AC52" t="n">
        <v>0</v>
      </c>
      <c r="AD52" t="n">
        <v>0</v>
      </c>
    </row>
    <row r="53">
      <c r="A53" t="s">
        <v>298</v>
      </c>
      <c r="B53" t="s">
        <v>72</v>
      </c>
      <c r="C53" t="n">
        <v>2.504</v>
      </c>
      <c r="D53" t="n">
        <v>7.70329234430782</v>
      </c>
      <c r="E53" t="n">
        <v>0</v>
      </c>
      <c r="F53" t="n">
        <v>0</v>
      </c>
      <c r="G53" t="n">
        <v>0.0833333333333333</v>
      </c>
      <c r="H53" t="n">
        <v>0.0277777777777778</v>
      </c>
      <c r="I53" t="n">
        <v>0</v>
      </c>
      <c r="J53" t="n">
        <v>-0.0833333333333333</v>
      </c>
      <c r="K53" t="n">
        <v>-0.0277777777777778</v>
      </c>
      <c r="L53" t="e">
        <v>#NUM!</v>
      </c>
      <c r="M53" t="n">
        <v>-100</v>
      </c>
      <c r="N53" t="n">
        <v>-100</v>
      </c>
      <c r="O53" t="n">
        <v>0</v>
      </c>
      <c r="P53" t="n">
        <v>1</v>
      </c>
      <c r="Q53" t="n">
        <v>0.333333333333333</v>
      </c>
      <c r="R53" t="n">
        <v>0.138888888888889</v>
      </c>
      <c r="S53" t="n">
        <v>-1</v>
      </c>
      <c r="T53" t="n">
        <v>-0.333333333333333</v>
      </c>
      <c r="U53" t="n">
        <v>-0.138888888888889</v>
      </c>
      <c r="V53" t="n">
        <v>-100</v>
      </c>
      <c r="W53" t="n">
        <v>-100</v>
      </c>
      <c r="X53" t="n">
        <v>-100</v>
      </c>
      <c r="Y53"/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s">
        <v>299</v>
      </c>
      <c r="B54" t="s">
        <v>73</v>
      </c>
      <c r="C54" t="n">
        <v>1.699</v>
      </c>
      <c r="D54" t="n">
        <v>1.31693772312575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>
      <c r="A55" t="s">
        <v>300</v>
      </c>
      <c r="B55" t="s">
        <v>74</v>
      </c>
      <c r="C55" t="n">
        <v>1.727</v>
      </c>
      <c r="D55" t="n">
        <v>1.53907179690599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>
      <c r="A56" t="s">
        <v>301</v>
      </c>
      <c r="B56" t="s">
        <v>75</v>
      </c>
      <c r="C56" t="n">
        <v>2.434</v>
      </c>
      <c r="D56" t="n">
        <v>7.1479571598572</v>
      </c>
      <c r="E56" t="n">
        <v>32</v>
      </c>
      <c r="F56" t="n">
        <v>25</v>
      </c>
      <c r="G56" t="n">
        <v>56.5833333333333</v>
      </c>
      <c r="H56" t="n">
        <v>21.0555555555556</v>
      </c>
      <c r="I56" t="n">
        <v>7</v>
      </c>
      <c r="J56" t="n">
        <v>-24.5833333333333</v>
      </c>
      <c r="K56" t="n">
        <v>10.9444444444444</v>
      </c>
      <c r="L56" t="n">
        <v>28</v>
      </c>
      <c r="M56" t="n">
        <v>-43.4462444771723</v>
      </c>
      <c r="N56" t="n">
        <v>51.9788918205805</v>
      </c>
      <c r="O56" t="n">
        <v>5</v>
      </c>
      <c r="P56" t="n">
        <v>10</v>
      </c>
      <c r="Q56" t="n">
        <v>30.9166666666667</v>
      </c>
      <c r="R56" t="n">
        <v>10.6944444444444</v>
      </c>
      <c r="S56" t="n">
        <v>-5</v>
      </c>
      <c r="T56" t="n">
        <v>-25.9166666666667</v>
      </c>
      <c r="U56" t="n">
        <v>-5.69444444444444</v>
      </c>
      <c r="V56" t="n">
        <v>-50</v>
      </c>
      <c r="W56" t="n">
        <v>-83.8274932614555</v>
      </c>
      <c r="X56" t="n">
        <v>-53.2467532467532</v>
      </c>
      <c r="Y56" t="n">
        <v>8.53333333333333</v>
      </c>
      <c r="Z56" t="n">
        <v>3.77025036818851</v>
      </c>
      <c r="AA56" t="n">
        <v>5.19788918205805</v>
      </c>
      <c r="AB56" t="n">
        <v>0</v>
      </c>
      <c r="AC56" t="n">
        <v>0</v>
      </c>
      <c r="AD56" t="n">
        <v>0</v>
      </c>
    </row>
    <row r="57">
      <c r="A57" t="s">
        <v>302</v>
      </c>
      <c r="B57" t="s">
        <v>76</v>
      </c>
      <c r="C57" t="n">
        <v>1.488</v>
      </c>
      <c r="D57" t="n">
        <v>0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>
      <c r="A58" t="s">
        <v>303</v>
      </c>
      <c r="B58" t="s">
        <v>77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>
      <c r="A59" t="s">
        <v>304</v>
      </c>
      <c r="B59" t="s">
        <v>78</v>
      </c>
      <c r="C59" t="n">
        <v>1.892</v>
      </c>
      <c r="D59" t="n">
        <v>2.84807616025387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>
      <c r="A60" t="s">
        <v>305</v>
      </c>
      <c r="B60" t="s">
        <v>79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>
      <c r="A61" t="s">
        <v>306</v>
      </c>
      <c r="B61" t="s">
        <v>80</v>
      </c>
      <c r="C61" t="n">
        <v>2.112</v>
      </c>
      <c r="D61" t="n">
        <v>4.59341531138437</v>
      </c>
      <c r="E61" t="n">
        <v>0</v>
      </c>
      <c r="F61" t="n">
        <v>0</v>
      </c>
      <c r="G61" t="n">
        <v>0.333333333333333</v>
      </c>
      <c r="H61" t="n">
        <v>0.111111111111111</v>
      </c>
      <c r="I61" t="n">
        <v>0</v>
      </c>
      <c r="J61" t="n">
        <v>-0.333333333333333</v>
      </c>
      <c r="K61" t="n">
        <v>-0.111111111111111</v>
      </c>
      <c r="L61" t="e">
        <v>#NUM!</v>
      </c>
      <c r="M61" t="n">
        <v>-100</v>
      </c>
      <c r="N61" t="n">
        <v>-100</v>
      </c>
      <c r="O61" t="n">
        <v>2</v>
      </c>
      <c r="P61" t="n">
        <v>1</v>
      </c>
      <c r="Q61" t="n">
        <v>2.58333333333333</v>
      </c>
      <c r="R61" t="n">
        <v>0.916666666666667</v>
      </c>
      <c r="S61" t="n">
        <v>1</v>
      </c>
      <c r="T61" t="n">
        <v>-0.583333333333333</v>
      </c>
      <c r="U61" t="n">
        <v>1.08333333333333</v>
      </c>
      <c r="V61" t="n">
        <v>100</v>
      </c>
      <c r="W61" t="n">
        <v>-22.5806451612903</v>
      </c>
      <c r="X61" t="n">
        <v>118.181818181818</v>
      </c>
      <c r="Y61"/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s">
        <v>307</v>
      </c>
      <c r="B62" t="s">
        <v>81</v>
      </c>
      <c r="C62" t="n">
        <v>1.801</v>
      </c>
      <c r="D62" t="n">
        <v>2.12614042046807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>
      <c r="A63" t="s">
        <v>308</v>
      </c>
      <c r="B63" t="s">
        <v>82</v>
      </c>
      <c r="C63" t="n">
        <v>2.122</v>
      </c>
      <c r="D63" t="n">
        <v>4.67274890916303</v>
      </c>
      <c r="E63" t="n">
        <v>0</v>
      </c>
      <c r="F63" t="n">
        <v>0</v>
      </c>
      <c r="G63" t="n">
        <v>0.0833333333333333</v>
      </c>
      <c r="H63" t="n">
        <v>0.0277777777777778</v>
      </c>
      <c r="I63" t="n">
        <v>0</v>
      </c>
      <c r="J63" t="n">
        <v>-0.0833333333333333</v>
      </c>
      <c r="K63" t="n">
        <v>-0.0277777777777778</v>
      </c>
      <c r="L63" t="e">
        <v>#NUM!</v>
      </c>
      <c r="M63" t="n">
        <v>-100</v>
      </c>
      <c r="N63" t="n">
        <v>-100</v>
      </c>
      <c r="O63" t="n">
        <v>43</v>
      </c>
      <c r="P63" t="n">
        <v>52</v>
      </c>
      <c r="Q63" t="n">
        <v>66.75</v>
      </c>
      <c r="R63" t="n">
        <v>24.1666666666667</v>
      </c>
      <c r="S63" t="n">
        <v>-9</v>
      </c>
      <c r="T63" t="n">
        <v>-23.75</v>
      </c>
      <c r="U63" t="n">
        <v>18.8333333333333</v>
      </c>
      <c r="V63" t="n">
        <v>-17.3076923076923</v>
      </c>
      <c r="W63" t="n">
        <v>-35.5805243445693</v>
      </c>
      <c r="X63" t="n">
        <v>77.9310344827586</v>
      </c>
      <c r="Y63"/>
      <c r="Z63" t="n">
        <v>0</v>
      </c>
      <c r="AA63" t="n">
        <v>0</v>
      </c>
      <c r="AB63" t="n">
        <v>3.30769230769231</v>
      </c>
      <c r="AC63" t="n">
        <v>2.57677902621723</v>
      </c>
      <c r="AD63" t="n">
        <v>7.11724137931034</v>
      </c>
    </row>
    <row r="64">
      <c r="A64" t="s">
        <v>309</v>
      </c>
      <c r="B64" t="s">
        <v>83</v>
      </c>
      <c r="C64" t="n">
        <v>1.796</v>
      </c>
      <c r="D64" t="n">
        <v>2.08647362157874</v>
      </c>
      <c r="E64" t="n">
        <v>1</v>
      </c>
      <c r="F64" t="n">
        <v>3</v>
      </c>
      <c r="G64" t="n">
        <v>3.66666666666667</v>
      </c>
      <c r="H64" t="n">
        <v>1.33333333333333</v>
      </c>
      <c r="I64" t="n">
        <v>-2</v>
      </c>
      <c r="J64" t="n">
        <v>-2.66666666666667</v>
      </c>
      <c r="K64" t="n">
        <v>-0.333333333333333</v>
      </c>
      <c r="L64" t="n">
        <v>-66.6666666666667</v>
      </c>
      <c r="M64" t="n">
        <v>-72.7272727272727</v>
      </c>
      <c r="N64" t="n">
        <v>-25</v>
      </c>
      <c r="O64" t="n">
        <v>10</v>
      </c>
      <c r="P64" t="n">
        <v>14</v>
      </c>
      <c r="Q64" t="n">
        <v>22</v>
      </c>
      <c r="R64" t="n">
        <v>7.83333333333333</v>
      </c>
      <c r="S64" t="n">
        <v>-4</v>
      </c>
      <c r="T64" t="n">
        <v>-12</v>
      </c>
      <c r="U64" t="n">
        <v>2.16666666666667</v>
      </c>
      <c r="V64" t="n">
        <v>-28.5714285714286</v>
      </c>
      <c r="W64" t="n">
        <v>-54.5454545454545</v>
      </c>
      <c r="X64" t="n">
        <v>27.6595744680851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s">
        <v>310</v>
      </c>
      <c r="B65" t="s">
        <v>84</v>
      </c>
      <c r="C65" t="n">
        <v>2.125</v>
      </c>
      <c r="D65" t="n">
        <v>4.69654898849663</v>
      </c>
      <c r="E65" t="n">
        <v>3</v>
      </c>
      <c r="F65" t="n">
        <v>0</v>
      </c>
      <c r="G65" t="n">
        <v>7.5</v>
      </c>
      <c r="H65" t="n">
        <v>2.5</v>
      </c>
      <c r="I65" t="n">
        <v>3</v>
      </c>
      <c r="J65" t="n">
        <v>-4.5</v>
      </c>
      <c r="K65" t="n">
        <v>0.5</v>
      </c>
      <c r="L65" t="e">
        <v>#NUM!</v>
      </c>
      <c r="M65" t="n">
        <v>-60</v>
      </c>
      <c r="N65" t="n">
        <v>20</v>
      </c>
      <c r="O65" t="n">
        <v>11</v>
      </c>
      <c r="P65" t="n">
        <v>4</v>
      </c>
      <c r="Q65" t="n">
        <v>50.6666666666667</v>
      </c>
      <c r="R65" t="n">
        <v>17.0277777777778</v>
      </c>
      <c r="S65" t="n">
        <v>7</v>
      </c>
      <c r="T65" t="n">
        <v>-39.6666666666667</v>
      </c>
      <c r="U65" t="n">
        <v>-6.02777777777778</v>
      </c>
      <c r="V65" t="n">
        <v>175</v>
      </c>
      <c r="W65" t="n">
        <v>-78.2894736842105</v>
      </c>
      <c r="X65" t="n">
        <v>-35.3996737357259</v>
      </c>
      <c r="Y65" t="n">
        <v>10</v>
      </c>
      <c r="Z65" t="n">
        <v>0</v>
      </c>
      <c r="AA65" t="n">
        <v>0</v>
      </c>
      <c r="AB65" t="n">
        <v>10</v>
      </c>
      <c r="AC65" t="n">
        <v>0</v>
      </c>
      <c r="AD65" t="n">
        <v>0</v>
      </c>
    </row>
    <row r="66">
      <c r="A66" t="s">
        <v>311</v>
      </c>
      <c r="B66" t="s">
        <v>85</v>
      </c>
      <c r="C66" t="n">
        <v>1.908</v>
      </c>
      <c r="D66" t="n">
        <v>2.97500991669972</v>
      </c>
      <c r="E66" t="n">
        <v>0</v>
      </c>
      <c r="F66" t="n">
        <v>1</v>
      </c>
      <c r="G66" t="n">
        <v>0.25</v>
      </c>
      <c r="H66" t="n">
        <v>0.111111111111111</v>
      </c>
      <c r="I66" t="n">
        <v>-1</v>
      </c>
      <c r="J66" t="n">
        <v>-0.25</v>
      </c>
      <c r="K66" t="n">
        <v>-0.111111111111111</v>
      </c>
      <c r="L66" t="n">
        <v>-100</v>
      </c>
      <c r="M66" t="n">
        <v>-100</v>
      </c>
      <c r="N66" t="n">
        <v>-100</v>
      </c>
      <c r="O66" t="n">
        <v>0</v>
      </c>
      <c r="P66" t="n">
        <v>1</v>
      </c>
      <c r="Q66" t="n">
        <v>2.16666666666667</v>
      </c>
      <c r="R66" t="n">
        <v>0.75</v>
      </c>
      <c r="S66" t="n">
        <v>-1</v>
      </c>
      <c r="T66" t="n">
        <v>-2.16666666666667</v>
      </c>
      <c r="U66" t="n">
        <v>-0.75</v>
      </c>
      <c r="V66" t="n">
        <v>-100</v>
      </c>
      <c r="W66" t="n">
        <v>-100</v>
      </c>
      <c r="X66" t="n">
        <v>-100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s">
        <v>312</v>
      </c>
      <c r="B67" t="s">
        <v>86</v>
      </c>
      <c r="C67" t="n">
        <v>2.237</v>
      </c>
      <c r="D67" t="n">
        <v>5.58508528361761</v>
      </c>
      <c r="E67" t="n">
        <v>0</v>
      </c>
      <c r="F67" t="n">
        <v>0</v>
      </c>
      <c r="G67" t="n">
        <v>0.333333333333333</v>
      </c>
      <c r="H67" t="n">
        <v>0.111111111111111</v>
      </c>
      <c r="I67" t="n">
        <v>0</v>
      </c>
      <c r="J67" t="n">
        <v>-0.333333333333333</v>
      </c>
      <c r="K67" t="n">
        <v>-0.111111111111111</v>
      </c>
      <c r="L67" t="e">
        <v>#NUM!</v>
      </c>
      <c r="M67" t="n">
        <v>-100</v>
      </c>
      <c r="N67" t="n">
        <v>-100</v>
      </c>
      <c r="O67" t="n">
        <v>3</v>
      </c>
      <c r="P67" t="n">
        <v>0</v>
      </c>
      <c r="Q67" t="n">
        <v>1.41666666666667</v>
      </c>
      <c r="R67" t="n">
        <v>0.472222222222222</v>
      </c>
      <c r="S67" t="n">
        <v>3</v>
      </c>
      <c r="T67" t="n">
        <v>1.58333333333333</v>
      </c>
      <c r="U67" t="n">
        <v>2.52777777777778</v>
      </c>
      <c r="V67" t="e">
        <v>#NUM!</v>
      </c>
      <c r="W67" t="n">
        <v>111.764705882353</v>
      </c>
      <c r="X67" t="n">
        <v>535.294117647059</v>
      </c>
      <c r="Y67"/>
      <c r="Z67" t="n">
        <v>0</v>
      </c>
      <c r="AA67" t="n">
        <v>0</v>
      </c>
      <c r="AB67" t="n">
        <v>10</v>
      </c>
      <c r="AC67" t="n">
        <v>0</v>
      </c>
      <c r="AD67" t="n">
        <v>10</v>
      </c>
    </row>
    <row r="68">
      <c r="A68" t="s">
        <v>313</v>
      </c>
      <c r="B68" t="s">
        <v>87</v>
      </c>
      <c r="C68" t="n">
        <v>1.957</v>
      </c>
      <c r="D68" t="n">
        <v>3.36374454581515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e">
        <v>#NUM!</v>
      </c>
      <c r="M68" t="e">
        <v>#NUM!</v>
      </c>
      <c r="N68" t="e">
        <v>#NUM!</v>
      </c>
      <c r="O68" t="n">
        <v>0</v>
      </c>
      <c r="P68" t="n">
        <v>0</v>
      </c>
      <c r="Q68" t="n">
        <v>0.5</v>
      </c>
      <c r="R68" t="n">
        <v>0.166666666666667</v>
      </c>
      <c r="S68" t="n">
        <v>0</v>
      </c>
      <c r="T68" t="n">
        <v>-0.5</v>
      </c>
      <c r="U68" t="n">
        <v>-0.166666666666667</v>
      </c>
      <c r="V68" t="e">
        <v>#NUM!</v>
      </c>
      <c r="W68" t="n">
        <v>-100</v>
      </c>
      <c r="X68" t="n">
        <v>-100</v>
      </c>
      <c r="Y68"/>
      <c r="Z68"/>
      <c r="AA68"/>
      <c r="AB68"/>
      <c r="AC68" t="n">
        <v>0</v>
      </c>
      <c r="AD68" t="n">
        <v>0</v>
      </c>
    </row>
    <row r="69">
      <c r="A69" t="s">
        <v>314</v>
      </c>
      <c r="B69" t="s">
        <v>88</v>
      </c>
      <c r="C69" t="n">
        <v>1.933</v>
      </c>
      <c r="D69" t="n">
        <v>3.17334391114637</v>
      </c>
      <c r="E69" t="n">
        <v>0</v>
      </c>
      <c r="F69" t="n">
        <v>0</v>
      </c>
      <c r="G69" t="n">
        <v>0.833333333333333</v>
      </c>
      <c r="H69" t="n">
        <v>0.277777777777778</v>
      </c>
      <c r="I69" t="n">
        <v>0</v>
      </c>
      <c r="J69" t="n">
        <v>-0.833333333333333</v>
      </c>
      <c r="K69" t="n">
        <v>-0.277777777777778</v>
      </c>
      <c r="L69" t="e">
        <v>#NUM!</v>
      </c>
      <c r="M69" t="n">
        <v>-100</v>
      </c>
      <c r="N69" t="n">
        <v>-100</v>
      </c>
      <c r="O69" t="n">
        <v>8</v>
      </c>
      <c r="P69" t="n">
        <v>19</v>
      </c>
      <c r="Q69" t="n">
        <v>82.9166666666667</v>
      </c>
      <c r="R69" t="n">
        <v>28.2777777777778</v>
      </c>
      <c r="S69" t="n">
        <v>-11</v>
      </c>
      <c r="T69" t="n">
        <v>-74.9166666666667</v>
      </c>
      <c r="U69" t="n">
        <v>-20.2777777777778</v>
      </c>
      <c r="V69" t="n">
        <v>-57.8947368421053</v>
      </c>
      <c r="W69" t="n">
        <v>-90.3517587939699</v>
      </c>
      <c r="X69" t="n">
        <v>-71.7092337917485</v>
      </c>
      <c r="Y69"/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s">
        <v>315</v>
      </c>
      <c r="B70" t="s">
        <v>89</v>
      </c>
      <c r="C70"/>
      <c r="D70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e">
        <v>#NUM!</v>
      </c>
      <c r="M70" t="e">
        <v>#NUM!</v>
      </c>
      <c r="N70" t="e">
        <v>#NUM!</v>
      </c>
      <c r="O70" t="n">
        <v>0</v>
      </c>
      <c r="P70" t="n">
        <v>0</v>
      </c>
      <c r="Q70" t="n">
        <v>0.416666666666667</v>
      </c>
      <c r="R70" t="n">
        <v>0.138888888888889</v>
      </c>
      <c r="S70" t="n">
        <v>0</v>
      </c>
      <c r="T70" t="n">
        <v>-0.416666666666667</v>
      </c>
      <c r="U70" t="n">
        <v>-0.138888888888889</v>
      </c>
      <c r="V70" t="e">
        <v>#NUM!</v>
      </c>
      <c r="W70" t="n">
        <v>-100</v>
      </c>
      <c r="X70" t="n">
        <v>-100</v>
      </c>
      <c r="Y70"/>
      <c r="Z70"/>
      <c r="AA70"/>
      <c r="AB70"/>
      <c r="AC70" t="n">
        <v>0</v>
      </c>
      <c r="AD70" t="n">
        <v>0</v>
      </c>
    </row>
    <row r="71">
      <c r="A71" t="s">
        <v>316</v>
      </c>
      <c r="B71" t="s">
        <v>90</v>
      </c>
      <c r="C71" t="n">
        <v>2.264</v>
      </c>
      <c r="D71" t="n">
        <v>5.79928599761999</v>
      </c>
      <c r="E71" t="n">
        <v>11</v>
      </c>
      <c r="F71" t="n">
        <v>116</v>
      </c>
      <c r="G71" t="n">
        <v>37</v>
      </c>
      <c r="H71" t="n">
        <v>16.2777777777778</v>
      </c>
      <c r="I71" t="n">
        <v>-105</v>
      </c>
      <c r="J71" t="n">
        <v>-26</v>
      </c>
      <c r="K71" t="n">
        <v>-5.27777777777778</v>
      </c>
      <c r="L71" t="n">
        <v>-90.5172413793103</v>
      </c>
      <c r="M71" t="n">
        <v>-70.2702702702703</v>
      </c>
      <c r="N71" t="n">
        <v>-32.4232081911263</v>
      </c>
      <c r="O71" t="n">
        <v>17</v>
      </c>
      <c r="P71" t="n">
        <v>147</v>
      </c>
      <c r="Q71" t="n">
        <v>59</v>
      </c>
      <c r="R71" t="n">
        <v>24.5555555555556</v>
      </c>
      <c r="S71" t="n">
        <v>-130</v>
      </c>
      <c r="T71" t="n">
        <v>-42</v>
      </c>
      <c r="U71" t="n">
        <v>-7.55555555555556</v>
      </c>
      <c r="V71" t="n">
        <v>-88.4353741496599</v>
      </c>
      <c r="W71" t="n">
        <v>-71.1864406779661</v>
      </c>
      <c r="X71" t="n">
        <v>-30.7692307692308</v>
      </c>
      <c r="Y71" t="n">
        <v>0.632183908045977</v>
      </c>
      <c r="Z71" t="n">
        <v>1.98198198198198</v>
      </c>
      <c r="AA71" t="n">
        <v>0</v>
      </c>
      <c r="AB71" t="n">
        <v>0</v>
      </c>
      <c r="AC71" t="n">
        <v>0</v>
      </c>
      <c r="AD71" t="n">
        <v>0</v>
      </c>
    </row>
    <row r="72">
      <c r="A72" t="s">
        <v>317</v>
      </c>
      <c r="B72" t="s">
        <v>91</v>
      </c>
      <c r="C72" t="n">
        <v>2.075</v>
      </c>
      <c r="D72" t="n">
        <v>4.29988099960333</v>
      </c>
      <c r="E72" t="n">
        <v>0</v>
      </c>
      <c r="F72" t="n">
        <v>0</v>
      </c>
      <c r="G72" t="n">
        <v>0.0833333333333333</v>
      </c>
      <c r="H72" t="n">
        <v>0.0277777777777778</v>
      </c>
      <c r="I72" t="n">
        <v>0</v>
      </c>
      <c r="J72" t="n">
        <v>-0.0833333333333333</v>
      </c>
      <c r="K72" t="n">
        <v>-0.0277777777777778</v>
      </c>
      <c r="L72" t="e">
        <v>#NUM!</v>
      </c>
      <c r="M72" t="n">
        <v>-100</v>
      </c>
      <c r="N72" t="n">
        <v>-100</v>
      </c>
      <c r="O72" t="n">
        <v>3</v>
      </c>
      <c r="P72" t="n">
        <v>12</v>
      </c>
      <c r="Q72" t="n">
        <v>5</v>
      </c>
      <c r="R72" t="n">
        <v>2.02777777777778</v>
      </c>
      <c r="S72" t="n">
        <v>-9</v>
      </c>
      <c r="T72" t="n">
        <v>-2</v>
      </c>
      <c r="U72" t="n">
        <v>0.972222222222222</v>
      </c>
      <c r="V72" t="n">
        <v>-75</v>
      </c>
      <c r="W72" t="n">
        <v>-40</v>
      </c>
      <c r="X72" t="n">
        <v>47.9452054794521</v>
      </c>
      <c r="Y72"/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s">
        <v>318</v>
      </c>
      <c r="B73" t="s">
        <v>92</v>
      </c>
      <c r="C73" t="n">
        <v>2.341</v>
      </c>
      <c r="D73" t="n">
        <v>6.41015470051567</v>
      </c>
      <c r="E73" t="n">
        <v>32</v>
      </c>
      <c r="F73" t="n">
        <v>90</v>
      </c>
      <c r="G73" t="n">
        <v>67.6666666666667</v>
      </c>
      <c r="H73" t="n">
        <v>24.9166666666667</v>
      </c>
      <c r="I73" t="n">
        <v>-58</v>
      </c>
      <c r="J73" t="n">
        <v>-35.6666666666667</v>
      </c>
      <c r="K73" t="n">
        <v>7.08333333333333</v>
      </c>
      <c r="L73" t="n">
        <v>-64.4444444444444</v>
      </c>
      <c r="M73" t="n">
        <v>-52.7093596059113</v>
      </c>
      <c r="N73" t="n">
        <v>28.4280936454849</v>
      </c>
      <c r="O73" t="n">
        <v>37</v>
      </c>
      <c r="P73" t="n">
        <v>130</v>
      </c>
      <c r="Q73" t="n">
        <v>87.1666666666667</v>
      </c>
      <c r="R73" t="n">
        <v>32.8888888888889</v>
      </c>
      <c r="S73" t="n">
        <v>-93</v>
      </c>
      <c r="T73" t="n">
        <v>-50.1666666666667</v>
      </c>
      <c r="U73" t="n">
        <v>4.11111111111111</v>
      </c>
      <c r="V73" t="n">
        <v>-71.5384615384615</v>
      </c>
      <c r="W73" t="n">
        <v>-57.5525812619503</v>
      </c>
      <c r="X73" t="n">
        <v>12.5</v>
      </c>
      <c r="Y73" t="n">
        <v>2.37037037037037</v>
      </c>
      <c r="Z73" t="n">
        <v>3.15270935960591</v>
      </c>
      <c r="AA73" t="n">
        <v>2.8428093645485</v>
      </c>
      <c r="AB73" t="n">
        <v>1.13846153846154</v>
      </c>
      <c r="AC73" t="n">
        <v>1.69789674952199</v>
      </c>
      <c r="AD73" t="n">
        <v>4.5</v>
      </c>
    </row>
    <row r="74">
      <c r="A74" t="s">
        <v>319</v>
      </c>
      <c r="B74" t="s">
        <v>93</v>
      </c>
      <c r="C74" t="n">
        <v>1.645</v>
      </c>
      <c r="D74" t="n">
        <v>0.888536295120984</v>
      </c>
      <c r="E74" t="n">
        <v>0</v>
      </c>
      <c r="F74" t="n">
        <v>1</v>
      </c>
      <c r="G74" t="n">
        <v>0</v>
      </c>
      <c r="H74" t="n">
        <v>0.0277777777777778</v>
      </c>
      <c r="I74" t="n">
        <v>-1</v>
      </c>
      <c r="J74" t="n">
        <v>0</v>
      </c>
      <c r="K74" t="n">
        <v>-0.0277777777777778</v>
      </c>
      <c r="L74" t="n">
        <v>-100</v>
      </c>
      <c r="M74" t="e">
        <v>#NUM!</v>
      </c>
      <c r="N74" t="n">
        <v>-100</v>
      </c>
      <c r="O74" t="n">
        <v>7</v>
      </c>
      <c r="P74" t="n">
        <v>12</v>
      </c>
      <c r="Q74" t="n">
        <v>14.4166666666667</v>
      </c>
      <c r="R74" t="n">
        <v>5.16666666666667</v>
      </c>
      <c r="S74" t="n">
        <v>-5</v>
      </c>
      <c r="T74" t="n">
        <v>-7.41666666666667</v>
      </c>
      <c r="U74" t="n">
        <v>1.83333333333333</v>
      </c>
      <c r="V74" t="n">
        <v>-41.6666666666667</v>
      </c>
      <c r="W74" t="n">
        <v>-51.4450867052023</v>
      </c>
      <c r="X74" t="n">
        <v>35.4838709677419</v>
      </c>
      <c r="Y74" t="n">
        <v>0</v>
      </c>
      <c r="Z74"/>
      <c r="AA74" t="n">
        <v>0</v>
      </c>
      <c r="AB74" t="n">
        <v>0</v>
      </c>
      <c r="AC74" t="n">
        <v>0</v>
      </c>
      <c r="AD74" t="n">
        <v>0</v>
      </c>
    </row>
    <row r="75">
      <c r="A75" t="s">
        <v>320</v>
      </c>
      <c r="B75" t="s">
        <v>94</v>
      </c>
      <c r="C75" t="n">
        <v>2.052</v>
      </c>
      <c r="D75" t="n">
        <v>4.11741372471242</v>
      </c>
      <c r="E75" t="n">
        <v>3</v>
      </c>
      <c r="F75" t="n">
        <v>18</v>
      </c>
      <c r="G75" t="n">
        <v>21.0833333333333</v>
      </c>
      <c r="H75" t="n">
        <v>7.52777777777778</v>
      </c>
      <c r="I75" t="n">
        <v>-15</v>
      </c>
      <c r="J75" t="n">
        <v>-18.0833333333333</v>
      </c>
      <c r="K75" t="n">
        <v>-4.52777777777778</v>
      </c>
      <c r="L75" t="n">
        <v>-83.3333333333333</v>
      </c>
      <c r="M75" t="n">
        <v>-85.7707509881423</v>
      </c>
      <c r="N75" t="n">
        <v>-60.1476014760148</v>
      </c>
      <c r="O75" t="n">
        <v>10</v>
      </c>
      <c r="P75" t="n">
        <v>24</v>
      </c>
      <c r="Q75" t="n">
        <v>35.3333333333333</v>
      </c>
      <c r="R75" t="n">
        <v>12.4722222222222</v>
      </c>
      <c r="S75" t="n">
        <v>-14</v>
      </c>
      <c r="T75" t="n">
        <v>-25.3333333333333</v>
      </c>
      <c r="U75" t="n">
        <v>-2.47222222222222</v>
      </c>
      <c r="V75" t="n">
        <v>-58.3333333333333</v>
      </c>
      <c r="W75" t="n">
        <v>-71.6981132075472</v>
      </c>
      <c r="X75" t="n">
        <v>-19.8218262806236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s">
        <v>321</v>
      </c>
      <c r="B76" t="s">
        <v>95</v>
      </c>
      <c r="C76" t="n">
        <v>1.54</v>
      </c>
      <c r="D76" t="n">
        <v>0.0555335184450616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>
      <c r="A77" t="s">
        <v>322</v>
      </c>
      <c r="B77" t="s">
        <v>96</v>
      </c>
      <c r="C77" t="n">
        <v>1.785</v>
      </c>
      <c r="D77" t="n">
        <v>1.99920666402221</v>
      </c>
      <c r="E77" t="n">
        <v>2</v>
      </c>
      <c r="F77" t="n">
        <v>7</v>
      </c>
      <c r="G77" t="n">
        <v>13.5</v>
      </c>
      <c r="H77" t="n">
        <v>4.83333333333333</v>
      </c>
      <c r="I77" t="n">
        <v>-5</v>
      </c>
      <c r="J77" t="n">
        <v>-11.5</v>
      </c>
      <c r="K77" t="n">
        <v>-2.83333333333333</v>
      </c>
      <c r="L77" t="n">
        <v>-71.4285714285714</v>
      </c>
      <c r="M77" t="n">
        <v>-85.1851851851852</v>
      </c>
      <c r="N77" t="n">
        <v>-58.6206896551724</v>
      </c>
      <c r="O77" t="n">
        <v>78</v>
      </c>
      <c r="P77" t="n">
        <v>119</v>
      </c>
      <c r="Q77" t="n">
        <v>127.416666666667</v>
      </c>
      <c r="R77" t="n">
        <v>45.9166666666667</v>
      </c>
      <c r="S77" t="n">
        <v>-41</v>
      </c>
      <c r="T77" t="n">
        <v>-49.4166666666667</v>
      </c>
      <c r="U77" t="n">
        <v>32.0833333333333</v>
      </c>
      <c r="V77" t="n">
        <v>-34.453781512605</v>
      </c>
      <c r="W77" t="n">
        <v>-38.7835186396338</v>
      </c>
      <c r="X77" t="n">
        <v>69.8729582577133</v>
      </c>
      <c r="Y77" t="n">
        <v>0</v>
      </c>
      <c r="Z77" t="n">
        <v>0</v>
      </c>
      <c r="AA77" t="n">
        <v>0</v>
      </c>
      <c r="AB77" t="n">
        <v>2.6218487394958</v>
      </c>
      <c r="AC77" t="n">
        <v>2.44865925441465</v>
      </c>
      <c r="AD77" t="n">
        <v>6.79491833030853</v>
      </c>
    </row>
    <row r="78">
      <c r="A78" t="s">
        <v>323</v>
      </c>
      <c r="B78" t="s">
        <v>97</v>
      </c>
      <c r="C78" t="n">
        <v>2.605</v>
      </c>
      <c r="D78" t="n">
        <v>8.50456168187227</v>
      </c>
      <c r="E78" t="n">
        <v>36</v>
      </c>
      <c r="F78" t="n">
        <v>152</v>
      </c>
      <c r="G78" t="n">
        <v>100</v>
      </c>
      <c r="H78" t="n">
        <v>38.1388888888889</v>
      </c>
      <c r="I78" t="n">
        <v>-116</v>
      </c>
      <c r="J78" t="n">
        <v>-64</v>
      </c>
      <c r="K78" t="n">
        <v>-2.13888888888889</v>
      </c>
      <c r="L78" t="n">
        <v>-76.3157894736842</v>
      </c>
      <c r="M78" t="n">
        <v>-64</v>
      </c>
      <c r="N78" t="n">
        <v>-5.60815731973779</v>
      </c>
      <c r="O78" t="n">
        <v>570</v>
      </c>
      <c r="P78" t="n">
        <v>2180</v>
      </c>
      <c r="Q78" t="n">
        <v>1467.58333333333</v>
      </c>
      <c r="R78" t="n">
        <v>558.472222222222</v>
      </c>
      <c r="S78" t="n">
        <v>-1610</v>
      </c>
      <c r="T78" t="n">
        <v>-897.583333333333</v>
      </c>
      <c r="U78" t="n">
        <v>11.5277777777778</v>
      </c>
      <c r="V78" t="n">
        <v>-73.8532110091743</v>
      </c>
      <c r="W78" t="n">
        <v>-61.1606382374652</v>
      </c>
      <c r="X78" t="n">
        <v>2.06416314349665</v>
      </c>
      <c r="Y78" t="n">
        <v>1.57894736842105</v>
      </c>
      <c r="Z78" t="n">
        <v>2.4</v>
      </c>
      <c r="AA78" t="n">
        <v>0</v>
      </c>
      <c r="AB78" t="n">
        <v>1.04587155963303</v>
      </c>
      <c r="AC78" t="n">
        <v>1.55357447050139</v>
      </c>
      <c r="AD78" t="n">
        <v>4.08256652573987</v>
      </c>
    </row>
    <row r="79">
      <c r="A79" t="s">
        <v>324</v>
      </c>
      <c r="B79" t="s">
        <v>98</v>
      </c>
      <c r="C79" t="n">
        <v>1.39</v>
      </c>
      <c r="D79" t="n">
        <v>0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>
      <c r="A80" t="s">
        <v>325</v>
      </c>
      <c r="B80" t="s">
        <v>99</v>
      </c>
      <c r="C80" t="n">
        <v>2.542</v>
      </c>
      <c r="D80" t="n">
        <v>8.00476001586672</v>
      </c>
      <c r="E80" t="n">
        <v>10</v>
      </c>
      <c r="F80" t="n">
        <v>4</v>
      </c>
      <c r="G80" t="n">
        <v>56.0833333333333</v>
      </c>
      <c r="H80" t="n">
        <v>18.8055555555556</v>
      </c>
      <c r="I80" t="n">
        <v>6</v>
      </c>
      <c r="J80" t="n">
        <v>-46.0833333333333</v>
      </c>
      <c r="K80" t="n">
        <v>-8.80555555555556</v>
      </c>
      <c r="L80" t="n">
        <v>150</v>
      </c>
      <c r="M80" t="n">
        <v>-82.1693907875186</v>
      </c>
      <c r="N80" t="n">
        <v>-46.8242245199409</v>
      </c>
      <c r="O80" t="n">
        <v>83</v>
      </c>
      <c r="P80" t="n">
        <v>169</v>
      </c>
      <c r="Q80" t="n">
        <v>156.666666666667</v>
      </c>
      <c r="R80" t="n">
        <v>57.6944444444444</v>
      </c>
      <c r="S80" t="n">
        <v>-86</v>
      </c>
      <c r="T80" t="n">
        <v>-73.6666666666667</v>
      </c>
      <c r="U80" t="n">
        <v>25.3055555555556</v>
      </c>
      <c r="V80" t="n">
        <v>-50.887573964497</v>
      </c>
      <c r="W80" t="n">
        <v>-47.0212765957447</v>
      </c>
      <c r="X80" t="n">
        <v>43.8613384689456</v>
      </c>
      <c r="Y80" t="n">
        <v>10</v>
      </c>
      <c r="Z80" t="n">
        <v>1.18870728083209</v>
      </c>
      <c r="AA80" t="n">
        <v>0</v>
      </c>
      <c r="AB80" t="n">
        <v>1.96449704142012</v>
      </c>
      <c r="AC80" t="n">
        <v>2.11914893617021</v>
      </c>
      <c r="AD80" t="n">
        <v>5.75445353875782</v>
      </c>
    </row>
    <row r="81">
      <c r="A81" t="s">
        <v>326</v>
      </c>
      <c r="B81" t="s">
        <v>100</v>
      </c>
      <c r="C81" t="n">
        <v>3.369</v>
      </c>
      <c r="D81" t="n">
        <v>10</v>
      </c>
      <c r="E81" t="n">
        <v>79</v>
      </c>
      <c r="F81" t="n">
        <v>225</v>
      </c>
      <c r="G81" t="n">
        <v>269.166666666667</v>
      </c>
      <c r="H81" t="n">
        <v>98.5</v>
      </c>
      <c r="I81" t="n">
        <v>-146</v>
      </c>
      <c r="J81" t="n">
        <v>-190.166666666667</v>
      </c>
      <c r="K81" t="n">
        <v>-19.5</v>
      </c>
      <c r="L81" t="n">
        <v>-64.8888888888889</v>
      </c>
      <c r="M81" t="n">
        <v>-70.6501547987616</v>
      </c>
      <c r="N81" t="n">
        <v>-19.7969543147208</v>
      </c>
      <c r="O81" t="n">
        <v>311</v>
      </c>
      <c r="P81" t="n">
        <v>237</v>
      </c>
      <c r="Q81" t="n">
        <v>405.083333333333</v>
      </c>
      <c r="R81" t="n">
        <v>142.75</v>
      </c>
      <c r="S81" t="n">
        <v>74</v>
      </c>
      <c r="T81" t="n">
        <v>-94.0833333333333</v>
      </c>
      <c r="U81" t="n">
        <v>168.25</v>
      </c>
      <c r="V81" t="n">
        <v>31.2236286919831</v>
      </c>
      <c r="W81" t="n">
        <v>-23.2256737296852</v>
      </c>
      <c r="X81" t="n">
        <v>117.863397548161</v>
      </c>
      <c r="Y81" t="n">
        <v>2.34074074074074</v>
      </c>
      <c r="Z81" t="n">
        <v>1.95665634674923</v>
      </c>
      <c r="AA81" t="n">
        <v>0</v>
      </c>
      <c r="AB81" t="n">
        <v>5.24894514767932</v>
      </c>
      <c r="AC81" t="n">
        <v>3.07097305081259</v>
      </c>
      <c r="AD81" t="n">
        <v>8.71453590192645</v>
      </c>
    </row>
    <row r="82">
      <c r="A82" t="s">
        <v>327</v>
      </c>
      <c r="B82" t="s">
        <v>101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>
      <c r="A83" t="s">
        <v>328</v>
      </c>
      <c r="B83" t="s">
        <v>102</v>
      </c>
      <c r="C83" t="n">
        <v>2.735</v>
      </c>
      <c r="D83" t="n">
        <v>9.53589845299484</v>
      </c>
      <c r="E83" t="n">
        <v>0</v>
      </c>
      <c r="F83" t="n">
        <v>0</v>
      </c>
      <c r="G83" t="n">
        <v>0</v>
      </c>
      <c r="H83" t="n">
        <v>0.0277777777777778</v>
      </c>
      <c r="I83" t="n">
        <v>0</v>
      </c>
      <c r="J83" t="n">
        <v>0</v>
      </c>
      <c r="K83" t="n">
        <v>-0.0277777777777778</v>
      </c>
      <c r="L83" t="e">
        <v>#NUM!</v>
      </c>
      <c r="M83" t="e">
        <v>#NUM!</v>
      </c>
      <c r="N83" t="n">
        <v>-100</v>
      </c>
      <c r="O83" t="n">
        <v>222</v>
      </c>
      <c r="P83" t="n">
        <v>32</v>
      </c>
      <c r="Q83" t="n">
        <v>62.9166666666667</v>
      </c>
      <c r="R83" t="n">
        <v>21.9722222222222</v>
      </c>
      <c r="S83" t="n">
        <v>190</v>
      </c>
      <c r="T83" t="n">
        <v>159.083333333333</v>
      </c>
      <c r="U83" t="n">
        <v>200.027777777778</v>
      </c>
      <c r="V83" t="n">
        <v>593.75</v>
      </c>
      <c r="W83" t="n">
        <v>252.847682119205</v>
      </c>
      <c r="X83" t="n">
        <v>910.366624525917</v>
      </c>
      <c r="Y83"/>
      <c r="Z83"/>
      <c r="AA83" t="n">
        <v>0</v>
      </c>
      <c r="AB83" t="n">
        <v>10</v>
      </c>
      <c r="AC83" t="n">
        <v>10</v>
      </c>
      <c r="AD83" t="n">
        <v>10</v>
      </c>
    </row>
    <row r="84">
      <c r="A84" t="s">
        <v>329</v>
      </c>
      <c r="B84" t="s">
        <v>103</v>
      </c>
      <c r="C84" t="n">
        <v>1.754</v>
      </c>
      <c r="D84" t="n">
        <v>1.75327251090837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>
      <c r="A85" t="s">
        <v>330</v>
      </c>
      <c r="B85" t="s">
        <v>104</v>
      </c>
      <c r="C85" t="n">
        <v>2.038</v>
      </c>
      <c r="D85" t="n">
        <v>4.00634668782229</v>
      </c>
      <c r="E85" t="n">
        <v>4</v>
      </c>
      <c r="F85" t="n">
        <v>29</v>
      </c>
      <c r="G85" t="n">
        <v>11.5</v>
      </c>
      <c r="H85" t="n">
        <v>4.69444444444444</v>
      </c>
      <c r="I85" t="n">
        <v>-25</v>
      </c>
      <c r="J85" t="n">
        <v>-7.5</v>
      </c>
      <c r="K85" t="n">
        <v>-0.694444444444445</v>
      </c>
      <c r="L85" t="n">
        <v>-86.2068965517241</v>
      </c>
      <c r="M85" t="n">
        <v>-65.2173913043478</v>
      </c>
      <c r="N85" t="n">
        <v>-14.792899408284</v>
      </c>
      <c r="O85" t="n">
        <v>4</v>
      </c>
      <c r="P85" t="n">
        <v>22</v>
      </c>
      <c r="Q85" t="n">
        <v>11.1666666666667</v>
      </c>
      <c r="R85" t="n">
        <v>4.38888888888889</v>
      </c>
      <c r="S85" t="n">
        <v>-18</v>
      </c>
      <c r="T85" t="n">
        <v>-7.16666666666667</v>
      </c>
      <c r="U85" t="n">
        <v>-0.388888888888889</v>
      </c>
      <c r="V85" t="n">
        <v>-81.8181818181818</v>
      </c>
      <c r="W85" t="n">
        <v>-64.1791044776119</v>
      </c>
      <c r="X85" t="n">
        <v>-8.86075949367089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s">
        <v>331</v>
      </c>
      <c r="B86" t="s">
        <v>105</v>
      </c>
      <c r="C86" t="n">
        <v>2.012</v>
      </c>
      <c r="D86" t="n">
        <v>3.80007933359778</v>
      </c>
      <c r="E86" t="n">
        <v>0</v>
      </c>
      <c r="F86" t="n">
        <v>0</v>
      </c>
      <c r="G86" t="n">
        <v>0.583333333333333</v>
      </c>
      <c r="H86" t="n">
        <v>0.194444444444444</v>
      </c>
      <c r="I86" t="n">
        <v>0</v>
      </c>
      <c r="J86" t="n">
        <v>-0.583333333333333</v>
      </c>
      <c r="K86" t="n">
        <v>-0.194444444444444</v>
      </c>
      <c r="L86" t="e">
        <v>#NUM!</v>
      </c>
      <c r="M86" t="n">
        <v>-100</v>
      </c>
      <c r="N86" t="n">
        <v>-100</v>
      </c>
      <c r="O86" t="n">
        <v>4</v>
      </c>
      <c r="P86" t="n">
        <v>8</v>
      </c>
      <c r="Q86" t="n">
        <v>14.1666666666667</v>
      </c>
      <c r="R86" t="n">
        <v>4.94444444444444</v>
      </c>
      <c r="S86" t="n">
        <v>-4</v>
      </c>
      <c r="T86" t="n">
        <v>-10.1666666666667</v>
      </c>
      <c r="U86" t="n">
        <v>-0.944444444444445</v>
      </c>
      <c r="V86" t="n">
        <v>-50</v>
      </c>
      <c r="W86" t="n">
        <v>-71.7647058823529</v>
      </c>
      <c r="X86" t="n">
        <v>-19.1011235955056</v>
      </c>
      <c r="Y86"/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s">
        <v>332</v>
      </c>
      <c r="B87" t="s">
        <v>106</v>
      </c>
      <c r="C87" t="n">
        <v>1.369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e">
        <v>#NUM!</v>
      </c>
      <c r="M87" t="e">
        <v>#NUM!</v>
      </c>
      <c r="N87" t="e">
        <v>#NUM!</v>
      </c>
      <c r="O87" t="n">
        <v>113</v>
      </c>
      <c r="P87" t="n">
        <v>164</v>
      </c>
      <c r="Q87" t="n">
        <v>156.583333333333</v>
      </c>
      <c r="R87" t="n">
        <v>57.1944444444444</v>
      </c>
      <c r="S87" t="n">
        <v>-51</v>
      </c>
      <c r="T87" t="n">
        <v>-43.5833333333333</v>
      </c>
      <c r="U87" t="n">
        <v>55.8055555555556</v>
      </c>
      <c r="V87" t="n">
        <v>-31.0975609756098</v>
      </c>
      <c r="W87" t="n">
        <v>-27.8339542309739</v>
      </c>
      <c r="X87" t="n">
        <v>97.5716367168529</v>
      </c>
      <c r="Y87"/>
      <c r="Z87"/>
      <c r="AA87"/>
      <c r="AB87" t="n">
        <v>2.75609756097561</v>
      </c>
      <c r="AC87" t="n">
        <v>2.88664183076104</v>
      </c>
      <c r="AD87" t="n">
        <v>7.90286546867411</v>
      </c>
    </row>
    <row r="88">
      <c r="A88" t="s">
        <v>333</v>
      </c>
      <c r="B88" t="s">
        <v>107</v>
      </c>
      <c r="C88" t="n">
        <v>1.932</v>
      </c>
      <c r="D88" t="n">
        <v>3.16541055136851</v>
      </c>
      <c r="E88" t="n">
        <v>0</v>
      </c>
      <c r="F88" t="n">
        <v>1</v>
      </c>
      <c r="G88" t="n">
        <v>0.916666666666667</v>
      </c>
      <c r="H88" t="n">
        <v>0.333333333333333</v>
      </c>
      <c r="I88" t="n">
        <v>-1</v>
      </c>
      <c r="J88" t="n">
        <v>-0.916666666666667</v>
      </c>
      <c r="K88" t="n">
        <v>-0.333333333333333</v>
      </c>
      <c r="L88" t="n">
        <v>-100</v>
      </c>
      <c r="M88" t="n">
        <v>-100</v>
      </c>
      <c r="N88" t="n">
        <v>-100</v>
      </c>
      <c r="O88" t="n">
        <v>10</v>
      </c>
      <c r="P88" t="n">
        <v>38</v>
      </c>
      <c r="Q88" t="n">
        <v>36.5833333333333</v>
      </c>
      <c r="R88" t="n">
        <v>13.3333333333333</v>
      </c>
      <c r="S88" t="n">
        <v>-28</v>
      </c>
      <c r="T88" t="n">
        <v>-26.5833333333333</v>
      </c>
      <c r="U88" t="n">
        <v>-3.33333333333333</v>
      </c>
      <c r="V88" t="n">
        <v>-73.6842105263158</v>
      </c>
      <c r="W88" t="n">
        <v>-72.6651480637813</v>
      </c>
      <c r="X88" t="n">
        <v>-25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s">
        <v>334</v>
      </c>
      <c r="B89" t="s">
        <v>108</v>
      </c>
      <c r="C89" t="n">
        <v>2.3</v>
      </c>
      <c r="D89" t="n">
        <v>6.08488694962317</v>
      </c>
      <c r="E89" t="n">
        <v>8</v>
      </c>
      <c r="F89" t="n">
        <v>1</v>
      </c>
      <c r="G89" t="n">
        <v>30.8333333333333</v>
      </c>
      <c r="H89" t="n">
        <v>10.4166666666667</v>
      </c>
      <c r="I89" t="n">
        <v>7</v>
      </c>
      <c r="J89" t="n">
        <v>-22.8333333333333</v>
      </c>
      <c r="K89" t="n">
        <v>-2.41666666666667</v>
      </c>
      <c r="L89" t="n">
        <v>700</v>
      </c>
      <c r="M89" t="n">
        <v>-74.054054054054</v>
      </c>
      <c r="N89" t="n">
        <v>-23.2</v>
      </c>
      <c r="O89" t="n">
        <v>13</v>
      </c>
      <c r="P89" t="n">
        <v>22</v>
      </c>
      <c r="Q89" t="n">
        <v>39.1666666666667</v>
      </c>
      <c r="R89" t="n">
        <v>13.75</v>
      </c>
      <c r="S89" t="n">
        <v>-9</v>
      </c>
      <c r="T89" t="n">
        <v>-26.1666666666667</v>
      </c>
      <c r="U89" t="n">
        <v>-0.75</v>
      </c>
      <c r="V89" t="n">
        <v>-40.9090909090909</v>
      </c>
      <c r="W89" t="n">
        <v>-66.8085106382979</v>
      </c>
      <c r="X89" t="n">
        <v>-5.45454545454545</v>
      </c>
      <c r="Y89" t="n">
        <v>10</v>
      </c>
      <c r="Z89" t="n">
        <v>1.72972972972973</v>
      </c>
      <c r="AA89" t="n">
        <v>0</v>
      </c>
      <c r="AB89" t="n">
        <v>0</v>
      </c>
      <c r="AC89" t="n">
        <v>0</v>
      </c>
      <c r="AD89" t="n">
        <v>0</v>
      </c>
    </row>
    <row r="90">
      <c r="A90" t="s">
        <v>335</v>
      </c>
      <c r="B90" t="s">
        <v>109</v>
      </c>
      <c r="C90" t="n">
        <v>2.105</v>
      </c>
      <c r="D90" t="n">
        <v>4.53788179293931</v>
      </c>
      <c r="E90" t="n">
        <v>0</v>
      </c>
      <c r="F90" t="n">
        <v>2</v>
      </c>
      <c r="G90" t="n">
        <v>0.333333333333333</v>
      </c>
      <c r="H90" t="n">
        <v>0.166666666666667</v>
      </c>
      <c r="I90" t="n">
        <v>-2</v>
      </c>
      <c r="J90" t="n">
        <v>-0.333333333333333</v>
      </c>
      <c r="K90" t="n">
        <v>-0.166666666666667</v>
      </c>
      <c r="L90" t="n">
        <v>-100</v>
      </c>
      <c r="M90" t="n">
        <v>-100</v>
      </c>
      <c r="N90" t="n">
        <v>-100</v>
      </c>
      <c r="O90" t="n">
        <v>7</v>
      </c>
      <c r="P90" t="n">
        <v>23</v>
      </c>
      <c r="Q90" t="n">
        <v>16.9166666666667</v>
      </c>
      <c r="R90" t="n">
        <v>6.5</v>
      </c>
      <c r="S90" t="n">
        <v>-16</v>
      </c>
      <c r="T90" t="n">
        <v>-9.91666666666667</v>
      </c>
      <c r="U90" t="n">
        <v>0.5</v>
      </c>
      <c r="V90" t="n">
        <v>-69.5652173913043</v>
      </c>
      <c r="W90" t="n">
        <v>-58.6206896551724</v>
      </c>
      <c r="X90" t="n">
        <v>7.69230769230769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s">
        <v>336</v>
      </c>
      <c r="B91" t="s">
        <v>110</v>
      </c>
      <c r="C91" t="n">
        <v>2.066</v>
      </c>
      <c r="D91" t="n">
        <v>4.22848076160254</v>
      </c>
      <c r="E91" t="n">
        <v>0</v>
      </c>
      <c r="F91" t="n">
        <v>0</v>
      </c>
      <c r="G91" t="n">
        <v>0.75</v>
      </c>
      <c r="H91" t="n">
        <v>0.25</v>
      </c>
      <c r="I91" t="n">
        <v>0</v>
      </c>
      <c r="J91" t="n">
        <v>-0.75</v>
      </c>
      <c r="K91" t="n">
        <v>-0.25</v>
      </c>
      <c r="L91" t="e">
        <v>#NUM!</v>
      </c>
      <c r="M91" t="n">
        <v>-100</v>
      </c>
      <c r="N91" t="n">
        <v>-100</v>
      </c>
      <c r="O91" t="n">
        <v>5</v>
      </c>
      <c r="P91" t="n">
        <v>4</v>
      </c>
      <c r="Q91" t="n">
        <v>8.91666666666667</v>
      </c>
      <c r="R91" t="n">
        <v>3.13888888888889</v>
      </c>
      <c r="S91" t="n">
        <v>1</v>
      </c>
      <c r="T91" t="n">
        <v>-3.91666666666667</v>
      </c>
      <c r="U91" t="n">
        <v>1.86111111111111</v>
      </c>
      <c r="V91" t="n">
        <v>25</v>
      </c>
      <c r="W91" t="n">
        <v>-43.9252336448598</v>
      </c>
      <c r="X91" t="n">
        <v>59.2920353982301</v>
      </c>
      <c r="Y91"/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s">
        <v>337</v>
      </c>
      <c r="B92" t="s">
        <v>111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</row>
    <row r="93">
      <c r="A93" t="s">
        <v>338</v>
      </c>
      <c r="B93" t="s">
        <v>112</v>
      </c>
      <c r="C93"/>
      <c r="D93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e">
        <v>#NUM!</v>
      </c>
      <c r="M93" t="e">
        <v>#NUM!</v>
      </c>
      <c r="N93" t="e">
        <v>#NUM!</v>
      </c>
      <c r="O93" t="n">
        <v>0</v>
      </c>
      <c r="P93" t="n">
        <v>0</v>
      </c>
      <c r="Q93" t="n">
        <v>0.166666666666667</v>
      </c>
      <c r="R93" t="n">
        <v>0.0555555555555556</v>
      </c>
      <c r="S93" t="n">
        <v>0</v>
      </c>
      <c r="T93" t="n">
        <v>-0.166666666666667</v>
      </c>
      <c r="U93" t="n">
        <v>-0.0555555555555556</v>
      </c>
      <c r="V93" t="e">
        <v>#NUM!</v>
      </c>
      <c r="W93" t="n">
        <v>-100</v>
      </c>
      <c r="X93" t="n">
        <v>-100</v>
      </c>
      <c r="Y93"/>
      <c r="Z93"/>
      <c r="AA93"/>
      <c r="AB93"/>
      <c r="AC93" t="n">
        <v>0</v>
      </c>
      <c r="AD93" t="n">
        <v>0</v>
      </c>
    </row>
    <row r="94">
      <c r="A94" t="s">
        <v>339</v>
      </c>
      <c r="B94" t="s">
        <v>113</v>
      </c>
      <c r="C94" t="n">
        <v>1.867</v>
      </c>
      <c r="D94" t="n">
        <v>2.64974216580722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e">
        <v>#NUM!</v>
      </c>
      <c r="M94" t="e">
        <v>#NUM!</v>
      </c>
      <c r="N94" t="e">
        <v>#NUM!</v>
      </c>
      <c r="O94" t="n">
        <v>257</v>
      </c>
      <c r="P94" t="n">
        <v>252</v>
      </c>
      <c r="Q94" t="n">
        <v>289.083333333333</v>
      </c>
      <c r="R94" t="n">
        <v>104.222222222222</v>
      </c>
      <c r="S94" t="n">
        <v>5</v>
      </c>
      <c r="T94" t="n">
        <v>-32.0833333333333</v>
      </c>
      <c r="U94" t="n">
        <v>152.777777777778</v>
      </c>
      <c r="V94" t="n">
        <v>1.98412698412698</v>
      </c>
      <c r="W94" t="n">
        <v>-11.0982992216777</v>
      </c>
      <c r="X94" t="n">
        <v>146.588486140725</v>
      </c>
      <c r="Y94"/>
      <c r="Z94"/>
      <c r="AA94"/>
      <c r="AB94" t="n">
        <v>4.07936507936508</v>
      </c>
      <c r="AC94" t="n">
        <v>3.55606803113289</v>
      </c>
      <c r="AD94" t="n">
        <v>9.863539445629</v>
      </c>
    </row>
    <row r="95">
      <c r="A95" t="s">
        <v>340</v>
      </c>
      <c r="B95" t="s">
        <v>114</v>
      </c>
      <c r="C95" t="n">
        <v>1.794</v>
      </c>
      <c r="D95" t="n">
        <v>2.07060690202301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e">
        <v>#NUM!</v>
      </c>
      <c r="M95" t="e">
        <v>#NUM!</v>
      </c>
      <c r="N95" t="e">
        <v>#NUM!</v>
      </c>
      <c r="O95" t="n">
        <v>0</v>
      </c>
      <c r="P95" t="n">
        <v>1</v>
      </c>
      <c r="Q95" t="n">
        <v>1.08333333333333</v>
      </c>
      <c r="R95" t="n">
        <v>0.388888888888889</v>
      </c>
      <c r="S95" t="n">
        <v>-1</v>
      </c>
      <c r="T95" t="n">
        <v>-1.08333333333333</v>
      </c>
      <c r="U95" t="n">
        <v>-0.388888888888889</v>
      </c>
      <c r="V95" t="n">
        <v>-100</v>
      </c>
      <c r="W95" t="n">
        <v>-100</v>
      </c>
      <c r="X95" t="n">
        <v>-100</v>
      </c>
      <c r="Y95"/>
      <c r="Z95"/>
      <c r="AA95"/>
      <c r="AB95" t="n">
        <v>0</v>
      </c>
      <c r="AC95" t="n">
        <v>0</v>
      </c>
      <c r="AD95" t="n">
        <v>0</v>
      </c>
    </row>
    <row r="96">
      <c r="A96" t="s">
        <v>341</v>
      </c>
      <c r="B96" t="s">
        <v>115</v>
      </c>
      <c r="C96" t="n">
        <v>1.801</v>
      </c>
      <c r="D96" t="n">
        <v>2.12614042046807</v>
      </c>
      <c r="E96" t="n">
        <v>0</v>
      </c>
      <c r="F96" t="n">
        <v>0</v>
      </c>
      <c r="G96" t="n">
        <v>0.166666666666667</v>
      </c>
      <c r="H96" t="n">
        <v>0.0555555555555556</v>
      </c>
      <c r="I96" t="n">
        <v>0</v>
      </c>
      <c r="J96" t="n">
        <v>-0.166666666666667</v>
      </c>
      <c r="K96" t="n">
        <v>-0.0555555555555556</v>
      </c>
      <c r="L96" t="e">
        <v>#NUM!</v>
      </c>
      <c r="M96" t="n">
        <v>-100</v>
      </c>
      <c r="N96" t="n">
        <v>-100</v>
      </c>
      <c r="O96" t="n">
        <v>0</v>
      </c>
      <c r="P96" t="n">
        <v>0</v>
      </c>
      <c r="Q96" t="n">
        <v>0.5</v>
      </c>
      <c r="R96" t="n">
        <v>0.166666666666667</v>
      </c>
      <c r="S96" t="n">
        <v>0</v>
      </c>
      <c r="T96" t="n">
        <v>-0.5</v>
      </c>
      <c r="U96" t="n">
        <v>-0.166666666666667</v>
      </c>
      <c r="V96" t="e">
        <v>#NUM!</v>
      </c>
      <c r="W96" t="n">
        <v>-100</v>
      </c>
      <c r="X96" t="n">
        <v>-100</v>
      </c>
      <c r="Y96"/>
      <c r="Z96" t="n">
        <v>0</v>
      </c>
      <c r="AA96" t="n">
        <v>0</v>
      </c>
      <c r="AB96"/>
      <c r="AC96" t="n">
        <v>0</v>
      </c>
      <c r="AD96" t="n">
        <v>0</v>
      </c>
    </row>
    <row r="97">
      <c r="A97" t="s">
        <v>342</v>
      </c>
      <c r="B97" t="s">
        <v>116</v>
      </c>
      <c r="C97" t="n">
        <v>2.8</v>
      </c>
      <c r="D97" t="n">
        <v>10</v>
      </c>
      <c r="E97" t="n">
        <v>2</v>
      </c>
      <c r="F97" t="n">
        <v>3</v>
      </c>
      <c r="G97" t="n">
        <v>1.33333333333333</v>
      </c>
      <c r="H97" t="n">
        <v>0.527777777777778</v>
      </c>
      <c r="I97" t="n">
        <v>-1</v>
      </c>
      <c r="J97" t="n">
        <v>0.666666666666667</v>
      </c>
      <c r="K97" t="n">
        <v>1.47222222222222</v>
      </c>
      <c r="L97" t="n">
        <v>-33.3333333333333</v>
      </c>
      <c r="M97" t="n">
        <v>50</v>
      </c>
      <c r="N97" t="n">
        <v>278.947368421053</v>
      </c>
      <c r="O97" t="n">
        <v>42</v>
      </c>
      <c r="P97" t="n">
        <v>37</v>
      </c>
      <c r="Q97" t="n">
        <v>295.833333333333</v>
      </c>
      <c r="R97" t="n">
        <v>100.472222222222</v>
      </c>
      <c r="S97" t="n">
        <v>5</v>
      </c>
      <c r="T97" t="n">
        <v>-253.833333333333</v>
      </c>
      <c r="U97" t="n">
        <v>-58.4722222222222</v>
      </c>
      <c r="V97" t="n">
        <v>13.5135135135135</v>
      </c>
      <c r="W97" t="n">
        <v>-85.8028169014084</v>
      </c>
      <c r="X97" t="n">
        <v>-58.1974011611833</v>
      </c>
      <c r="Y97" t="n">
        <v>0</v>
      </c>
      <c r="Z97" t="n">
        <v>10</v>
      </c>
      <c r="AA97" t="n">
        <v>10</v>
      </c>
      <c r="AB97" t="n">
        <v>4.54054054054054</v>
      </c>
      <c r="AC97" t="n">
        <v>0.567887323943662</v>
      </c>
      <c r="AD97" t="n">
        <v>1.67210395355267</v>
      </c>
    </row>
    <row r="98">
      <c r="A98" t="s">
        <v>343</v>
      </c>
      <c r="B98" t="s">
        <v>117</v>
      </c>
      <c r="C98" t="n">
        <v>1.889</v>
      </c>
      <c r="D98" t="n">
        <v>2.82427608092027</v>
      </c>
      <c r="E98" t="n">
        <v>0</v>
      </c>
      <c r="F98" t="n">
        <v>0</v>
      </c>
      <c r="G98" t="n">
        <v>0.416666666666667</v>
      </c>
      <c r="H98" t="n">
        <v>0.138888888888889</v>
      </c>
      <c r="I98" t="n">
        <v>0</v>
      </c>
      <c r="J98" t="n">
        <v>-0.416666666666667</v>
      </c>
      <c r="K98" t="n">
        <v>-0.138888888888889</v>
      </c>
      <c r="L98" t="e">
        <v>#NUM!</v>
      </c>
      <c r="M98" t="n">
        <v>-100</v>
      </c>
      <c r="N98" t="n">
        <v>-100</v>
      </c>
      <c r="O98" t="n">
        <v>4</v>
      </c>
      <c r="P98" t="n">
        <v>11</v>
      </c>
      <c r="Q98" t="n">
        <v>7.08333333333333</v>
      </c>
      <c r="R98" t="n">
        <v>2.66666666666667</v>
      </c>
      <c r="S98" t="n">
        <v>-7</v>
      </c>
      <c r="T98" t="n">
        <v>-3.08333333333333</v>
      </c>
      <c r="U98" t="n">
        <v>1.33333333333333</v>
      </c>
      <c r="V98" t="n">
        <v>-63.6363636363636</v>
      </c>
      <c r="W98" t="n">
        <v>-43.5294117647059</v>
      </c>
      <c r="X98" t="n">
        <v>50</v>
      </c>
      <c r="Y98"/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s">
        <v>344</v>
      </c>
      <c r="B99" t="s">
        <v>118</v>
      </c>
      <c r="C99" t="n">
        <v>3.285</v>
      </c>
      <c r="D99" t="n">
        <v>10</v>
      </c>
      <c r="E99" t="n">
        <v>3</v>
      </c>
      <c r="F99" t="n">
        <v>240</v>
      </c>
      <c r="G99" t="n">
        <v>172.75</v>
      </c>
      <c r="H99" t="n">
        <v>64.9444444444444</v>
      </c>
      <c r="I99" t="n">
        <v>-237</v>
      </c>
      <c r="J99" t="n">
        <v>-169.75</v>
      </c>
      <c r="K99" t="n">
        <v>-61.9444444444444</v>
      </c>
      <c r="L99" t="n">
        <v>-98.75</v>
      </c>
      <c r="M99" t="n">
        <v>-98.2633863965268</v>
      </c>
      <c r="N99" t="n">
        <v>-95.3806672369547</v>
      </c>
      <c r="O99" t="n">
        <v>10</v>
      </c>
      <c r="P99" t="n">
        <v>115</v>
      </c>
      <c r="Q99" t="n">
        <v>153.25</v>
      </c>
      <c r="R99" t="n">
        <v>54.5</v>
      </c>
      <c r="S99" t="n">
        <v>-105</v>
      </c>
      <c r="T99" t="n">
        <v>-143.25</v>
      </c>
      <c r="U99" t="n">
        <v>-44.5</v>
      </c>
      <c r="V99" t="n">
        <v>-91.304347826087</v>
      </c>
      <c r="W99" t="n">
        <v>-93.4747145187602</v>
      </c>
      <c r="X99" t="n">
        <v>-81.651376146789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s">
        <v>345</v>
      </c>
      <c r="B100" t="s">
        <v>119</v>
      </c>
      <c r="C100"/>
      <c r="D100"/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e">
        <v>#NUM!</v>
      </c>
      <c r="M100" t="e">
        <v>#NUM!</v>
      </c>
      <c r="N100" t="e">
        <v>#NUM!</v>
      </c>
      <c r="O100" t="n">
        <v>0</v>
      </c>
      <c r="P100" t="n">
        <v>0</v>
      </c>
      <c r="Q100" t="n">
        <v>0.75</v>
      </c>
      <c r="R100" t="n">
        <v>0.25</v>
      </c>
      <c r="S100" t="n">
        <v>0</v>
      </c>
      <c r="T100" t="n">
        <v>-0.75</v>
      </c>
      <c r="U100" t="n">
        <v>-0.25</v>
      </c>
      <c r="V100" t="e">
        <v>#NUM!</v>
      </c>
      <c r="W100" t="n">
        <v>-100</v>
      </c>
      <c r="X100" t="n">
        <v>-100</v>
      </c>
      <c r="Y100"/>
      <c r="Z100"/>
      <c r="AA100"/>
      <c r="AB100"/>
      <c r="AC100" t="n">
        <v>0</v>
      </c>
      <c r="AD100" t="n">
        <v>0</v>
      </c>
    </row>
    <row r="101">
      <c r="A101" t="s">
        <v>346</v>
      </c>
      <c r="B101" t="s">
        <v>120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>
      <c r="A102" t="s">
        <v>347</v>
      </c>
      <c r="B102" t="s">
        <v>121</v>
      </c>
      <c r="C102" t="n">
        <v>1.986</v>
      </c>
      <c r="D102" t="n">
        <v>3.59381197937326</v>
      </c>
      <c r="E102" t="n">
        <v>0</v>
      </c>
      <c r="F102" t="n">
        <v>5</v>
      </c>
      <c r="G102" t="n">
        <v>2</v>
      </c>
      <c r="H102" t="n">
        <v>0.805555555555556</v>
      </c>
      <c r="I102" t="n">
        <v>-5</v>
      </c>
      <c r="J102" t="n">
        <v>-2</v>
      </c>
      <c r="K102" t="n">
        <v>-0.805555555555556</v>
      </c>
      <c r="L102" t="n">
        <v>-100</v>
      </c>
      <c r="M102" t="n">
        <v>-100</v>
      </c>
      <c r="N102" t="n">
        <v>-100</v>
      </c>
      <c r="O102" t="n">
        <v>23</v>
      </c>
      <c r="P102" t="n">
        <v>87</v>
      </c>
      <c r="Q102" t="n">
        <v>49.5</v>
      </c>
      <c r="R102" t="n">
        <v>19.3055555555556</v>
      </c>
      <c r="S102" t="n">
        <v>-64</v>
      </c>
      <c r="T102" t="n">
        <v>-26.5</v>
      </c>
      <c r="U102" t="n">
        <v>3.69444444444444</v>
      </c>
      <c r="V102" t="n">
        <v>-73.5632183908046</v>
      </c>
      <c r="W102" t="n">
        <v>-53.5353535353535</v>
      </c>
      <c r="X102" t="n">
        <v>19.136690647482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s">
        <v>348</v>
      </c>
      <c r="B103" t="s">
        <v>122</v>
      </c>
      <c r="C103" t="n">
        <v>2.167</v>
      </c>
      <c r="D103" t="n">
        <v>5.029750099167</v>
      </c>
      <c r="E103" t="n">
        <v>0</v>
      </c>
      <c r="F103" t="n">
        <v>0</v>
      </c>
      <c r="G103" t="n">
        <v>0.166666666666667</v>
      </c>
      <c r="H103" t="n">
        <v>0.0555555555555556</v>
      </c>
      <c r="I103" t="n">
        <v>0</v>
      </c>
      <c r="J103" t="n">
        <v>-0.166666666666667</v>
      </c>
      <c r="K103" t="n">
        <v>-0.0555555555555556</v>
      </c>
      <c r="L103" t="e">
        <v>#NUM!</v>
      </c>
      <c r="M103" t="n">
        <v>-100</v>
      </c>
      <c r="N103" t="n">
        <v>-100</v>
      </c>
      <c r="O103" t="n">
        <v>0</v>
      </c>
      <c r="P103" t="n">
        <v>1</v>
      </c>
      <c r="Q103" t="n">
        <v>1.16666666666667</v>
      </c>
      <c r="R103" t="n">
        <v>0.416666666666667</v>
      </c>
      <c r="S103" t="n">
        <v>-1</v>
      </c>
      <c r="T103" t="n">
        <v>-1.16666666666667</v>
      </c>
      <c r="U103" t="n">
        <v>-0.416666666666667</v>
      </c>
      <c r="V103" t="n">
        <v>-100</v>
      </c>
      <c r="W103" t="n">
        <v>-100</v>
      </c>
      <c r="X103" t="n">
        <v>-100</v>
      </c>
      <c r="Y103"/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s">
        <v>349</v>
      </c>
      <c r="B104" t="s">
        <v>123</v>
      </c>
      <c r="C104" t="n">
        <v>1.728</v>
      </c>
      <c r="D104" t="n">
        <v>1.54700515668386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>
      <c r="A105" t="s">
        <v>350</v>
      </c>
      <c r="B105" t="s">
        <v>124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>
      <c r="A106" t="s">
        <v>351</v>
      </c>
      <c r="B106" t="s">
        <v>125</v>
      </c>
      <c r="C106" t="n">
        <v>1.718</v>
      </c>
      <c r="D106" t="n">
        <v>1.4676715589052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>
      <c r="A107" t="s">
        <v>352</v>
      </c>
      <c r="B107" t="s">
        <v>126</v>
      </c>
      <c r="C107" t="n">
        <v>2.07</v>
      </c>
      <c r="D107" t="n">
        <v>4.260214200714</v>
      </c>
      <c r="E107" t="n">
        <v>0</v>
      </c>
      <c r="F107" t="n">
        <v>1</v>
      </c>
      <c r="G107" t="n">
        <v>0.0833333333333333</v>
      </c>
      <c r="H107" t="n">
        <v>0.0833333333333333</v>
      </c>
      <c r="I107" t="n">
        <v>-1</v>
      </c>
      <c r="J107" t="n">
        <v>-0.0833333333333333</v>
      </c>
      <c r="K107" t="n">
        <v>-0.0833333333333333</v>
      </c>
      <c r="L107" t="n">
        <v>-100</v>
      </c>
      <c r="M107" t="n">
        <v>-100</v>
      </c>
      <c r="N107" t="n">
        <v>-100</v>
      </c>
      <c r="O107" t="n">
        <v>44</v>
      </c>
      <c r="P107" t="n">
        <v>41</v>
      </c>
      <c r="Q107" t="n">
        <v>74.4166666666667</v>
      </c>
      <c r="R107" t="n">
        <v>26.4166666666667</v>
      </c>
      <c r="S107" t="n">
        <v>3</v>
      </c>
      <c r="T107" t="n">
        <v>-30.4166666666667</v>
      </c>
      <c r="U107" t="n">
        <v>17.5833333333333</v>
      </c>
      <c r="V107" t="n">
        <v>7.31707317073171</v>
      </c>
      <c r="W107" t="n">
        <v>-40.8734602463606</v>
      </c>
      <c r="X107" t="n">
        <v>66.5615141955836</v>
      </c>
      <c r="Y107" t="n">
        <v>0</v>
      </c>
      <c r="Z107" t="n">
        <v>0</v>
      </c>
      <c r="AA107" t="n">
        <v>0</v>
      </c>
      <c r="AB107" t="n">
        <v>4.29268292682927</v>
      </c>
      <c r="AC107" t="n">
        <v>2.36506159014558</v>
      </c>
      <c r="AD107" t="n">
        <v>6.66246056782334</v>
      </c>
    </row>
    <row r="108">
      <c r="A108" t="s">
        <v>353</v>
      </c>
      <c r="B108" t="s">
        <v>128</v>
      </c>
      <c r="C108" t="n">
        <v>1.951</v>
      </c>
      <c r="D108" t="n">
        <v>3.31614438714796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e">
        <v>#NUM!</v>
      </c>
      <c r="M108" t="e">
        <v>#NUM!</v>
      </c>
      <c r="N108" t="e">
        <v>#NUM!</v>
      </c>
      <c r="O108" t="n">
        <v>17</v>
      </c>
      <c r="P108" t="n">
        <v>24</v>
      </c>
      <c r="Q108" t="n">
        <v>19.3333333333333</v>
      </c>
      <c r="R108" t="n">
        <v>7.33333333333333</v>
      </c>
      <c r="S108" t="n">
        <v>-7</v>
      </c>
      <c r="T108" t="n">
        <v>-2.33333333333333</v>
      </c>
      <c r="U108" t="n">
        <v>9.66666666666667</v>
      </c>
      <c r="V108" t="n">
        <v>-29.1666666666667</v>
      </c>
      <c r="W108" t="n">
        <v>-12.0689655172414</v>
      </c>
      <c r="X108" t="n">
        <v>131.818181818182</v>
      </c>
      <c r="Y108"/>
      <c r="Z108"/>
      <c r="AA108"/>
      <c r="AB108" t="n">
        <v>0</v>
      </c>
      <c r="AC108" t="n">
        <v>0</v>
      </c>
      <c r="AD108" t="n">
        <v>0</v>
      </c>
    </row>
    <row r="109">
      <c r="A109" t="s">
        <v>354</v>
      </c>
      <c r="B109" t="s">
        <v>129</v>
      </c>
      <c r="C109" t="n">
        <v>1.867</v>
      </c>
      <c r="D109" t="n">
        <v>2.64974216580722</v>
      </c>
      <c r="E109" t="n">
        <v>16</v>
      </c>
      <c r="F109" t="n">
        <v>20</v>
      </c>
      <c r="G109" t="n">
        <v>29.75</v>
      </c>
      <c r="H109" t="n">
        <v>10.5277777777778</v>
      </c>
      <c r="I109" t="n">
        <v>-4</v>
      </c>
      <c r="J109" t="n">
        <v>-13.75</v>
      </c>
      <c r="K109" t="n">
        <v>5.47222222222222</v>
      </c>
      <c r="L109" t="n">
        <v>-20</v>
      </c>
      <c r="M109" t="n">
        <v>-46.218487394958</v>
      </c>
      <c r="N109" t="n">
        <v>51.9788918205805</v>
      </c>
      <c r="O109" t="n">
        <v>20</v>
      </c>
      <c r="P109" t="n">
        <v>19</v>
      </c>
      <c r="Q109" t="n">
        <v>25.5833333333333</v>
      </c>
      <c r="R109" t="n">
        <v>9.05555555555556</v>
      </c>
      <c r="S109" t="n">
        <v>1</v>
      </c>
      <c r="T109" t="n">
        <v>-5.58333333333333</v>
      </c>
      <c r="U109" t="n">
        <v>10.9444444444444</v>
      </c>
      <c r="V109" t="n">
        <v>5.26315789473684</v>
      </c>
      <c r="W109" t="n">
        <v>-21.8241042345277</v>
      </c>
      <c r="X109" t="n">
        <v>120.858895705521</v>
      </c>
      <c r="Y109" t="n">
        <v>5.33333333333333</v>
      </c>
      <c r="Z109" t="n">
        <v>3.58543417366947</v>
      </c>
      <c r="AA109" t="n">
        <v>5.19788918205805</v>
      </c>
      <c r="AB109" t="n">
        <v>0</v>
      </c>
      <c r="AC109" t="n">
        <v>0</v>
      </c>
      <c r="AD109" t="n">
        <v>0</v>
      </c>
    </row>
    <row r="110">
      <c r="A110" t="s">
        <v>355</v>
      </c>
      <c r="B110" t="s">
        <v>130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>
      <c r="A111" t="s">
        <v>356</v>
      </c>
      <c r="B111" t="s">
        <v>131</v>
      </c>
      <c r="C111" t="n">
        <v>2.6</v>
      </c>
      <c r="D111" t="n">
        <v>8.46489488298294</v>
      </c>
      <c r="E111" t="n">
        <v>263</v>
      </c>
      <c r="F111" t="n">
        <v>784</v>
      </c>
      <c r="G111" t="n">
        <v>698.166666666667</v>
      </c>
      <c r="H111" t="n">
        <v>257.611111111111</v>
      </c>
      <c r="I111" t="n">
        <v>-521</v>
      </c>
      <c r="J111" t="n">
        <v>-435.166666666667</v>
      </c>
      <c r="K111" t="n">
        <v>5.38888888888891</v>
      </c>
      <c r="L111" t="n">
        <v>-66.4540816326531</v>
      </c>
      <c r="M111" t="n">
        <v>-62.3299116734304</v>
      </c>
      <c r="N111" t="n">
        <v>2.09186974336857</v>
      </c>
      <c r="O111" t="n">
        <v>550</v>
      </c>
      <c r="P111" t="n">
        <v>1040</v>
      </c>
      <c r="Q111" t="n">
        <v>1082.58333333333</v>
      </c>
      <c r="R111" t="n">
        <v>394.555555555556</v>
      </c>
      <c r="S111" t="n">
        <v>-490</v>
      </c>
      <c r="T111" t="n">
        <v>-532.583333333333</v>
      </c>
      <c r="U111" t="n">
        <v>155.444444444444</v>
      </c>
      <c r="V111" t="n">
        <v>-47.1153846153846</v>
      </c>
      <c r="W111" t="n">
        <v>-49.1955969517358</v>
      </c>
      <c r="X111" t="n">
        <v>39.3973528583498</v>
      </c>
      <c r="Y111" t="n">
        <v>2.23639455782313</v>
      </c>
      <c r="Z111" t="n">
        <v>2.51133922177131</v>
      </c>
      <c r="AA111" t="n">
        <v>0.209186974336856</v>
      </c>
      <c r="AB111" t="n">
        <v>2.11538461538462</v>
      </c>
      <c r="AC111" t="n">
        <v>2.03217612193057</v>
      </c>
      <c r="AD111" t="n">
        <v>5.57589411433399</v>
      </c>
    </row>
    <row r="112">
      <c r="A112" t="s">
        <v>357</v>
      </c>
      <c r="B112" t="s">
        <v>132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>
      <c r="A113" t="s">
        <v>358</v>
      </c>
      <c r="B113" t="s">
        <v>133</v>
      </c>
      <c r="C113" t="n">
        <v>1.933</v>
      </c>
      <c r="D113" t="n">
        <v>3.17334391114637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e">
        <v>#NUM!</v>
      </c>
      <c r="M113" t="e">
        <v>#NUM!</v>
      </c>
      <c r="N113" t="e">
        <v>#NUM!</v>
      </c>
      <c r="O113" t="n">
        <v>4</v>
      </c>
      <c r="P113" t="n">
        <v>8</v>
      </c>
      <c r="Q113" t="n">
        <v>12.5</v>
      </c>
      <c r="R113" t="n">
        <v>4.44444444444444</v>
      </c>
      <c r="S113" t="n">
        <v>-4</v>
      </c>
      <c r="T113" t="n">
        <v>-8.5</v>
      </c>
      <c r="U113" t="n">
        <v>-0.444444444444445</v>
      </c>
      <c r="V113" t="n">
        <v>-50</v>
      </c>
      <c r="W113" t="n">
        <v>-68</v>
      </c>
      <c r="X113" t="n">
        <v>-10</v>
      </c>
      <c r="Y113"/>
      <c r="Z113"/>
      <c r="AA113"/>
      <c r="AB113" t="n">
        <v>0</v>
      </c>
      <c r="AC113" t="n">
        <v>0</v>
      </c>
      <c r="AD113" t="n">
        <v>0</v>
      </c>
    </row>
    <row r="114">
      <c r="A114" t="s">
        <v>359</v>
      </c>
      <c r="B114" t="s">
        <v>134</v>
      </c>
      <c r="C114" t="n">
        <v>2.71</v>
      </c>
      <c r="D114" t="n">
        <v>9.3375644585482</v>
      </c>
      <c r="E114" t="n">
        <v>99</v>
      </c>
      <c r="F114" t="n">
        <v>70</v>
      </c>
      <c r="G114" t="n">
        <v>216.5</v>
      </c>
      <c r="H114" t="n">
        <v>74.6944444444444</v>
      </c>
      <c r="I114" t="n">
        <v>29</v>
      </c>
      <c r="J114" t="n">
        <v>-117.5</v>
      </c>
      <c r="K114" t="n">
        <v>24.3055555555556</v>
      </c>
      <c r="L114" t="n">
        <v>41.4285714285714</v>
      </c>
      <c r="M114" t="n">
        <v>-54.2725173210162</v>
      </c>
      <c r="N114" t="n">
        <v>32.5399776868724</v>
      </c>
      <c r="O114" t="n">
        <v>49</v>
      </c>
      <c r="P114" t="n">
        <v>57</v>
      </c>
      <c r="Q114" t="n">
        <v>81.75</v>
      </c>
      <c r="R114" t="n">
        <v>29.0833333333333</v>
      </c>
      <c r="S114" t="n">
        <v>-8</v>
      </c>
      <c r="T114" t="n">
        <v>-32.75</v>
      </c>
      <c r="U114" t="n">
        <v>19.9166666666667</v>
      </c>
      <c r="V114" t="n">
        <v>-14.0350877192982</v>
      </c>
      <c r="W114" t="n">
        <v>-40.0611620795107</v>
      </c>
      <c r="X114" t="n">
        <v>68.4813753581662</v>
      </c>
      <c r="Y114" t="n">
        <v>9.42857142857143</v>
      </c>
      <c r="Z114" t="n">
        <v>3.04849884526559</v>
      </c>
      <c r="AA114" t="n">
        <v>3.25399776868724</v>
      </c>
      <c r="AB114" t="n">
        <v>3.43859649122807</v>
      </c>
      <c r="AC114" t="n">
        <v>2.39755351681957</v>
      </c>
      <c r="AD114" t="n">
        <v>6.73925501432665</v>
      </c>
    </row>
    <row r="115">
      <c r="A115" t="s">
        <v>360</v>
      </c>
      <c r="B115" t="s">
        <v>135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>
      <c r="A116" t="s">
        <v>361</v>
      </c>
      <c r="B116" t="s">
        <v>136</v>
      </c>
      <c r="C116" t="n">
        <v>2.393</v>
      </c>
      <c r="D116" t="n">
        <v>6.8226894089647</v>
      </c>
      <c r="E116" t="n">
        <v>21</v>
      </c>
      <c r="F116" t="n">
        <v>153</v>
      </c>
      <c r="G116" t="n">
        <v>74.0833333333333</v>
      </c>
      <c r="H116" t="n">
        <v>30.8611111111111</v>
      </c>
      <c r="I116" t="n">
        <v>-132</v>
      </c>
      <c r="J116" t="n">
        <v>-53.0833333333333</v>
      </c>
      <c r="K116" t="n">
        <v>-9.86111111111111</v>
      </c>
      <c r="L116" t="n">
        <v>-86.2745098039216</v>
      </c>
      <c r="M116" t="n">
        <v>-71.6535433070866</v>
      </c>
      <c r="N116" t="n">
        <v>-31.953195319532</v>
      </c>
      <c r="O116" t="n">
        <v>38</v>
      </c>
      <c r="P116" t="n">
        <v>174</v>
      </c>
      <c r="Q116" t="n">
        <v>149.333333333333</v>
      </c>
      <c r="R116" t="n">
        <v>55.3055555555556</v>
      </c>
      <c r="S116" t="n">
        <v>-136</v>
      </c>
      <c r="T116" t="n">
        <v>-111.333333333333</v>
      </c>
      <c r="U116" t="n">
        <v>-17.3055555555556</v>
      </c>
      <c r="V116" t="n">
        <v>-78.1609195402299</v>
      </c>
      <c r="W116" t="n">
        <v>-74.5535714285714</v>
      </c>
      <c r="X116" t="n">
        <v>-31.2908086388749</v>
      </c>
      <c r="Y116" t="n">
        <v>0.915032679738562</v>
      </c>
      <c r="Z116" t="n">
        <v>1.88976377952756</v>
      </c>
      <c r="AA116" t="n">
        <v>0</v>
      </c>
      <c r="AB116" t="n">
        <v>0.873563218390805</v>
      </c>
      <c r="AC116" t="n">
        <v>1.01785714285714</v>
      </c>
      <c r="AD116" t="n">
        <v>2.748367654445</v>
      </c>
    </row>
    <row r="117">
      <c r="A117" t="s">
        <v>362</v>
      </c>
      <c r="B117" t="s">
        <v>137</v>
      </c>
      <c r="C117" t="n">
        <v>1.939</v>
      </c>
      <c r="D117" t="n">
        <v>3.22094406981357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e">
        <v>#NUM!</v>
      </c>
      <c r="M117" t="e">
        <v>#NUM!</v>
      </c>
      <c r="N117" t="e">
        <v>#NUM!</v>
      </c>
      <c r="O117" t="n">
        <v>13</v>
      </c>
      <c r="P117" t="n">
        <v>6</v>
      </c>
      <c r="Q117" t="n">
        <v>29.5</v>
      </c>
      <c r="R117" t="n">
        <v>10.0277777777778</v>
      </c>
      <c r="S117" t="n">
        <v>7</v>
      </c>
      <c r="T117" t="n">
        <v>-16.5</v>
      </c>
      <c r="U117" t="n">
        <v>2.97222222222222</v>
      </c>
      <c r="V117" t="n">
        <v>116.666666666667</v>
      </c>
      <c r="W117" t="n">
        <v>-55.9322033898305</v>
      </c>
      <c r="X117" t="n">
        <v>29.6398891966759</v>
      </c>
      <c r="Y117"/>
      <c r="Z117"/>
      <c r="AA117"/>
      <c r="AB117" t="n">
        <v>0</v>
      </c>
      <c r="AC117" t="n">
        <v>0</v>
      </c>
      <c r="AD117" t="n">
        <v>0</v>
      </c>
    </row>
    <row r="118">
      <c r="A118" t="s">
        <v>363</v>
      </c>
      <c r="B118" t="s">
        <v>138</v>
      </c>
      <c r="C118" t="n">
        <v>1.792</v>
      </c>
      <c r="D118" t="n">
        <v>2.05474018246728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e">
        <v>#NUM!</v>
      </c>
      <c r="M118" t="e">
        <v>#NUM!</v>
      </c>
      <c r="N118" t="e">
        <v>#NUM!</v>
      </c>
      <c r="O118" t="n">
        <v>4</v>
      </c>
      <c r="P118" t="n">
        <v>9</v>
      </c>
      <c r="Q118" t="n">
        <v>5.83333333333333</v>
      </c>
      <c r="R118" t="n">
        <v>2.16666666666667</v>
      </c>
      <c r="S118" t="n">
        <v>-5</v>
      </c>
      <c r="T118" t="n">
        <v>-1.83333333333333</v>
      </c>
      <c r="U118" t="n">
        <v>1.83333333333333</v>
      </c>
      <c r="V118" t="n">
        <v>-55.5555555555556</v>
      </c>
      <c r="W118" t="n">
        <v>-31.4285714285714</v>
      </c>
      <c r="X118" t="n">
        <v>84.6153846153846</v>
      </c>
      <c r="Y118"/>
      <c r="Z118"/>
      <c r="AA118"/>
      <c r="AB118" t="n">
        <v>0</v>
      </c>
      <c r="AC118" t="n">
        <v>0</v>
      </c>
      <c r="AD118" t="n">
        <v>0</v>
      </c>
    </row>
    <row r="119">
      <c r="A119" t="s">
        <v>364</v>
      </c>
      <c r="B119" t="s">
        <v>139</v>
      </c>
      <c r="C119" t="n">
        <v>2.099</v>
      </c>
      <c r="D119" t="n">
        <v>4.49028163427212</v>
      </c>
      <c r="E119" t="n">
        <v>42</v>
      </c>
      <c r="F119" t="n">
        <v>95</v>
      </c>
      <c r="G119" t="n">
        <v>90.4166666666667</v>
      </c>
      <c r="H119" t="n">
        <v>32.7777777777778</v>
      </c>
      <c r="I119" t="n">
        <v>-53</v>
      </c>
      <c r="J119" t="n">
        <v>-48.4166666666667</v>
      </c>
      <c r="K119" t="n">
        <v>9.22222222222222</v>
      </c>
      <c r="L119" t="n">
        <v>-55.7894736842105</v>
      </c>
      <c r="M119" t="n">
        <v>-53.5483870967742</v>
      </c>
      <c r="N119" t="n">
        <v>28.135593220339</v>
      </c>
      <c r="O119" t="n">
        <v>14</v>
      </c>
      <c r="P119" t="n">
        <v>30</v>
      </c>
      <c r="Q119" t="n">
        <v>42.75</v>
      </c>
      <c r="R119" t="n">
        <v>15.1111111111111</v>
      </c>
      <c r="S119" t="n">
        <v>-16</v>
      </c>
      <c r="T119" t="n">
        <v>-28.75</v>
      </c>
      <c r="U119" t="n">
        <v>-1.11111111111111</v>
      </c>
      <c r="V119" t="n">
        <v>-53.3333333333333</v>
      </c>
      <c r="W119" t="n">
        <v>-67.2514619883041</v>
      </c>
      <c r="X119" t="n">
        <v>-7.35294117647059</v>
      </c>
      <c r="Y119" t="n">
        <v>2.94736842105263</v>
      </c>
      <c r="Z119" t="n">
        <v>3.09677419354839</v>
      </c>
      <c r="AA119" t="n">
        <v>2.8135593220339</v>
      </c>
      <c r="AB119" t="n">
        <v>0</v>
      </c>
      <c r="AC119" t="n">
        <v>0</v>
      </c>
      <c r="AD119" t="n">
        <v>0</v>
      </c>
    </row>
    <row r="120">
      <c r="A120" t="s">
        <v>365</v>
      </c>
      <c r="B120" t="s">
        <v>140</v>
      </c>
      <c r="C120" t="n">
        <v>2.333</v>
      </c>
      <c r="D120" t="n">
        <v>6.34668782229274</v>
      </c>
      <c r="E120" t="n">
        <v>0</v>
      </c>
      <c r="F120" t="n">
        <v>0</v>
      </c>
      <c r="G120" t="n">
        <v>0.416666666666667</v>
      </c>
      <c r="H120" t="n">
        <v>0.138888888888889</v>
      </c>
      <c r="I120" t="n">
        <v>0</v>
      </c>
      <c r="J120" t="n">
        <v>-0.416666666666667</v>
      </c>
      <c r="K120" t="n">
        <v>-0.138888888888889</v>
      </c>
      <c r="L120" t="e">
        <v>#NUM!</v>
      </c>
      <c r="M120" t="n">
        <v>-100</v>
      </c>
      <c r="N120" t="n">
        <v>-100</v>
      </c>
      <c r="O120" t="n">
        <v>13</v>
      </c>
      <c r="P120" t="n">
        <v>5</v>
      </c>
      <c r="Q120" t="n">
        <v>19.1666666666667</v>
      </c>
      <c r="R120" t="n">
        <v>6.52777777777778</v>
      </c>
      <c r="S120" t="n">
        <v>8</v>
      </c>
      <c r="T120" t="n">
        <v>-6.16666666666667</v>
      </c>
      <c r="U120" t="n">
        <v>6.47222222222222</v>
      </c>
      <c r="V120" t="n">
        <v>160</v>
      </c>
      <c r="W120" t="n">
        <v>-32.1739130434783</v>
      </c>
      <c r="X120" t="n">
        <v>99.1489361702128</v>
      </c>
      <c r="Y120"/>
      <c r="Z120" t="n">
        <v>0</v>
      </c>
      <c r="AA120" t="n">
        <v>0</v>
      </c>
      <c r="AB120" t="n">
        <v>10</v>
      </c>
      <c r="AC120" t="n">
        <v>0</v>
      </c>
      <c r="AD120" t="n">
        <v>0</v>
      </c>
    </row>
    <row r="121">
      <c r="A121" t="s">
        <v>366</v>
      </c>
      <c r="B121" t="s">
        <v>141</v>
      </c>
      <c r="C121" t="n">
        <v>1.562</v>
      </c>
      <c r="D121" t="n">
        <v>0.230067433558114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>
      <c r="A122" t="s">
        <v>367</v>
      </c>
      <c r="B122" t="s">
        <v>142</v>
      </c>
      <c r="C122" t="n">
        <v>1.779</v>
      </c>
      <c r="D122" t="n">
        <v>1.95160650535502</v>
      </c>
      <c r="E122" t="n">
        <v>1</v>
      </c>
      <c r="F122" t="n">
        <v>1</v>
      </c>
      <c r="G122" t="n">
        <v>3.33333333333333</v>
      </c>
      <c r="H122" t="n">
        <v>1.13888888888889</v>
      </c>
      <c r="I122" t="n">
        <v>0</v>
      </c>
      <c r="J122" t="n">
        <v>-2.33333333333333</v>
      </c>
      <c r="K122" t="n">
        <v>-0.138888888888889</v>
      </c>
      <c r="L122" t="n">
        <v>0</v>
      </c>
      <c r="M122" t="n">
        <v>-70</v>
      </c>
      <c r="N122" t="n">
        <v>-12.1951219512195</v>
      </c>
      <c r="O122" t="n">
        <v>6</v>
      </c>
      <c r="P122" t="n">
        <v>10</v>
      </c>
      <c r="Q122" t="n">
        <v>14.6666666666667</v>
      </c>
      <c r="R122" t="n">
        <v>5.25</v>
      </c>
      <c r="S122" t="n">
        <v>-4</v>
      </c>
      <c r="T122" t="n">
        <v>-8.66666666666667</v>
      </c>
      <c r="U122" t="n">
        <v>0.75</v>
      </c>
      <c r="V122" t="n">
        <v>-40</v>
      </c>
      <c r="W122" t="n">
        <v>-59.0909090909091</v>
      </c>
      <c r="X122" t="n">
        <v>14.2857142857143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s">
        <v>368</v>
      </c>
      <c r="B123" t="s">
        <v>143</v>
      </c>
      <c r="C123" t="n">
        <v>1.529</v>
      </c>
      <c r="D123" t="n">
        <v>0</v>
      </c>
      <c r="E123" t="n">
        <v>0</v>
      </c>
      <c r="F123" t="n">
        <v>1</v>
      </c>
      <c r="G123" t="n">
        <v>0.583333333333333</v>
      </c>
      <c r="H123" t="n">
        <v>0.222222222222222</v>
      </c>
      <c r="I123" t="n">
        <v>-1</v>
      </c>
      <c r="J123" t="n">
        <v>-0.583333333333333</v>
      </c>
      <c r="K123" t="n">
        <v>-0.222222222222222</v>
      </c>
      <c r="L123" t="n">
        <v>-100</v>
      </c>
      <c r="M123" t="n">
        <v>-100</v>
      </c>
      <c r="N123" t="n">
        <v>-100</v>
      </c>
      <c r="O123" t="n">
        <v>2</v>
      </c>
      <c r="P123" t="n">
        <v>31</v>
      </c>
      <c r="Q123" t="n">
        <v>8.5</v>
      </c>
      <c r="R123" t="n">
        <v>3.83333333333333</v>
      </c>
      <c r="S123" t="n">
        <v>-29</v>
      </c>
      <c r="T123" t="n">
        <v>-6.5</v>
      </c>
      <c r="U123" t="n">
        <v>-1.83333333333333</v>
      </c>
      <c r="V123" t="n">
        <v>-93.5483870967742</v>
      </c>
      <c r="W123" t="n">
        <v>-76.4705882352941</v>
      </c>
      <c r="X123" t="n">
        <v>-47.8260869565217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s">
        <v>369</v>
      </c>
      <c r="B124" t="s">
        <v>144</v>
      </c>
      <c r="C124" t="n">
        <v>1.892</v>
      </c>
      <c r="D124" t="n">
        <v>2.84807616025387</v>
      </c>
      <c r="E124" t="n">
        <v>0</v>
      </c>
      <c r="F124" t="n">
        <v>0</v>
      </c>
      <c r="G124" t="n">
        <v>0.25</v>
      </c>
      <c r="H124" t="n">
        <v>0.0833333333333333</v>
      </c>
      <c r="I124" t="n">
        <v>0</v>
      </c>
      <c r="J124" t="n">
        <v>-0.25</v>
      </c>
      <c r="K124" t="n">
        <v>-0.0833333333333333</v>
      </c>
      <c r="L124" t="e">
        <v>#NUM!</v>
      </c>
      <c r="M124" t="n">
        <v>-100</v>
      </c>
      <c r="N124" t="n">
        <v>-100</v>
      </c>
      <c r="O124" t="n">
        <v>6</v>
      </c>
      <c r="P124" t="n">
        <v>1</v>
      </c>
      <c r="Q124" t="n">
        <v>5.91666666666667</v>
      </c>
      <c r="R124" t="n">
        <v>2</v>
      </c>
      <c r="S124" t="n">
        <v>5</v>
      </c>
      <c r="T124" t="n">
        <v>0.083333333333333</v>
      </c>
      <c r="U124" t="n">
        <v>4</v>
      </c>
      <c r="V124" t="n">
        <v>500</v>
      </c>
      <c r="W124" t="n">
        <v>1.40845070422535</v>
      </c>
      <c r="X124" t="n">
        <v>200</v>
      </c>
      <c r="Y124"/>
      <c r="Z124" t="n">
        <v>0</v>
      </c>
      <c r="AA124" t="n">
        <v>0</v>
      </c>
      <c r="AB124" t="n">
        <v>10</v>
      </c>
      <c r="AC124" t="n">
        <v>0</v>
      </c>
      <c r="AD124" t="n">
        <v>10</v>
      </c>
    </row>
    <row r="125">
      <c r="A125" t="s">
        <v>370</v>
      </c>
      <c r="B125" t="s">
        <v>145</v>
      </c>
      <c r="C125" t="n">
        <v>2.394</v>
      </c>
      <c r="D125" t="n">
        <v>6.83062276874256</v>
      </c>
      <c r="E125" t="n">
        <v>4</v>
      </c>
      <c r="F125" t="n">
        <v>9</v>
      </c>
      <c r="G125" t="n">
        <v>93.8333333333333</v>
      </c>
      <c r="H125" t="n">
        <v>31.75</v>
      </c>
      <c r="I125" t="n">
        <v>-5</v>
      </c>
      <c r="J125" t="n">
        <v>-89.8333333333333</v>
      </c>
      <c r="K125" t="n">
        <v>-27.75</v>
      </c>
      <c r="L125" t="n">
        <v>-55.5555555555556</v>
      </c>
      <c r="M125" t="n">
        <v>-95.7371225577265</v>
      </c>
      <c r="N125" t="n">
        <v>-87.4015748031496</v>
      </c>
      <c r="O125" t="n">
        <v>9</v>
      </c>
      <c r="P125" t="n">
        <v>18</v>
      </c>
      <c r="Q125" t="n">
        <v>34.1666666666667</v>
      </c>
      <c r="R125" t="n">
        <v>12.1666666666667</v>
      </c>
      <c r="S125" t="n">
        <v>-9</v>
      </c>
      <c r="T125" t="n">
        <v>-25.1666666666667</v>
      </c>
      <c r="U125" t="n">
        <v>-3.16666666666667</v>
      </c>
      <c r="V125" t="n">
        <v>-50</v>
      </c>
      <c r="W125" t="n">
        <v>-73.6585365853659</v>
      </c>
      <c r="X125" t="n">
        <v>-26.027397260274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s">
        <v>371</v>
      </c>
      <c r="B126" t="s">
        <v>146</v>
      </c>
      <c r="C126" t="n">
        <v>2.898</v>
      </c>
      <c r="D126" t="n">
        <v>10</v>
      </c>
      <c r="E126" t="n">
        <v>206</v>
      </c>
      <c r="F126" t="n">
        <v>333</v>
      </c>
      <c r="G126" t="n">
        <v>521.666666666667</v>
      </c>
      <c r="H126" t="n">
        <v>184.916666666667</v>
      </c>
      <c r="I126" t="n">
        <v>-127</v>
      </c>
      <c r="J126" t="n">
        <v>-315.666666666667</v>
      </c>
      <c r="K126" t="n">
        <v>21.0833333333333</v>
      </c>
      <c r="L126" t="n">
        <v>-38.1381381381381</v>
      </c>
      <c r="M126" t="n">
        <v>-60.5111821086262</v>
      </c>
      <c r="N126" t="n">
        <v>11.4015322217215</v>
      </c>
      <c r="O126" t="n">
        <v>112</v>
      </c>
      <c r="P126" t="n">
        <v>159</v>
      </c>
      <c r="Q126" t="n">
        <v>215.75</v>
      </c>
      <c r="R126" t="n">
        <v>77.1944444444444</v>
      </c>
      <c r="S126" t="n">
        <v>-47</v>
      </c>
      <c r="T126" t="n">
        <v>-103.75</v>
      </c>
      <c r="U126" t="n">
        <v>34.8055555555556</v>
      </c>
      <c r="V126" t="n">
        <v>-29.559748427673</v>
      </c>
      <c r="W126" t="n">
        <v>-48.0880648899189</v>
      </c>
      <c r="X126" t="n">
        <v>45.088161209068</v>
      </c>
      <c r="Y126" t="n">
        <v>4.12412412412412</v>
      </c>
      <c r="Z126" t="n">
        <v>2.63258785942492</v>
      </c>
      <c r="AA126" t="n">
        <v>1.14015322217215</v>
      </c>
      <c r="AB126" t="n">
        <v>2.81761006289308</v>
      </c>
      <c r="AC126" t="n">
        <v>2.07647740440325</v>
      </c>
      <c r="AD126" t="n">
        <v>5.80352644836272</v>
      </c>
    </row>
    <row r="127">
      <c r="A127" t="s">
        <v>372</v>
      </c>
      <c r="B127" t="s">
        <v>147</v>
      </c>
      <c r="C127" t="n">
        <v>2.312</v>
      </c>
      <c r="D127" t="n">
        <v>6.18008726695756</v>
      </c>
      <c r="E127" t="n">
        <v>0</v>
      </c>
      <c r="F127" t="n">
        <v>0</v>
      </c>
      <c r="G127" t="n">
        <v>2.75</v>
      </c>
      <c r="H127" t="n">
        <v>1</v>
      </c>
      <c r="I127" t="n">
        <v>0</v>
      </c>
      <c r="J127" t="n">
        <v>-2.75</v>
      </c>
      <c r="K127" t="n">
        <v>-1</v>
      </c>
      <c r="L127" t="e">
        <v>#NUM!</v>
      </c>
      <c r="M127" t="n">
        <v>-100</v>
      </c>
      <c r="N127" t="n">
        <v>-100</v>
      </c>
      <c r="O127" t="n">
        <v>2</v>
      </c>
      <c r="P127" t="n">
        <v>23</v>
      </c>
      <c r="Q127" t="n">
        <v>11.25</v>
      </c>
      <c r="R127" t="n">
        <v>4.52777777777778</v>
      </c>
      <c r="S127" t="n">
        <v>-21</v>
      </c>
      <c r="T127" t="n">
        <v>-9.25</v>
      </c>
      <c r="U127" t="n">
        <v>-2.52777777777778</v>
      </c>
      <c r="V127" t="n">
        <v>-91.304347826087</v>
      </c>
      <c r="W127" t="n">
        <v>-82.2222222222222</v>
      </c>
      <c r="X127" t="n">
        <v>-55.8282208588957</v>
      </c>
      <c r="Y127"/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s">
        <v>373</v>
      </c>
      <c r="B128" t="s">
        <v>149</v>
      </c>
      <c r="C128" t="n">
        <v>1.53</v>
      </c>
      <c r="D128" t="n">
        <v>0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>
      <c r="A129" t="s">
        <v>374</v>
      </c>
      <c r="B129" t="s">
        <v>150</v>
      </c>
      <c r="C129" t="n">
        <v>1.536</v>
      </c>
      <c r="D129" t="n">
        <v>0.0238000793335988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>
      <c r="A130" t="s">
        <v>375</v>
      </c>
      <c r="B130" t="s">
        <v>151</v>
      </c>
      <c r="C130" t="n">
        <v>2.003</v>
      </c>
      <c r="D130" t="n">
        <v>3.72867909559699</v>
      </c>
      <c r="E130" t="n">
        <v>0</v>
      </c>
      <c r="F130" t="n">
        <v>0</v>
      </c>
      <c r="G130" t="n">
        <v>0.916666666666667</v>
      </c>
      <c r="H130" t="n">
        <v>0.333333333333333</v>
      </c>
      <c r="I130" t="n">
        <v>0</v>
      </c>
      <c r="J130" t="n">
        <v>-0.916666666666667</v>
      </c>
      <c r="K130" t="n">
        <v>-0.333333333333333</v>
      </c>
      <c r="L130" t="e">
        <v>#NUM!</v>
      </c>
      <c r="M130" t="n">
        <v>-100</v>
      </c>
      <c r="N130" t="n">
        <v>-100</v>
      </c>
      <c r="O130" t="n">
        <v>9</v>
      </c>
      <c r="P130" t="n">
        <v>87</v>
      </c>
      <c r="Q130" t="n">
        <v>60.9166666666667</v>
      </c>
      <c r="R130" t="n">
        <v>22.9166666666667</v>
      </c>
      <c r="S130" t="n">
        <v>-78</v>
      </c>
      <c r="T130" t="n">
        <v>-51.9166666666667</v>
      </c>
      <c r="U130" t="n">
        <v>-13.9166666666667</v>
      </c>
      <c r="V130" t="n">
        <v>-89.6551724137931</v>
      </c>
      <c r="W130" t="n">
        <v>-85.2257181942544</v>
      </c>
      <c r="X130" t="n">
        <v>-60.7272727272727</v>
      </c>
      <c r="Y130"/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s">
        <v>376</v>
      </c>
      <c r="B131" t="s">
        <v>152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>
      <c r="A132" t="s">
        <v>377</v>
      </c>
      <c r="B132" t="s">
        <v>153</v>
      </c>
      <c r="C132" t="n">
        <v>1.221</v>
      </c>
      <c r="D132" t="n">
        <v>0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>
      <c r="A133" t="s">
        <v>378</v>
      </c>
      <c r="B133" t="s">
        <v>154</v>
      </c>
      <c r="C133" t="n">
        <v>1.953</v>
      </c>
      <c r="D133" t="n">
        <v>3.33201110670369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e">
        <v>#NUM!</v>
      </c>
      <c r="M133" t="e">
        <v>#NUM!</v>
      </c>
      <c r="N133" t="e">
        <v>#NUM!</v>
      </c>
      <c r="O133" t="n">
        <v>0</v>
      </c>
      <c r="P133" t="n">
        <v>0</v>
      </c>
      <c r="Q133" t="n">
        <v>0.416666666666667</v>
      </c>
      <c r="R133" t="n">
        <v>0.138888888888889</v>
      </c>
      <c r="S133" t="n">
        <v>0</v>
      </c>
      <c r="T133" t="n">
        <v>-0.416666666666667</v>
      </c>
      <c r="U133" t="n">
        <v>-0.138888888888889</v>
      </c>
      <c r="V133" t="e">
        <v>#NUM!</v>
      </c>
      <c r="W133" t="n">
        <v>-100</v>
      </c>
      <c r="X133" t="n">
        <v>-100</v>
      </c>
      <c r="Y133"/>
      <c r="Z133"/>
      <c r="AA133"/>
      <c r="AB133"/>
      <c r="AC133" t="n">
        <v>0</v>
      </c>
      <c r="AD133" t="n">
        <v>0</v>
      </c>
    </row>
    <row r="134">
      <c r="A134" t="s">
        <v>379</v>
      </c>
      <c r="B134" t="s">
        <v>155</v>
      </c>
      <c r="C134" t="n">
        <v>3.072</v>
      </c>
      <c r="D134" t="n">
        <v>10</v>
      </c>
      <c r="E134" t="n">
        <v>41</v>
      </c>
      <c r="F134" t="n">
        <v>127</v>
      </c>
      <c r="G134" t="n">
        <v>70.5833333333333</v>
      </c>
      <c r="H134" t="n">
        <v>27.1111111111111</v>
      </c>
      <c r="I134" t="n">
        <v>-86</v>
      </c>
      <c r="J134" t="n">
        <v>-29.5833333333333</v>
      </c>
      <c r="K134" t="n">
        <v>13.8888888888889</v>
      </c>
      <c r="L134" t="n">
        <v>-67.7165354330709</v>
      </c>
      <c r="M134" t="n">
        <v>-41.9126328217237</v>
      </c>
      <c r="N134" t="n">
        <v>51.2295081967213</v>
      </c>
      <c r="O134" t="n">
        <v>402</v>
      </c>
      <c r="P134" t="n">
        <v>887</v>
      </c>
      <c r="Q134" t="n">
        <v>591.833333333333</v>
      </c>
      <c r="R134" t="n">
        <v>223.777777777778</v>
      </c>
      <c r="S134" t="n">
        <v>-485</v>
      </c>
      <c r="T134" t="n">
        <v>-189.833333333333</v>
      </c>
      <c r="U134" t="n">
        <v>178.222222222222</v>
      </c>
      <c r="V134" t="n">
        <v>-54.6786922209696</v>
      </c>
      <c r="W134" t="n">
        <v>-32.0754716981132</v>
      </c>
      <c r="X134" t="n">
        <v>79.6425024826217</v>
      </c>
      <c r="Y134" t="n">
        <v>2.15223097112861</v>
      </c>
      <c r="Z134" t="n">
        <v>3.87249114521842</v>
      </c>
      <c r="AA134" t="n">
        <v>5.12295081967213</v>
      </c>
      <c r="AB134" t="n">
        <v>1.81285231116122</v>
      </c>
      <c r="AC134" t="n">
        <v>2.71698113207547</v>
      </c>
      <c r="AD134" t="n">
        <v>7.18570009930487</v>
      </c>
    </row>
    <row r="135">
      <c r="A135" t="s">
        <v>380</v>
      </c>
      <c r="B135" t="s">
        <v>156</v>
      </c>
      <c r="C135" t="n">
        <v>1.804</v>
      </c>
      <c r="D135" t="n">
        <v>2.14994049980167</v>
      </c>
      <c r="E135" t="n">
        <v>0</v>
      </c>
      <c r="F135" t="n">
        <v>0</v>
      </c>
      <c r="G135" t="n">
        <v>0.166666666666667</v>
      </c>
      <c r="H135" t="n">
        <v>0.0555555555555556</v>
      </c>
      <c r="I135" t="n">
        <v>0</v>
      </c>
      <c r="J135" t="n">
        <v>-0.166666666666667</v>
      </c>
      <c r="K135" t="n">
        <v>-0.0555555555555556</v>
      </c>
      <c r="L135" t="e">
        <v>#NUM!</v>
      </c>
      <c r="M135" t="n">
        <v>-100</v>
      </c>
      <c r="N135" t="n">
        <v>-100</v>
      </c>
      <c r="O135" t="n">
        <v>22</v>
      </c>
      <c r="P135" t="n">
        <v>32</v>
      </c>
      <c r="Q135" t="n">
        <v>25.9166666666667</v>
      </c>
      <c r="R135" t="n">
        <v>9.55555555555556</v>
      </c>
      <c r="S135" t="n">
        <v>-10</v>
      </c>
      <c r="T135" t="n">
        <v>-3.91666666666667</v>
      </c>
      <c r="U135" t="n">
        <v>12.4444444444444</v>
      </c>
      <c r="V135" t="n">
        <v>-31.25</v>
      </c>
      <c r="W135" t="n">
        <v>-15.112540192926</v>
      </c>
      <c r="X135" t="n">
        <v>130.232558139535</v>
      </c>
      <c r="Y135"/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s">
        <v>381</v>
      </c>
      <c r="B136" t="s">
        <v>157</v>
      </c>
      <c r="C136" t="n">
        <v>2.016</v>
      </c>
      <c r="D136" t="n">
        <v>3.83181277270924</v>
      </c>
      <c r="E136" t="n">
        <v>0</v>
      </c>
      <c r="F136" t="n">
        <v>5</v>
      </c>
      <c r="G136" t="n">
        <v>4.08333333333333</v>
      </c>
      <c r="H136" t="n">
        <v>1.5</v>
      </c>
      <c r="I136" t="n">
        <v>-5</v>
      </c>
      <c r="J136" t="n">
        <v>-4.08333333333333</v>
      </c>
      <c r="K136" t="n">
        <v>-1.5</v>
      </c>
      <c r="L136" t="n">
        <v>-100</v>
      </c>
      <c r="M136" t="n">
        <v>-100</v>
      </c>
      <c r="N136" t="n">
        <v>-100</v>
      </c>
      <c r="O136" t="n">
        <v>36</v>
      </c>
      <c r="P136" t="n">
        <v>54</v>
      </c>
      <c r="Q136" t="n">
        <v>67.6666666666667</v>
      </c>
      <c r="R136" t="n">
        <v>24.2777777777778</v>
      </c>
      <c r="S136" t="n">
        <v>-18</v>
      </c>
      <c r="T136" t="n">
        <v>-31.6666666666667</v>
      </c>
      <c r="U136" t="n">
        <v>11.7222222222222</v>
      </c>
      <c r="V136" t="n">
        <v>-33.3333333333333</v>
      </c>
      <c r="W136" t="n">
        <v>-46.7980295566502</v>
      </c>
      <c r="X136" t="n">
        <v>48.2837528604119</v>
      </c>
      <c r="Y136" t="n">
        <v>0</v>
      </c>
      <c r="Z136" t="n">
        <v>0</v>
      </c>
      <c r="AA136" t="n">
        <v>0</v>
      </c>
      <c r="AB136" t="n">
        <v>2.66666666666667</v>
      </c>
      <c r="AC136" t="n">
        <v>2.12807881773399</v>
      </c>
      <c r="AD136" t="n">
        <v>5.93135011441648</v>
      </c>
    </row>
    <row r="137">
      <c r="A137" t="s">
        <v>382</v>
      </c>
      <c r="B137" t="s">
        <v>158</v>
      </c>
      <c r="C137" t="n">
        <v>2.516</v>
      </c>
      <c r="D137" t="n">
        <v>7.79849266164221</v>
      </c>
      <c r="E137" t="n">
        <v>47</v>
      </c>
      <c r="F137" t="n">
        <v>163</v>
      </c>
      <c r="G137" t="n">
        <v>121.416666666667</v>
      </c>
      <c r="H137" t="n">
        <v>45.3611111111111</v>
      </c>
      <c r="I137" t="n">
        <v>-116</v>
      </c>
      <c r="J137" t="n">
        <v>-74.4166666666667</v>
      </c>
      <c r="K137" t="n">
        <v>1.63888888888889</v>
      </c>
      <c r="L137" t="n">
        <v>-71.1656441717791</v>
      </c>
      <c r="M137" t="n">
        <v>-61.2903225806452</v>
      </c>
      <c r="N137" t="n">
        <v>3.61298224127372</v>
      </c>
      <c r="O137" t="n">
        <v>62</v>
      </c>
      <c r="P137" t="n">
        <v>205</v>
      </c>
      <c r="Q137" t="n">
        <v>150.5</v>
      </c>
      <c r="R137" t="n">
        <v>55.9166666666667</v>
      </c>
      <c r="S137" t="n">
        <v>-143</v>
      </c>
      <c r="T137" t="n">
        <v>-88.5</v>
      </c>
      <c r="U137" t="n">
        <v>6.08333333333334</v>
      </c>
      <c r="V137" t="n">
        <v>-69.7560975609756</v>
      </c>
      <c r="W137" t="n">
        <v>-58.8039867109634</v>
      </c>
      <c r="X137" t="n">
        <v>10.8792846497765</v>
      </c>
      <c r="Y137" t="n">
        <v>1.92229038854806</v>
      </c>
      <c r="Z137" t="n">
        <v>2.58064516129032</v>
      </c>
      <c r="AA137" t="n">
        <v>0.361298224127374</v>
      </c>
      <c r="AB137" t="n">
        <v>1.20975609756097</v>
      </c>
      <c r="AC137" t="n">
        <v>1.64784053156146</v>
      </c>
      <c r="AD137" t="n">
        <v>4.43517138599106</v>
      </c>
    </row>
    <row r="138">
      <c r="A138" t="s">
        <v>383</v>
      </c>
      <c r="B138" t="s">
        <v>159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>
      <c r="A139" t="s">
        <v>384</v>
      </c>
      <c r="B139" t="s">
        <v>160</v>
      </c>
      <c r="C139" t="n">
        <v>2.118</v>
      </c>
      <c r="D139" t="n">
        <v>4.64101547005157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>
      <c r="A140" t="s">
        <v>385</v>
      </c>
      <c r="B140" t="s">
        <v>161</v>
      </c>
      <c r="C140" t="n">
        <v>1.654</v>
      </c>
      <c r="D140" t="n">
        <v>0.959936533121777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>
      <c r="A141" t="s">
        <v>386</v>
      </c>
      <c r="B141" t="s">
        <v>162</v>
      </c>
      <c r="C141" t="n">
        <v>2.921</v>
      </c>
      <c r="D141" t="n">
        <v>10</v>
      </c>
      <c r="E141" t="n">
        <v>0</v>
      </c>
      <c r="F141" t="n">
        <v>0</v>
      </c>
      <c r="G141" t="n">
        <v>0.0833333333333333</v>
      </c>
      <c r="H141" t="n">
        <v>0.0277777777777778</v>
      </c>
      <c r="I141" t="n">
        <v>0</v>
      </c>
      <c r="J141" t="n">
        <v>-0.0833333333333333</v>
      </c>
      <c r="K141" t="n">
        <v>-0.0277777777777778</v>
      </c>
      <c r="L141" t="e">
        <v>#NUM!</v>
      </c>
      <c r="M141" t="n">
        <v>-100</v>
      </c>
      <c r="N141" t="n">
        <v>-100</v>
      </c>
      <c r="O141" t="n">
        <v>1</v>
      </c>
      <c r="P141" t="n">
        <v>6</v>
      </c>
      <c r="Q141" t="n">
        <v>2.16666666666667</v>
      </c>
      <c r="R141" t="n">
        <v>0.888888888888889</v>
      </c>
      <c r="S141" t="n">
        <v>-5</v>
      </c>
      <c r="T141" t="n">
        <v>-1.16666666666667</v>
      </c>
      <c r="U141" t="n">
        <v>0.111111111111111</v>
      </c>
      <c r="V141" t="n">
        <v>-83.3333333333333</v>
      </c>
      <c r="W141" t="n">
        <v>-53.8461538461538</v>
      </c>
      <c r="X141" t="n">
        <v>12.5</v>
      </c>
      <c r="Y141"/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s">
        <v>387</v>
      </c>
      <c r="B142" t="s">
        <v>163</v>
      </c>
      <c r="C142" t="n">
        <v>1.274</v>
      </c>
      <c r="D142" t="n">
        <v>0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>
      <c r="A143" t="s">
        <v>388</v>
      </c>
      <c r="B143" t="s">
        <v>164</v>
      </c>
      <c r="C143" t="n">
        <v>2.055</v>
      </c>
      <c r="D143" t="n">
        <v>4.14121380404602</v>
      </c>
      <c r="E143" t="n">
        <v>0</v>
      </c>
      <c r="F143" t="n">
        <v>0</v>
      </c>
      <c r="G143" t="n">
        <v>0.833333333333333</v>
      </c>
      <c r="H143" t="n">
        <v>0.277777777777778</v>
      </c>
      <c r="I143" t="n">
        <v>0</v>
      </c>
      <c r="J143" t="n">
        <v>-0.833333333333333</v>
      </c>
      <c r="K143" t="n">
        <v>-0.277777777777778</v>
      </c>
      <c r="L143" t="e">
        <v>#NUM!</v>
      </c>
      <c r="M143" t="n">
        <v>-100</v>
      </c>
      <c r="N143" t="n">
        <v>-100</v>
      </c>
      <c r="O143" t="n">
        <v>49</v>
      </c>
      <c r="P143" t="n">
        <v>63</v>
      </c>
      <c r="Q143" t="n">
        <v>52.4166666666667</v>
      </c>
      <c r="R143" t="n">
        <v>19.5555555555556</v>
      </c>
      <c r="S143" t="n">
        <v>-14</v>
      </c>
      <c r="T143" t="n">
        <v>-3.41666666666666</v>
      </c>
      <c r="U143" t="n">
        <v>29.4444444444444</v>
      </c>
      <c r="V143" t="n">
        <v>-22.2222222222222</v>
      </c>
      <c r="W143" t="n">
        <v>-6.51828298887122</v>
      </c>
      <c r="X143" t="n">
        <v>150.568181818182</v>
      </c>
      <c r="Y143"/>
      <c r="Z143" t="n">
        <v>0</v>
      </c>
      <c r="AA143" t="n">
        <v>0</v>
      </c>
      <c r="AB143" t="n">
        <v>3.11111111111111</v>
      </c>
      <c r="AC143" t="n">
        <v>3.73926868044515</v>
      </c>
      <c r="AD143" t="n">
        <v>10</v>
      </c>
    </row>
    <row r="144">
      <c r="A144" t="s">
        <v>389</v>
      </c>
      <c r="B144" t="s">
        <v>165</v>
      </c>
      <c r="C144" t="n">
        <v>1.696</v>
      </c>
      <c r="D144" t="n">
        <v>1.29313764379215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e">
        <v>#NUM!</v>
      </c>
      <c r="M144" t="e">
        <v>#NUM!</v>
      </c>
      <c r="N144" t="e">
        <v>#NUM!</v>
      </c>
      <c r="O144" t="n">
        <v>0</v>
      </c>
      <c r="P144" t="n">
        <v>2</v>
      </c>
      <c r="Q144" t="n">
        <v>0.25</v>
      </c>
      <c r="R144" t="n">
        <v>0.138888888888889</v>
      </c>
      <c r="S144" t="n">
        <v>-2</v>
      </c>
      <c r="T144" t="n">
        <v>-0.25</v>
      </c>
      <c r="U144" t="n">
        <v>-0.138888888888889</v>
      </c>
      <c r="V144" t="n">
        <v>-100</v>
      </c>
      <c r="W144" t="n">
        <v>-100</v>
      </c>
      <c r="X144" t="n">
        <v>-100</v>
      </c>
      <c r="Y144"/>
      <c r="Z144"/>
      <c r="AA144"/>
      <c r="AB144" t="n">
        <v>0</v>
      </c>
      <c r="AC144" t="n">
        <v>0</v>
      </c>
      <c r="AD144" t="n">
        <v>0</v>
      </c>
    </row>
    <row r="145">
      <c r="A145" t="s">
        <v>390</v>
      </c>
      <c r="B145" t="s">
        <v>166</v>
      </c>
      <c r="C145" t="n">
        <v>1.606</v>
      </c>
      <c r="D145" t="n">
        <v>0.579135263784213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>
      <c r="A146" t="s">
        <v>391</v>
      </c>
      <c r="B146" t="s">
        <v>167</v>
      </c>
      <c r="C146" t="n">
        <v>3.093</v>
      </c>
      <c r="D146" t="n">
        <v>10</v>
      </c>
      <c r="E146" t="n">
        <v>5</v>
      </c>
      <c r="F146" t="n">
        <v>2</v>
      </c>
      <c r="G146" t="n">
        <v>2.66666666666667</v>
      </c>
      <c r="H146" t="n">
        <v>0.944444444444444</v>
      </c>
      <c r="I146" t="n">
        <v>3</v>
      </c>
      <c r="J146" t="n">
        <v>2.33333333333333</v>
      </c>
      <c r="K146" t="n">
        <v>4.05555555555556</v>
      </c>
      <c r="L146" t="n">
        <v>150</v>
      </c>
      <c r="M146" t="n">
        <v>87.5</v>
      </c>
      <c r="N146" t="n">
        <v>429.411764705882</v>
      </c>
      <c r="O146" t="n">
        <v>88</v>
      </c>
      <c r="P146" t="n">
        <v>185</v>
      </c>
      <c r="Q146" t="n">
        <v>146.916666666667</v>
      </c>
      <c r="R146" t="n">
        <v>54.5833333333333</v>
      </c>
      <c r="S146" t="n">
        <v>-97</v>
      </c>
      <c r="T146" t="n">
        <v>-58.9166666666667</v>
      </c>
      <c r="U146" t="n">
        <v>33.4166666666667</v>
      </c>
      <c r="V146" t="n">
        <v>-52.4324324324324</v>
      </c>
      <c r="W146" t="n">
        <v>-40.1020986954056</v>
      </c>
      <c r="X146" t="n">
        <v>61.2213740458015</v>
      </c>
      <c r="Y146" t="n">
        <v>10</v>
      </c>
      <c r="Z146" t="n">
        <v>10</v>
      </c>
      <c r="AA146" t="n">
        <v>10</v>
      </c>
      <c r="AB146" t="n">
        <v>1.9027027027027</v>
      </c>
      <c r="AC146" t="n">
        <v>2.39591605218378</v>
      </c>
      <c r="AD146" t="n">
        <v>6.44885496183206</v>
      </c>
    </row>
    <row r="147">
      <c r="A147" t="s">
        <v>392</v>
      </c>
      <c r="B147" t="s">
        <v>168</v>
      </c>
      <c r="C147" t="n">
        <v>2.014</v>
      </c>
      <c r="D147" t="n">
        <v>3.81594605315351</v>
      </c>
      <c r="E147" t="n">
        <v>0</v>
      </c>
      <c r="F147" t="n">
        <v>1</v>
      </c>
      <c r="G147" t="n">
        <v>4.91666666666667</v>
      </c>
      <c r="H147" t="n">
        <v>1.66666666666667</v>
      </c>
      <c r="I147" t="n">
        <v>-1</v>
      </c>
      <c r="J147" t="n">
        <v>-4.91666666666667</v>
      </c>
      <c r="K147" t="n">
        <v>-1.66666666666667</v>
      </c>
      <c r="L147" t="n">
        <v>-100</v>
      </c>
      <c r="M147" t="n">
        <v>-100</v>
      </c>
      <c r="N147" t="n">
        <v>-100</v>
      </c>
      <c r="O147" t="n">
        <v>0</v>
      </c>
      <c r="P147" t="n">
        <v>1</v>
      </c>
      <c r="Q147" t="n">
        <v>2.33333333333333</v>
      </c>
      <c r="R147" t="n">
        <v>0.805555555555556</v>
      </c>
      <c r="S147" t="n">
        <v>-1</v>
      </c>
      <c r="T147" t="n">
        <v>-2.33333333333333</v>
      </c>
      <c r="U147" t="n">
        <v>-0.805555555555556</v>
      </c>
      <c r="V147" t="n">
        <v>-100</v>
      </c>
      <c r="W147" t="n">
        <v>-100</v>
      </c>
      <c r="X147" t="n">
        <v>-100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s">
        <v>393</v>
      </c>
      <c r="B148" t="s">
        <v>169</v>
      </c>
      <c r="C148" t="n">
        <v>2.409</v>
      </c>
      <c r="D148" t="n">
        <v>6.94962316541055</v>
      </c>
      <c r="E148" t="n">
        <v>0</v>
      </c>
      <c r="F148" t="n">
        <v>92</v>
      </c>
      <c r="G148" t="n">
        <v>11.25</v>
      </c>
      <c r="H148" t="n">
        <v>6.30555555555556</v>
      </c>
      <c r="I148" t="n">
        <v>-92</v>
      </c>
      <c r="J148" t="n">
        <v>-11.25</v>
      </c>
      <c r="K148" t="n">
        <v>-6.30555555555556</v>
      </c>
      <c r="L148" t="n">
        <v>-100</v>
      </c>
      <c r="M148" t="n">
        <v>-100</v>
      </c>
      <c r="N148" t="n">
        <v>-100</v>
      </c>
      <c r="O148" t="n">
        <v>0</v>
      </c>
      <c r="P148" t="n">
        <v>30</v>
      </c>
      <c r="Q148" t="n">
        <v>8.5</v>
      </c>
      <c r="R148" t="n">
        <v>3.80555555555556</v>
      </c>
      <c r="S148" t="n">
        <v>-30</v>
      </c>
      <c r="T148" t="n">
        <v>-8.5</v>
      </c>
      <c r="U148" t="n">
        <v>-3.80555555555556</v>
      </c>
      <c r="V148" t="n">
        <v>-100</v>
      </c>
      <c r="W148" t="n">
        <v>-100</v>
      </c>
      <c r="X148" t="n">
        <v>-100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s">
        <v>394</v>
      </c>
      <c r="B149" t="s">
        <v>170</v>
      </c>
      <c r="C149" t="n">
        <v>2.995</v>
      </c>
      <c r="D149" t="n">
        <v>10</v>
      </c>
      <c r="E149" t="n">
        <v>167</v>
      </c>
      <c r="F149" t="n">
        <v>49</v>
      </c>
      <c r="G149" t="n">
        <v>74.75</v>
      </c>
      <c r="H149" t="n">
        <v>26.5</v>
      </c>
      <c r="I149" t="n">
        <v>118</v>
      </c>
      <c r="J149" t="n">
        <v>92.25</v>
      </c>
      <c r="K149" t="n">
        <v>140.5</v>
      </c>
      <c r="L149" t="n">
        <v>240.816326530612</v>
      </c>
      <c r="M149" t="n">
        <v>123.411371237458</v>
      </c>
      <c r="N149" t="n">
        <v>530.188679245283</v>
      </c>
      <c r="O149" t="n">
        <v>47</v>
      </c>
      <c r="P149" t="n">
        <v>150</v>
      </c>
      <c r="Q149" t="n">
        <v>87.1666666666667</v>
      </c>
      <c r="R149" t="n">
        <v>34.0833333333333</v>
      </c>
      <c r="S149" t="n">
        <v>-103</v>
      </c>
      <c r="T149" t="n">
        <v>-40.1666666666667</v>
      </c>
      <c r="U149" t="n">
        <v>12.9166666666667</v>
      </c>
      <c r="V149" t="n">
        <v>-68.6666666666667</v>
      </c>
      <c r="W149" t="n">
        <v>-46.0803059273423</v>
      </c>
      <c r="X149" t="n">
        <v>37.8973105134474</v>
      </c>
      <c r="Y149" t="n">
        <v>10</v>
      </c>
      <c r="Z149" t="n">
        <v>10</v>
      </c>
      <c r="AA149" t="n">
        <v>10</v>
      </c>
      <c r="AB149" t="n">
        <v>1.25333333333333</v>
      </c>
      <c r="AC149" t="n">
        <v>2.15678776290631</v>
      </c>
      <c r="AD149" t="n">
        <v>5.5158924205379</v>
      </c>
    </row>
    <row r="150">
      <c r="A150" t="s">
        <v>395</v>
      </c>
      <c r="B150" t="s">
        <v>171</v>
      </c>
      <c r="C150" t="n">
        <v>1.883</v>
      </c>
      <c r="D150" t="n">
        <v>2.77667592225307</v>
      </c>
      <c r="E150" t="n">
        <v>1</v>
      </c>
      <c r="F150" t="n">
        <v>0</v>
      </c>
      <c r="G150" t="n">
        <v>0.416666666666667</v>
      </c>
      <c r="H150" t="n">
        <v>0.138888888888889</v>
      </c>
      <c r="I150" t="n">
        <v>1</v>
      </c>
      <c r="J150" t="n">
        <v>0.583333333333333</v>
      </c>
      <c r="K150" t="n">
        <v>0.861111111111111</v>
      </c>
      <c r="L150" t="e">
        <v>#NUM!</v>
      </c>
      <c r="M150" t="n">
        <v>140</v>
      </c>
      <c r="N150" t="n">
        <v>620</v>
      </c>
      <c r="O150" t="n">
        <v>2</v>
      </c>
      <c r="P150" t="n">
        <v>2</v>
      </c>
      <c r="Q150" t="n">
        <v>6.33333333333333</v>
      </c>
      <c r="R150" t="n">
        <v>2.16666666666667</v>
      </c>
      <c r="S150" t="n">
        <v>0</v>
      </c>
      <c r="T150" t="n">
        <v>-4.33333333333333</v>
      </c>
      <c r="U150" t="n">
        <v>-0.166666666666667</v>
      </c>
      <c r="V150" t="n">
        <v>0</v>
      </c>
      <c r="W150" t="n">
        <v>-68.4210526315789</v>
      </c>
      <c r="X150" t="n">
        <v>-7.69230769230769</v>
      </c>
      <c r="Y150" t="n">
        <v>10</v>
      </c>
      <c r="Z150" t="n">
        <v>10</v>
      </c>
      <c r="AA150" t="n">
        <v>10</v>
      </c>
      <c r="AB150" t="n">
        <v>0</v>
      </c>
      <c r="AC150" t="n">
        <v>0</v>
      </c>
      <c r="AD150" t="n">
        <v>0</v>
      </c>
    </row>
    <row r="151">
      <c r="A151" t="s">
        <v>396</v>
      </c>
      <c r="B151" t="s">
        <v>172</v>
      </c>
      <c r="C151" t="n">
        <v>1.347</v>
      </c>
      <c r="D151" t="n">
        <v>0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>
      <c r="A152" t="s">
        <v>397</v>
      </c>
      <c r="B152" t="s">
        <v>173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>
      <c r="A153" t="s">
        <v>398</v>
      </c>
      <c r="B153" t="s">
        <v>174</v>
      </c>
      <c r="C153" t="n">
        <v>1.822</v>
      </c>
      <c r="D153" t="n">
        <v>2.29274097580325</v>
      </c>
      <c r="E153" t="n">
        <v>0</v>
      </c>
      <c r="F153" t="n">
        <v>0</v>
      </c>
      <c r="G153" t="n">
        <v>2.08333333333333</v>
      </c>
      <c r="H153" t="n">
        <v>0.694444444444444</v>
      </c>
      <c r="I153" t="n">
        <v>0</v>
      </c>
      <c r="J153" t="n">
        <v>-2.08333333333333</v>
      </c>
      <c r="K153" t="n">
        <v>-0.694444444444444</v>
      </c>
      <c r="L153" t="e">
        <v>#NUM!</v>
      </c>
      <c r="M153" t="n">
        <v>-100</v>
      </c>
      <c r="N153" t="n">
        <v>-100</v>
      </c>
      <c r="O153" t="n">
        <v>0</v>
      </c>
      <c r="P153" t="n">
        <v>9</v>
      </c>
      <c r="Q153" t="n">
        <v>5.08333333333333</v>
      </c>
      <c r="R153" t="n">
        <v>1.91666666666667</v>
      </c>
      <c r="S153" t="n">
        <v>-9</v>
      </c>
      <c r="T153" t="n">
        <v>-5.08333333333333</v>
      </c>
      <c r="U153" t="n">
        <v>-1.91666666666667</v>
      </c>
      <c r="V153" t="n">
        <v>-100</v>
      </c>
      <c r="W153" t="n">
        <v>-100</v>
      </c>
      <c r="X153" t="n">
        <v>-100</v>
      </c>
      <c r="Y153"/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s">
        <v>399</v>
      </c>
      <c r="B154" t="s">
        <v>175</v>
      </c>
      <c r="C154" t="n">
        <v>2.262</v>
      </c>
      <c r="D154" t="n">
        <v>5.78341927806426</v>
      </c>
      <c r="E154" t="n">
        <v>11</v>
      </c>
      <c r="F154" t="n">
        <v>59</v>
      </c>
      <c r="G154" t="n">
        <v>32.1666666666667</v>
      </c>
      <c r="H154" t="n">
        <v>12.4722222222222</v>
      </c>
      <c r="I154" t="n">
        <v>-48</v>
      </c>
      <c r="J154" t="n">
        <v>-21.1666666666667</v>
      </c>
      <c r="K154" t="n">
        <v>-1.47222222222222</v>
      </c>
      <c r="L154" t="n">
        <v>-81.3559322033898</v>
      </c>
      <c r="M154" t="n">
        <v>-65.8031088082902</v>
      </c>
      <c r="N154" t="n">
        <v>-11.804008908686</v>
      </c>
      <c r="O154" t="n">
        <v>21</v>
      </c>
      <c r="P154" t="n">
        <v>71</v>
      </c>
      <c r="Q154" t="n">
        <v>45</v>
      </c>
      <c r="R154" t="n">
        <v>17.2222222222222</v>
      </c>
      <c r="S154" t="n">
        <v>-50</v>
      </c>
      <c r="T154" t="n">
        <v>-24</v>
      </c>
      <c r="U154" t="n">
        <v>3.77777777777778</v>
      </c>
      <c r="V154" t="n">
        <v>-70.4225352112676</v>
      </c>
      <c r="W154" t="n">
        <v>-53.3333333333333</v>
      </c>
      <c r="X154" t="n">
        <v>21.9354838709677</v>
      </c>
      <c r="Y154" t="n">
        <v>1.24293785310734</v>
      </c>
      <c r="Z154" t="n">
        <v>2.27979274611399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s">
        <v>400</v>
      </c>
      <c r="B155" t="s">
        <v>177</v>
      </c>
      <c r="C155" t="n">
        <v>3.3</v>
      </c>
      <c r="D155" t="n">
        <v>10</v>
      </c>
      <c r="E155" t="n">
        <v>73</v>
      </c>
      <c r="F155" t="n">
        <v>345</v>
      </c>
      <c r="G155" t="n">
        <v>277.083333333333</v>
      </c>
      <c r="H155" t="n">
        <v>103.388888888889</v>
      </c>
      <c r="I155" t="n">
        <v>-272</v>
      </c>
      <c r="J155" t="n">
        <v>-204.083333333333</v>
      </c>
      <c r="K155" t="n">
        <v>-30.3888888888889</v>
      </c>
      <c r="L155" t="n">
        <v>-78.8405797101449</v>
      </c>
      <c r="M155" t="n">
        <v>-73.6541353383459</v>
      </c>
      <c r="N155" t="n">
        <v>-29.3927995701236</v>
      </c>
      <c r="O155" t="n">
        <v>61</v>
      </c>
      <c r="P155" t="n">
        <v>205</v>
      </c>
      <c r="Q155" t="n">
        <v>196.083333333333</v>
      </c>
      <c r="R155" t="n">
        <v>71.6666666666667</v>
      </c>
      <c r="S155" t="n">
        <v>-144</v>
      </c>
      <c r="T155" t="n">
        <v>-135.083333333333</v>
      </c>
      <c r="U155" t="n">
        <v>-10.6666666666667</v>
      </c>
      <c r="V155" t="n">
        <v>-70.2439024390244</v>
      </c>
      <c r="W155" t="n">
        <v>-68.8907777305567</v>
      </c>
      <c r="X155" t="n">
        <v>-14.8837209302326</v>
      </c>
      <c r="Y155" t="n">
        <v>1.41062801932367</v>
      </c>
      <c r="Z155" t="n">
        <v>1.75639097744361</v>
      </c>
      <c r="AA155" t="n">
        <v>0</v>
      </c>
      <c r="AB155" t="n">
        <v>1.19024390243902</v>
      </c>
      <c r="AC155" t="n">
        <v>1.24436889077773</v>
      </c>
      <c r="AD155" t="n">
        <v>3.4046511627907</v>
      </c>
    </row>
    <row r="156">
      <c r="A156" t="s">
        <v>401</v>
      </c>
      <c r="B156" t="s">
        <v>178</v>
      </c>
      <c r="C156" t="n">
        <v>1.812</v>
      </c>
      <c r="D156" t="n">
        <v>2.21340737802459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e">
        <v>#NUM!</v>
      </c>
      <c r="M156" t="e">
        <v>#NUM!</v>
      </c>
      <c r="N156" t="e">
        <v>#NUM!</v>
      </c>
      <c r="O156" t="n">
        <v>12</v>
      </c>
      <c r="P156" t="n">
        <v>20</v>
      </c>
      <c r="Q156" t="n">
        <v>41.1666666666667</v>
      </c>
      <c r="R156" t="n">
        <v>14.3888888888889</v>
      </c>
      <c r="S156" t="n">
        <v>-8</v>
      </c>
      <c r="T156" t="n">
        <v>-29.1666666666667</v>
      </c>
      <c r="U156" t="n">
        <v>-2.38888888888889</v>
      </c>
      <c r="V156" t="n">
        <v>-40</v>
      </c>
      <c r="W156" t="n">
        <v>-70.8502024291498</v>
      </c>
      <c r="X156" t="n">
        <v>-16.6023166023166</v>
      </c>
      <c r="Y156"/>
      <c r="Z156"/>
      <c r="AA156"/>
      <c r="AB156" t="n">
        <v>0</v>
      </c>
      <c r="AC156" t="n">
        <v>0</v>
      </c>
      <c r="AD156" t="n">
        <v>0</v>
      </c>
    </row>
    <row r="157">
      <c r="A157" t="s">
        <v>402</v>
      </c>
      <c r="B157" t="s">
        <v>179</v>
      </c>
      <c r="C157" t="n">
        <v>3.526</v>
      </c>
      <c r="D157" t="n">
        <v>10</v>
      </c>
      <c r="E157" t="n">
        <v>76</v>
      </c>
      <c r="F157" t="n">
        <v>134</v>
      </c>
      <c r="G157" t="n">
        <v>172.25</v>
      </c>
      <c r="H157" t="n">
        <v>62.25</v>
      </c>
      <c r="I157" t="n">
        <v>-58</v>
      </c>
      <c r="J157" t="n">
        <v>-96.25</v>
      </c>
      <c r="K157" t="n">
        <v>13.75</v>
      </c>
      <c r="L157" t="n">
        <v>-43.2835820895522</v>
      </c>
      <c r="M157" t="n">
        <v>-55.878084179971</v>
      </c>
      <c r="N157" t="n">
        <v>22.0883534136546</v>
      </c>
      <c r="O157" t="n">
        <v>23</v>
      </c>
      <c r="P157" t="n">
        <v>38</v>
      </c>
      <c r="Q157" t="n">
        <v>58.75</v>
      </c>
      <c r="R157" t="n">
        <v>20.9722222222222</v>
      </c>
      <c r="S157" t="n">
        <v>-15</v>
      </c>
      <c r="T157" t="n">
        <v>-35.75</v>
      </c>
      <c r="U157" t="n">
        <v>2.02777777777778</v>
      </c>
      <c r="V157" t="n">
        <v>-39.4736842105263</v>
      </c>
      <c r="W157" t="n">
        <v>-60.8510638297872</v>
      </c>
      <c r="X157" t="n">
        <v>9.66887417218543</v>
      </c>
      <c r="Y157" t="n">
        <v>3.78109452736318</v>
      </c>
      <c r="Z157" t="n">
        <v>2.9414610546686</v>
      </c>
      <c r="AA157" t="n">
        <v>2.20883534136546</v>
      </c>
      <c r="AB157" t="n">
        <v>0</v>
      </c>
      <c r="AC157" t="n">
        <v>0</v>
      </c>
      <c r="AD157" t="n">
        <v>0</v>
      </c>
    </row>
    <row r="158">
      <c r="A158" t="s">
        <v>403</v>
      </c>
      <c r="B158" t="s">
        <v>180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>
      <c r="A159" t="s">
        <v>404</v>
      </c>
      <c r="B159" t="s">
        <v>181</v>
      </c>
      <c r="C159"/>
      <c r="D159"/>
      <c r="E159" t="n">
        <v>0</v>
      </c>
      <c r="F159" t="n">
        <v>3</v>
      </c>
      <c r="G159" t="n">
        <v>0.25</v>
      </c>
      <c r="H159" t="n">
        <v>0.166666666666667</v>
      </c>
      <c r="I159" t="n">
        <v>-3</v>
      </c>
      <c r="J159" t="n">
        <v>-0.25</v>
      </c>
      <c r="K159" t="n">
        <v>-0.166666666666667</v>
      </c>
      <c r="L159" t="n">
        <v>-100</v>
      </c>
      <c r="M159" t="n">
        <v>-100</v>
      </c>
      <c r="N159" t="n">
        <v>-100</v>
      </c>
      <c r="O159" t="n">
        <v>2</v>
      </c>
      <c r="P159" t="n">
        <v>3</v>
      </c>
      <c r="Q159" t="n">
        <v>2.33333333333333</v>
      </c>
      <c r="R159" t="n">
        <v>0.861111111111111</v>
      </c>
      <c r="S159" t="n">
        <v>-1</v>
      </c>
      <c r="T159" t="n">
        <v>-0.333333333333333</v>
      </c>
      <c r="U159" t="n">
        <v>1.13888888888889</v>
      </c>
      <c r="V159" t="n">
        <v>-33.3333333333333</v>
      </c>
      <c r="W159" t="n">
        <v>-14.2857142857143</v>
      </c>
      <c r="X159" t="n">
        <v>132.258064516129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s">
        <v>405</v>
      </c>
      <c r="B160" t="s">
        <v>182</v>
      </c>
      <c r="C160" t="n">
        <v>1.55</v>
      </c>
      <c r="D160" t="n">
        <v>0.134867116223722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>
      <c r="A161" t="s">
        <v>406</v>
      </c>
      <c r="B161" t="s">
        <v>183</v>
      </c>
      <c r="C161" t="n">
        <v>1.355</v>
      </c>
      <c r="D161" t="n">
        <v>0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>
      <c r="A162" t="s">
        <v>407</v>
      </c>
      <c r="B162" t="s">
        <v>184</v>
      </c>
      <c r="C162" t="n">
        <v>1.533</v>
      </c>
      <c r="D162" t="n">
        <v>0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>
      <c r="A163" t="s">
        <v>408</v>
      </c>
      <c r="B163" t="s">
        <v>185</v>
      </c>
      <c r="C163" t="n">
        <v>1.986</v>
      </c>
      <c r="D163" t="n">
        <v>3.59381197937326</v>
      </c>
      <c r="E163" t="n">
        <v>0</v>
      </c>
      <c r="F163" t="n">
        <v>0</v>
      </c>
      <c r="G163" t="n">
        <v>0.166666666666667</v>
      </c>
      <c r="H163" t="n">
        <v>0.0555555555555556</v>
      </c>
      <c r="I163" t="n">
        <v>0</v>
      </c>
      <c r="J163" t="n">
        <v>-0.166666666666667</v>
      </c>
      <c r="K163" t="n">
        <v>-0.0555555555555556</v>
      </c>
      <c r="L163" t="e">
        <v>#NUM!</v>
      </c>
      <c r="M163" t="n">
        <v>-100</v>
      </c>
      <c r="N163" t="n">
        <v>-100</v>
      </c>
      <c r="O163" t="n">
        <v>1</v>
      </c>
      <c r="P163" t="n">
        <v>3</v>
      </c>
      <c r="Q163" t="n">
        <v>2.83333333333333</v>
      </c>
      <c r="R163" t="n">
        <v>1.05555555555556</v>
      </c>
      <c r="S163" t="n">
        <v>-2</v>
      </c>
      <c r="T163" t="n">
        <v>-1.83333333333333</v>
      </c>
      <c r="U163" t="n">
        <v>-0.0555555555555556</v>
      </c>
      <c r="V163" t="n">
        <v>-66.6666666666667</v>
      </c>
      <c r="W163" t="n">
        <v>-64.7058823529412</v>
      </c>
      <c r="X163" t="n">
        <v>-5.26315789473684</v>
      </c>
      <c r="Y163"/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t="s">
        <v>409</v>
      </c>
      <c r="B164" t="s">
        <v>186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>
      <c r="A165" t="s">
        <v>410</v>
      </c>
      <c r="B165" t="s">
        <v>187</v>
      </c>
      <c r="C165" t="n">
        <v>3.566</v>
      </c>
      <c r="D165" t="n">
        <v>10</v>
      </c>
      <c r="E165" t="n">
        <v>265</v>
      </c>
      <c r="F165" t="n">
        <v>1753</v>
      </c>
      <c r="G165" t="n">
        <v>837.333333333333</v>
      </c>
      <c r="H165" t="n">
        <v>329.694444444444</v>
      </c>
      <c r="I165" t="n">
        <v>-1488</v>
      </c>
      <c r="J165" t="n">
        <v>-572.333333333333</v>
      </c>
      <c r="K165" t="n">
        <v>-64.6944444444445</v>
      </c>
      <c r="L165" t="n">
        <v>-84.8830576155163</v>
      </c>
      <c r="M165" t="n">
        <v>-68.3519108280255</v>
      </c>
      <c r="N165" t="n">
        <v>-19.6225461285702</v>
      </c>
      <c r="O165" t="n">
        <v>366</v>
      </c>
      <c r="P165" t="n">
        <v>1725</v>
      </c>
      <c r="Q165" t="n">
        <v>1150.5</v>
      </c>
      <c r="R165" t="n">
        <v>439.583333333333</v>
      </c>
      <c r="S165" t="n">
        <v>-1359</v>
      </c>
      <c r="T165" t="n">
        <v>-784.5</v>
      </c>
      <c r="U165" t="n">
        <v>-73.5833333333333</v>
      </c>
      <c r="V165" t="n">
        <v>-78.7826086956522</v>
      </c>
      <c r="W165" t="n">
        <v>-68.1877444589309</v>
      </c>
      <c r="X165" t="n">
        <v>-16.739336492891</v>
      </c>
      <c r="Y165" t="n">
        <v>1.00779615896558</v>
      </c>
      <c r="Z165" t="n">
        <v>2.10987261146497</v>
      </c>
      <c r="AA165" t="n">
        <v>0</v>
      </c>
      <c r="AB165" t="n">
        <v>0.848695652173912</v>
      </c>
      <c r="AC165" t="n">
        <v>1.27249022164276</v>
      </c>
      <c r="AD165" t="n">
        <v>3.33042654028436</v>
      </c>
    </row>
    <row r="166">
      <c r="A166" t="s">
        <v>411</v>
      </c>
      <c r="B166" t="s">
        <v>188</v>
      </c>
      <c r="C166" t="n">
        <v>2.522</v>
      </c>
      <c r="D166" t="n">
        <v>7.8460928203094</v>
      </c>
      <c r="E166" t="n">
        <v>14</v>
      </c>
      <c r="F166" t="n">
        <v>116</v>
      </c>
      <c r="G166" t="n">
        <v>53.6666666666667</v>
      </c>
      <c r="H166" t="n">
        <v>21.1111111111111</v>
      </c>
      <c r="I166" t="n">
        <v>-102</v>
      </c>
      <c r="J166" t="n">
        <v>-39.6666666666667</v>
      </c>
      <c r="K166" t="n">
        <v>-7.11111111111111</v>
      </c>
      <c r="L166" t="n">
        <v>-87.9310344827586</v>
      </c>
      <c r="M166" t="n">
        <v>-73.9130434782609</v>
      </c>
      <c r="N166" t="n">
        <v>-33.6842105263158</v>
      </c>
      <c r="O166" t="n">
        <v>5</v>
      </c>
      <c r="P166" t="n">
        <v>18</v>
      </c>
      <c r="Q166" t="n">
        <v>16.1666666666667</v>
      </c>
      <c r="R166" t="n">
        <v>5.91666666666667</v>
      </c>
      <c r="S166" t="n">
        <v>-13</v>
      </c>
      <c r="T166" t="n">
        <v>-11.1666666666667</v>
      </c>
      <c r="U166" t="n">
        <v>-0.916666666666667</v>
      </c>
      <c r="V166" t="n">
        <v>-72.2222222222222</v>
      </c>
      <c r="W166" t="n">
        <v>-69.0721649484536</v>
      </c>
      <c r="X166" t="n">
        <v>-15.4929577464789</v>
      </c>
      <c r="Y166" t="n">
        <v>0.804597701149426</v>
      </c>
      <c r="Z166" t="n">
        <v>1.73913043478261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s">
        <v>412</v>
      </c>
      <c r="B167" t="s">
        <v>189</v>
      </c>
      <c r="C167" t="n">
        <v>2.205</v>
      </c>
      <c r="D167" t="n">
        <v>5.3312177707259</v>
      </c>
      <c r="E167" t="n">
        <v>0</v>
      </c>
      <c r="F167" t="n">
        <v>0</v>
      </c>
      <c r="G167" t="n">
        <v>1</v>
      </c>
      <c r="H167" t="n">
        <v>0.333333333333333</v>
      </c>
      <c r="I167" t="n">
        <v>0</v>
      </c>
      <c r="J167" t="n">
        <v>-1</v>
      </c>
      <c r="K167" t="n">
        <v>-0.333333333333333</v>
      </c>
      <c r="L167" t="e">
        <v>#NUM!</v>
      </c>
      <c r="M167" t="n">
        <v>-100</v>
      </c>
      <c r="N167" t="n">
        <v>-100</v>
      </c>
      <c r="O167" t="n">
        <v>7</v>
      </c>
      <c r="P167" t="n">
        <v>2</v>
      </c>
      <c r="Q167" t="n">
        <v>5.75</v>
      </c>
      <c r="R167" t="n">
        <v>1.97222222222222</v>
      </c>
      <c r="S167" t="n">
        <v>5</v>
      </c>
      <c r="T167" t="n">
        <v>1.25</v>
      </c>
      <c r="U167" t="n">
        <v>5.02777777777778</v>
      </c>
      <c r="V167" t="n">
        <v>250</v>
      </c>
      <c r="W167" t="n">
        <v>21.7391304347826</v>
      </c>
      <c r="X167" t="n">
        <v>254.929577464789</v>
      </c>
      <c r="Y167"/>
      <c r="Z167" t="n">
        <v>0</v>
      </c>
      <c r="AA167" t="n">
        <v>0</v>
      </c>
      <c r="AB167" t="n">
        <v>10</v>
      </c>
      <c r="AC167" t="n">
        <v>0</v>
      </c>
      <c r="AD167" t="n">
        <v>10</v>
      </c>
    </row>
    <row r="168">
      <c r="A168" t="s">
        <v>413</v>
      </c>
      <c r="B168" t="s">
        <v>190</v>
      </c>
      <c r="C168" t="n">
        <v>2.278</v>
      </c>
      <c r="D168" t="n">
        <v>5.91035303451012</v>
      </c>
      <c r="E168" t="n">
        <v>0</v>
      </c>
      <c r="F168" t="n">
        <v>9</v>
      </c>
      <c r="G168" t="n">
        <v>10.25</v>
      </c>
      <c r="H168" t="n">
        <v>3.69444444444444</v>
      </c>
      <c r="I168" t="n">
        <v>-9</v>
      </c>
      <c r="J168" t="n">
        <v>-10.25</v>
      </c>
      <c r="K168" t="n">
        <v>-3.69444444444444</v>
      </c>
      <c r="L168" t="n">
        <v>-100</v>
      </c>
      <c r="M168" t="n">
        <v>-100</v>
      </c>
      <c r="N168" t="n">
        <v>-100</v>
      </c>
      <c r="O168" t="n">
        <v>64</v>
      </c>
      <c r="P168" t="n">
        <v>39</v>
      </c>
      <c r="Q168" t="n">
        <v>41.5833333333333</v>
      </c>
      <c r="R168" t="n">
        <v>15.1111111111111</v>
      </c>
      <c r="S168" t="n">
        <v>25</v>
      </c>
      <c r="T168" t="n">
        <v>22.4166666666667</v>
      </c>
      <c r="U168" t="n">
        <v>48.8888888888889</v>
      </c>
      <c r="V168" t="n">
        <v>64.1025641025641</v>
      </c>
      <c r="W168" t="n">
        <v>53.9078156312625</v>
      </c>
      <c r="X168" t="n">
        <v>323.529411764706</v>
      </c>
      <c r="Y168" t="n">
        <v>0</v>
      </c>
      <c r="Z168" t="n">
        <v>0</v>
      </c>
      <c r="AA168" t="n">
        <v>0</v>
      </c>
      <c r="AB168" t="n">
        <v>6.56410256410256</v>
      </c>
      <c r="AC168" t="n">
        <v>6.1563126252505</v>
      </c>
      <c r="AD168" t="n">
        <v>10</v>
      </c>
    </row>
    <row r="169">
      <c r="A169" t="s">
        <v>414</v>
      </c>
      <c r="B169" t="s">
        <v>191</v>
      </c>
      <c r="C169" t="n">
        <v>2.196</v>
      </c>
      <c r="D169" t="n">
        <v>5.25981753272511</v>
      </c>
      <c r="E169" t="n">
        <v>0</v>
      </c>
      <c r="F169" t="n">
        <v>0</v>
      </c>
      <c r="G169" t="n">
        <v>1.41666666666667</v>
      </c>
      <c r="H169" t="n">
        <v>0.472222222222222</v>
      </c>
      <c r="I169" t="n">
        <v>0</v>
      </c>
      <c r="J169" t="n">
        <v>-1.41666666666667</v>
      </c>
      <c r="K169" t="n">
        <v>-0.472222222222222</v>
      </c>
      <c r="L169" t="e">
        <v>#NUM!</v>
      </c>
      <c r="M169" t="n">
        <v>-100</v>
      </c>
      <c r="N169" t="n">
        <v>-100</v>
      </c>
      <c r="O169" t="n">
        <v>1</v>
      </c>
      <c r="P169" t="n">
        <v>4</v>
      </c>
      <c r="Q169" t="n">
        <v>2.91666666666667</v>
      </c>
      <c r="R169" t="n">
        <v>1.08333333333333</v>
      </c>
      <c r="S169" t="n">
        <v>-3</v>
      </c>
      <c r="T169" t="n">
        <v>-1.91666666666667</v>
      </c>
      <c r="U169" t="n">
        <v>-0.0833333333333333</v>
      </c>
      <c r="V169" t="n">
        <v>-75</v>
      </c>
      <c r="W169" t="n">
        <v>-65.7142857142857</v>
      </c>
      <c r="X169" t="n">
        <v>-7.69230769230769</v>
      </c>
      <c r="Y169"/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t="s">
        <v>415</v>
      </c>
      <c r="B170" t="s">
        <v>192</v>
      </c>
      <c r="C170" t="n">
        <v>2.265</v>
      </c>
      <c r="D170" t="n">
        <v>5.80721935739786</v>
      </c>
      <c r="E170" t="n">
        <v>0</v>
      </c>
      <c r="F170" t="n">
        <v>0</v>
      </c>
      <c r="G170" t="n">
        <v>0.583333333333333</v>
      </c>
      <c r="H170" t="n">
        <v>0.222222222222222</v>
      </c>
      <c r="I170" t="n">
        <v>0</v>
      </c>
      <c r="J170" t="n">
        <v>-0.583333333333333</v>
      </c>
      <c r="K170" t="n">
        <v>-0.222222222222222</v>
      </c>
      <c r="L170" t="e">
        <v>#NUM!</v>
      </c>
      <c r="M170" t="n">
        <v>-100</v>
      </c>
      <c r="N170" t="n">
        <v>-100</v>
      </c>
      <c r="O170" t="n">
        <v>0</v>
      </c>
      <c r="P170" t="n">
        <v>1</v>
      </c>
      <c r="Q170" t="n">
        <v>1.33333333333333</v>
      </c>
      <c r="R170" t="n">
        <v>0.5</v>
      </c>
      <c r="S170" t="n">
        <v>-1</v>
      </c>
      <c r="T170" t="n">
        <v>-1.33333333333333</v>
      </c>
      <c r="U170" t="n">
        <v>-0.5</v>
      </c>
      <c r="V170" t="n">
        <v>-100</v>
      </c>
      <c r="W170" t="n">
        <v>-100</v>
      </c>
      <c r="X170" t="n">
        <v>-100</v>
      </c>
      <c r="Y170"/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s">
        <v>416</v>
      </c>
      <c r="B171" t="s">
        <v>193</v>
      </c>
      <c r="C171" t="n">
        <v>1.805</v>
      </c>
      <c r="D171" t="n">
        <v>2.15787385957953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>
      <c r="A172" t="s">
        <v>417</v>
      </c>
      <c r="B172" t="s">
        <v>194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>
      <c r="A173" t="s">
        <v>418</v>
      </c>
      <c r="B173" t="s">
        <v>195</v>
      </c>
      <c r="C173" t="n">
        <v>2.094</v>
      </c>
      <c r="D173" t="n">
        <v>4.45061483538279</v>
      </c>
      <c r="E173" t="n">
        <v>0</v>
      </c>
      <c r="F173" t="n">
        <v>19</v>
      </c>
      <c r="G173" t="n">
        <v>12</v>
      </c>
      <c r="H173" t="n">
        <v>4.75</v>
      </c>
      <c r="I173" t="n">
        <v>-19</v>
      </c>
      <c r="J173" t="n">
        <v>-12</v>
      </c>
      <c r="K173" t="n">
        <v>-4.75</v>
      </c>
      <c r="L173" t="n">
        <v>-100</v>
      </c>
      <c r="M173" t="n">
        <v>-100</v>
      </c>
      <c r="N173" t="n">
        <v>-100</v>
      </c>
      <c r="O173" t="n">
        <v>5</v>
      </c>
      <c r="P173" t="n">
        <v>16</v>
      </c>
      <c r="Q173" t="n">
        <v>19.8333333333333</v>
      </c>
      <c r="R173" t="n">
        <v>7.30555555555556</v>
      </c>
      <c r="S173" t="n">
        <v>-11</v>
      </c>
      <c r="T173" t="n">
        <v>-14.8333333333333</v>
      </c>
      <c r="U173" t="n">
        <v>-2.30555555555556</v>
      </c>
      <c r="V173" t="n">
        <v>-68.75</v>
      </c>
      <c r="W173" t="n">
        <v>-74.7899159663866</v>
      </c>
      <c r="X173" t="n">
        <v>-31.5589353612167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s">
        <v>419</v>
      </c>
      <c r="B174" t="s">
        <v>196</v>
      </c>
      <c r="C174" t="n">
        <v>2.035</v>
      </c>
      <c r="D174" t="n">
        <v>3.9825466084887</v>
      </c>
      <c r="E174" t="n">
        <v>0</v>
      </c>
      <c r="F174" t="n">
        <v>2</v>
      </c>
      <c r="G174" t="n">
        <v>1.25</v>
      </c>
      <c r="H174" t="n">
        <v>0.472222222222222</v>
      </c>
      <c r="I174" t="n">
        <v>-2</v>
      </c>
      <c r="J174" t="n">
        <v>-1.25</v>
      </c>
      <c r="K174" t="n">
        <v>-0.472222222222222</v>
      </c>
      <c r="L174" t="n">
        <v>-100</v>
      </c>
      <c r="M174" t="n">
        <v>-100</v>
      </c>
      <c r="N174" t="n">
        <v>-100</v>
      </c>
      <c r="O174" t="n">
        <v>48</v>
      </c>
      <c r="P174" t="n">
        <v>69</v>
      </c>
      <c r="Q174" t="n">
        <v>106.333333333333</v>
      </c>
      <c r="R174" t="n">
        <v>37.5833333333333</v>
      </c>
      <c r="S174" t="n">
        <v>-21</v>
      </c>
      <c r="T174" t="n">
        <v>-58.3333333333333</v>
      </c>
      <c r="U174" t="n">
        <v>10.4166666666667</v>
      </c>
      <c r="V174" t="n">
        <v>-30.4347826086957</v>
      </c>
      <c r="W174" t="n">
        <v>-54.858934169279</v>
      </c>
      <c r="X174" t="n">
        <v>27.7161862527716</v>
      </c>
      <c r="Y174" t="n">
        <v>0</v>
      </c>
      <c r="Z174" t="n">
        <v>0</v>
      </c>
      <c r="AA174" t="n">
        <v>0</v>
      </c>
      <c r="AB174" t="n">
        <v>2.78260869565217</v>
      </c>
      <c r="AC174" t="n">
        <v>1.80564263322884</v>
      </c>
      <c r="AD174" t="n">
        <v>5.10864745011086</v>
      </c>
    </row>
    <row r="175">
      <c r="A175" t="s">
        <v>420</v>
      </c>
      <c r="B175" t="s">
        <v>197</v>
      </c>
      <c r="C175" t="n">
        <v>3.015</v>
      </c>
      <c r="D175" t="n">
        <v>10</v>
      </c>
      <c r="E175" t="n">
        <v>39</v>
      </c>
      <c r="F175" t="n">
        <v>150</v>
      </c>
      <c r="G175" t="n">
        <v>54.5833333333333</v>
      </c>
      <c r="H175" t="n">
        <v>22.9722222222222</v>
      </c>
      <c r="I175" t="n">
        <v>-111</v>
      </c>
      <c r="J175" t="n">
        <v>-15.5833333333333</v>
      </c>
      <c r="K175" t="n">
        <v>16.0277777777778</v>
      </c>
      <c r="L175" t="n">
        <v>-74</v>
      </c>
      <c r="M175" t="n">
        <v>-28.5496183206107</v>
      </c>
      <c r="N175" t="n">
        <v>69.770253929867</v>
      </c>
      <c r="O175" t="n">
        <v>173</v>
      </c>
      <c r="P175" t="n">
        <v>279</v>
      </c>
      <c r="Q175" t="n">
        <v>325.25</v>
      </c>
      <c r="R175" t="n">
        <v>116.361111111111</v>
      </c>
      <c r="S175" t="n">
        <v>-106</v>
      </c>
      <c r="T175" t="n">
        <v>-152.25</v>
      </c>
      <c r="U175" t="n">
        <v>56.6388888888889</v>
      </c>
      <c r="V175" t="n">
        <v>-37.9928315412186</v>
      </c>
      <c r="W175" t="n">
        <v>-46.8101460415065</v>
      </c>
      <c r="X175" t="n">
        <v>48.6751014561948</v>
      </c>
      <c r="Y175" t="n">
        <v>1.73333333333333</v>
      </c>
      <c r="Z175" t="n">
        <v>4.76335877862595</v>
      </c>
      <c r="AA175" t="n">
        <v>6.9770253929867</v>
      </c>
      <c r="AB175" t="n">
        <v>2.48028673835126</v>
      </c>
      <c r="AC175" t="n">
        <v>2.12759415833974</v>
      </c>
      <c r="AD175" t="n">
        <v>5.94700405824779</v>
      </c>
    </row>
    <row r="176">
      <c r="A176" t="s">
        <v>421</v>
      </c>
      <c r="B176" t="s">
        <v>198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>
      <c r="A177" t="s">
        <v>422</v>
      </c>
      <c r="B177" t="s">
        <v>199</v>
      </c>
      <c r="C177" t="n">
        <v>1.86</v>
      </c>
      <c r="D177" t="n">
        <v>2.59420864736216</v>
      </c>
      <c r="E177" t="n">
        <v>0</v>
      </c>
      <c r="F177" t="n">
        <v>0</v>
      </c>
      <c r="G177" t="n">
        <v>1.25</v>
      </c>
      <c r="H177" t="n">
        <v>0.416666666666667</v>
      </c>
      <c r="I177" t="n">
        <v>0</v>
      </c>
      <c r="J177" t="n">
        <v>-1.25</v>
      </c>
      <c r="K177" t="n">
        <v>-0.416666666666667</v>
      </c>
      <c r="L177" t="e">
        <v>#NUM!</v>
      </c>
      <c r="M177" t="n">
        <v>-100</v>
      </c>
      <c r="N177" t="n">
        <v>-100</v>
      </c>
      <c r="O177" t="n">
        <v>1</v>
      </c>
      <c r="P177" t="n">
        <v>0</v>
      </c>
      <c r="Q177" t="n">
        <v>2.58333333333333</v>
      </c>
      <c r="R177" t="n">
        <v>0.861111111111111</v>
      </c>
      <c r="S177" t="n">
        <v>1</v>
      </c>
      <c r="T177" t="n">
        <v>-1.58333333333333</v>
      </c>
      <c r="U177" t="n">
        <v>0.138888888888889</v>
      </c>
      <c r="V177" t="e">
        <v>#NUM!</v>
      </c>
      <c r="W177" t="n">
        <v>-61.2903225806452</v>
      </c>
      <c r="X177" t="n">
        <v>16.1290322580645</v>
      </c>
      <c r="Y177"/>
      <c r="Z177" t="n">
        <v>0</v>
      </c>
      <c r="AA177" t="n">
        <v>0</v>
      </c>
      <c r="AB177" t="n">
        <v>10</v>
      </c>
      <c r="AC177" t="n">
        <v>0</v>
      </c>
      <c r="AD177" t="n">
        <v>0</v>
      </c>
    </row>
    <row r="178">
      <c r="A178" t="s">
        <v>423</v>
      </c>
      <c r="B178" t="s">
        <v>200</v>
      </c>
      <c r="C178" t="n">
        <v>2.196</v>
      </c>
      <c r="D178" t="n">
        <v>5.25981753272511</v>
      </c>
      <c r="E178" t="n">
        <v>3</v>
      </c>
      <c r="F178" t="n">
        <v>9</v>
      </c>
      <c r="G178" t="n">
        <v>16.8333333333333</v>
      </c>
      <c r="H178" t="n">
        <v>5.88888888888889</v>
      </c>
      <c r="I178" t="n">
        <v>-6</v>
      </c>
      <c r="J178" t="n">
        <v>-13.8333333333333</v>
      </c>
      <c r="K178" t="n">
        <v>-2.88888888888889</v>
      </c>
      <c r="L178" t="n">
        <v>-66.6666666666667</v>
      </c>
      <c r="M178" t="n">
        <v>-82.1782178217822</v>
      </c>
      <c r="N178" t="n">
        <v>-49.0566037735849</v>
      </c>
      <c r="O178" t="n">
        <v>15</v>
      </c>
      <c r="P178" t="n">
        <v>24</v>
      </c>
      <c r="Q178" t="n">
        <v>41</v>
      </c>
      <c r="R178" t="n">
        <v>14.5</v>
      </c>
      <c r="S178" t="n">
        <v>-9</v>
      </c>
      <c r="T178" t="n">
        <v>-26</v>
      </c>
      <c r="U178" t="n">
        <v>0.5</v>
      </c>
      <c r="V178" t="n">
        <v>-37.5</v>
      </c>
      <c r="W178" t="n">
        <v>-63.4146341463415</v>
      </c>
      <c r="X178" t="n">
        <v>3.44827586206897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s">
        <v>424</v>
      </c>
      <c r="B179" t="s">
        <v>201</v>
      </c>
      <c r="C179" t="n">
        <v>2.95</v>
      </c>
      <c r="D179" t="n">
        <v>10</v>
      </c>
      <c r="E179" t="n">
        <v>2</v>
      </c>
      <c r="F179" t="n">
        <v>26</v>
      </c>
      <c r="G179" t="n">
        <v>14</v>
      </c>
      <c r="H179" t="n">
        <v>5.55555555555556</v>
      </c>
      <c r="I179" t="n">
        <v>-24</v>
      </c>
      <c r="J179" t="n">
        <v>-12</v>
      </c>
      <c r="K179" t="n">
        <v>-3.55555555555556</v>
      </c>
      <c r="L179" t="n">
        <v>-92.3076923076923</v>
      </c>
      <c r="M179" t="n">
        <v>-85.7142857142857</v>
      </c>
      <c r="N179" t="n">
        <v>-64</v>
      </c>
      <c r="O179" t="n">
        <v>294</v>
      </c>
      <c r="P179" t="n">
        <v>875</v>
      </c>
      <c r="Q179" t="n">
        <v>1204.91666666667</v>
      </c>
      <c r="R179" t="n">
        <v>431.444444444444</v>
      </c>
      <c r="S179" t="n">
        <v>-581</v>
      </c>
      <c r="T179" t="n">
        <v>-910.916666666667</v>
      </c>
      <c r="U179" t="n">
        <v>-137.444444444444</v>
      </c>
      <c r="V179" t="n">
        <v>-66.4</v>
      </c>
      <c r="W179" t="n">
        <v>-75.5999723355695</v>
      </c>
      <c r="X179" t="n">
        <v>-31.8568117434973</v>
      </c>
      <c r="Y179" t="n">
        <v>0</v>
      </c>
      <c r="Z179" t="n">
        <v>0</v>
      </c>
      <c r="AA179" t="n">
        <v>0</v>
      </c>
      <c r="AB179" t="n">
        <v>1.344</v>
      </c>
      <c r="AC179" t="n">
        <v>0.976001106577218</v>
      </c>
      <c r="AD179" t="n">
        <v>2.72572753026011</v>
      </c>
    </row>
    <row r="180">
      <c r="A180" t="s">
        <v>425</v>
      </c>
      <c r="B180" t="s">
        <v>202</v>
      </c>
      <c r="C180" t="n">
        <v>1.711</v>
      </c>
      <c r="D180" t="n">
        <v>1.41213804046014</v>
      </c>
      <c r="E180" t="n">
        <v>0</v>
      </c>
      <c r="F180" t="n">
        <v>1</v>
      </c>
      <c r="G180" t="n">
        <v>0</v>
      </c>
      <c r="H180" t="n">
        <v>0.0277777777777778</v>
      </c>
      <c r="I180" t="n">
        <v>-1</v>
      </c>
      <c r="J180" t="n">
        <v>0</v>
      </c>
      <c r="K180" t="n">
        <v>-0.0277777777777778</v>
      </c>
      <c r="L180" t="n">
        <v>-100</v>
      </c>
      <c r="M180" t="e">
        <v>#NUM!</v>
      </c>
      <c r="N180" t="n">
        <v>-100</v>
      </c>
      <c r="O180" t="n">
        <v>2</v>
      </c>
      <c r="P180" t="n">
        <v>4</v>
      </c>
      <c r="Q180" t="n">
        <v>3.25</v>
      </c>
      <c r="R180" t="n">
        <v>1.22222222222222</v>
      </c>
      <c r="S180" t="n">
        <v>-2</v>
      </c>
      <c r="T180" t="n">
        <v>-1.25</v>
      </c>
      <c r="U180" t="n">
        <v>0.777777777777778</v>
      </c>
      <c r="V180" t="n">
        <v>-50</v>
      </c>
      <c r="W180" t="n">
        <v>-38.4615384615385</v>
      </c>
      <c r="X180" t="n">
        <v>63.6363636363636</v>
      </c>
      <c r="Y180" t="n">
        <v>0</v>
      </c>
      <c r="Z180"/>
      <c r="AA180" t="n">
        <v>0</v>
      </c>
      <c r="AB180" t="n">
        <v>0</v>
      </c>
      <c r="AC180" t="n">
        <v>0</v>
      </c>
      <c r="AD180" t="n">
        <v>0</v>
      </c>
    </row>
    <row r="181">
      <c r="A181" t="s">
        <v>426</v>
      </c>
      <c r="B181" t="s">
        <v>203</v>
      </c>
      <c r="C181" t="n">
        <v>2.401</v>
      </c>
      <c r="D181" t="n">
        <v>6.88615628718762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>
      <c r="A182" t="s">
        <v>427</v>
      </c>
      <c r="B182" t="s">
        <v>204</v>
      </c>
      <c r="C182" t="n">
        <v>2.166</v>
      </c>
      <c r="D182" t="n">
        <v>5.02181673938913</v>
      </c>
      <c r="E182" t="n">
        <v>0</v>
      </c>
      <c r="F182" t="n">
        <v>0</v>
      </c>
      <c r="G182" t="n">
        <v>0.333333333333333</v>
      </c>
      <c r="H182" t="n">
        <v>0.111111111111111</v>
      </c>
      <c r="I182" t="n">
        <v>0</v>
      </c>
      <c r="J182" t="n">
        <v>-0.333333333333333</v>
      </c>
      <c r="K182" t="n">
        <v>-0.111111111111111</v>
      </c>
      <c r="L182" t="e">
        <v>#NUM!</v>
      </c>
      <c r="M182" t="n">
        <v>-100</v>
      </c>
      <c r="N182" t="n">
        <v>-100</v>
      </c>
      <c r="O182" t="n">
        <v>5</v>
      </c>
      <c r="P182" t="n">
        <v>12</v>
      </c>
      <c r="Q182" t="n">
        <v>9.5</v>
      </c>
      <c r="R182" t="n">
        <v>3.5</v>
      </c>
      <c r="S182" t="n">
        <v>-7</v>
      </c>
      <c r="T182" t="n">
        <v>-4.5</v>
      </c>
      <c r="U182" t="n">
        <v>1.5</v>
      </c>
      <c r="V182" t="n">
        <v>-58.3333333333333</v>
      </c>
      <c r="W182" t="n">
        <v>-47.3684210526316</v>
      </c>
      <c r="X182" t="n">
        <v>42.8571428571429</v>
      </c>
      <c r="Y182"/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s">
        <v>428</v>
      </c>
      <c r="B183" t="s">
        <v>205</v>
      </c>
      <c r="C183"/>
      <c r="D183"/>
      <c r="E183" t="n">
        <v>0</v>
      </c>
      <c r="F183" t="n">
        <v>0</v>
      </c>
      <c r="G183" t="n">
        <v>0.166666666666667</v>
      </c>
      <c r="H183" t="n">
        <v>0.0555555555555556</v>
      </c>
      <c r="I183" t="n">
        <v>0</v>
      </c>
      <c r="J183" t="n">
        <v>-0.166666666666667</v>
      </c>
      <c r="K183" t="n">
        <v>-0.0555555555555556</v>
      </c>
      <c r="L183" t="e">
        <v>#NUM!</v>
      </c>
      <c r="M183" t="n">
        <v>-100</v>
      </c>
      <c r="N183" t="n">
        <v>-100</v>
      </c>
      <c r="O183" t="n">
        <v>0</v>
      </c>
      <c r="P183" t="n">
        <v>0</v>
      </c>
      <c r="Q183" t="n">
        <v>0.0833333333333333</v>
      </c>
      <c r="R183" t="n">
        <v>0.0277777777777778</v>
      </c>
      <c r="S183" t="n">
        <v>0</v>
      </c>
      <c r="T183" t="n">
        <v>-0.0833333333333333</v>
      </c>
      <c r="U183" t="n">
        <v>-0.0277777777777778</v>
      </c>
      <c r="V183" t="e">
        <v>#NUM!</v>
      </c>
      <c r="W183" t="n">
        <v>-100</v>
      </c>
      <c r="X183" t="n">
        <v>-100</v>
      </c>
      <c r="Y183"/>
      <c r="Z183" t="n">
        <v>0</v>
      </c>
      <c r="AA183" t="n">
        <v>0</v>
      </c>
      <c r="AB183"/>
      <c r="AC183" t="n">
        <v>0</v>
      </c>
      <c r="AD183" t="n">
        <v>0</v>
      </c>
    </row>
    <row r="184">
      <c r="A184" t="s">
        <v>429</v>
      </c>
      <c r="B184" t="s">
        <v>206</v>
      </c>
      <c r="C184" t="n">
        <v>2.671</v>
      </c>
      <c r="D184" t="n">
        <v>9.02816342721142</v>
      </c>
      <c r="E184" t="n">
        <v>1</v>
      </c>
      <c r="F184" t="n">
        <v>133</v>
      </c>
      <c r="G184" t="n">
        <v>56.75</v>
      </c>
      <c r="H184" t="n">
        <v>23.3333333333333</v>
      </c>
      <c r="I184" t="n">
        <v>-132</v>
      </c>
      <c r="J184" t="n">
        <v>-55.75</v>
      </c>
      <c r="K184" t="n">
        <v>-22.3333333333333</v>
      </c>
      <c r="L184" t="n">
        <v>-99.2481203007519</v>
      </c>
      <c r="M184" t="n">
        <v>-98.2378854625551</v>
      </c>
      <c r="N184" t="n">
        <v>-95.7142857142857</v>
      </c>
      <c r="O184" t="n">
        <v>75</v>
      </c>
      <c r="P184" t="n">
        <v>236</v>
      </c>
      <c r="Q184" t="n">
        <v>217.916666666667</v>
      </c>
      <c r="R184" t="n">
        <v>80.6666666666667</v>
      </c>
      <c r="S184" t="n">
        <v>-161</v>
      </c>
      <c r="T184" t="n">
        <v>-142.916666666667</v>
      </c>
      <c r="U184" t="n">
        <v>-5.66666666666667</v>
      </c>
      <c r="V184" t="n">
        <v>-68.2203389830508</v>
      </c>
      <c r="W184" t="n">
        <v>-65.5831739961759</v>
      </c>
      <c r="X184" t="n">
        <v>-7.02479338842976</v>
      </c>
      <c r="Y184" t="n">
        <v>0</v>
      </c>
      <c r="Z184" t="n">
        <v>0</v>
      </c>
      <c r="AA184" t="n">
        <v>0</v>
      </c>
      <c r="AB184" t="n">
        <v>1.27118644067797</v>
      </c>
      <c r="AC184" t="n">
        <v>1.37667304015296</v>
      </c>
      <c r="AD184" t="n">
        <v>3.71900826446281</v>
      </c>
    </row>
    <row r="185">
      <c r="A185" t="s">
        <v>430</v>
      </c>
      <c r="B185" t="s">
        <v>207</v>
      </c>
      <c r="C185" t="n">
        <v>1.877</v>
      </c>
      <c r="D185" t="n">
        <v>2.72907576358588</v>
      </c>
      <c r="E185" t="n">
        <v>0</v>
      </c>
      <c r="F185" t="n">
        <v>0</v>
      </c>
      <c r="G185" t="n">
        <v>0.333333333333333</v>
      </c>
      <c r="H185" t="n">
        <v>0.111111111111111</v>
      </c>
      <c r="I185" t="n">
        <v>0</v>
      </c>
      <c r="J185" t="n">
        <v>-0.333333333333333</v>
      </c>
      <c r="K185" t="n">
        <v>-0.111111111111111</v>
      </c>
      <c r="L185" t="e">
        <v>#NUM!</v>
      </c>
      <c r="M185" t="n">
        <v>-100</v>
      </c>
      <c r="N185" t="n">
        <v>-100</v>
      </c>
      <c r="O185" t="n">
        <v>0</v>
      </c>
      <c r="P185" t="n">
        <v>6</v>
      </c>
      <c r="Q185" t="n">
        <v>2.08333333333333</v>
      </c>
      <c r="R185" t="n">
        <v>0.861111111111111</v>
      </c>
      <c r="S185" t="n">
        <v>-6</v>
      </c>
      <c r="T185" t="n">
        <v>-2.08333333333333</v>
      </c>
      <c r="U185" t="n">
        <v>-0.861111111111111</v>
      </c>
      <c r="V185" t="n">
        <v>-100</v>
      </c>
      <c r="W185" t="n">
        <v>-100</v>
      </c>
      <c r="X185" t="n">
        <v>-100</v>
      </c>
      <c r="Y185"/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s">
        <v>431</v>
      </c>
      <c r="B186" t="s">
        <v>208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>
      <c r="A187" t="s">
        <v>432</v>
      </c>
      <c r="B187" t="s">
        <v>209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>
      <c r="A188" t="s">
        <v>433</v>
      </c>
      <c r="B188" t="s">
        <v>210</v>
      </c>
      <c r="C188" t="n">
        <v>3.412</v>
      </c>
      <c r="D188" t="n">
        <v>10</v>
      </c>
      <c r="E188" t="n">
        <v>515</v>
      </c>
      <c r="F188" t="n">
        <v>2472</v>
      </c>
      <c r="G188" t="n">
        <v>1533.33333333333</v>
      </c>
      <c r="H188" t="n">
        <v>588.111111111111</v>
      </c>
      <c r="I188" t="n">
        <v>-1957</v>
      </c>
      <c r="J188" t="n">
        <v>-1018.33333333333</v>
      </c>
      <c r="K188" t="n">
        <v>-73.1111111111111</v>
      </c>
      <c r="L188" t="n">
        <v>-79.1666666666667</v>
      </c>
      <c r="M188" t="n">
        <v>-66.4130434782609</v>
      </c>
      <c r="N188" t="n">
        <v>-12.4315133194786</v>
      </c>
      <c r="O188" t="n">
        <v>353</v>
      </c>
      <c r="P188" t="n">
        <v>898</v>
      </c>
      <c r="Q188" t="n">
        <v>920.333333333333</v>
      </c>
      <c r="R188" t="n">
        <v>335.222222222222</v>
      </c>
      <c r="S188" t="n">
        <v>-545</v>
      </c>
      <c r="T188" t="n">
        <v>-567.333333333333</v>
      </c>
      <c r="U188" t="n">
        <v>17.7777777777778</v>
      </c>
      <c r="V188" t="n">
        <v>-60.6904231625835</v>
      </c>
      <c r="W188" t="n">
        <v>-61.6443317638537</v>
      </c>
      <c r="X188" t="n">
        <v>5.30328140536957</v>
      </c>
      <c r="Y188" t="n">
        <v>1.38888888888889</v>
      </c>
      <c r="Z188" t="n">
        <v>2.23913043478261</v>
      </c>
      <c r="AA188" t="n">
        <v>0</v>
      </c>
      <c r="AB188" t="n">
        <v>1.57238307349666</v>
      </c>
      <c r="AC188" t="n">
        <v>1.53422672944585</v>
      </c>
      <c r="AD188" t="n">
        <v>4.21213125621478</v>
      </c>
    </row>
    <row r="189">
      <c r="A189" t="s">
        <v>434</v>
      </c>
      <c r="B189" t="s">
        <v>211</v>
      </c>
      <c r="C189" t="n">
        <v>2.399</v>
      </c>
      <c r="D189" t="n">
        <v>6.87028956763189</v>
      </c>
      <c r="E189" t="n">
        <v>4</v>
      </c>
      <c r="F189" t="n">
        <v>19</v>
      </c>
      <c r="G189" t="n">
        <v>11.5</v>
      </c>
      <c r="H189" t="n">
        <v>4.41666666666667</v>
      </c>
      <c r="I189" t="n">
        <v>-15</v>
      </c>
      <c r="J189" t="n">
        <v>-7.5</v>
      </c>
      <c r="K189" t="n">
        <v>-0.416666666666667</v>
      </c>
      <c r="L189" t="n">
        <v>-78.9473684210526</v>
      </c>
      <c r="M189" t="n">
        <v>-65.2173913043478</v>
      </c>
      <c r="N189" t="n">
        <v>-9.43396226415095</v>
      </c>
      <c r="O189" t="n">
        <v>94</v>
      </c>
      <c r="P189" t="n">
        <v>157</v>
      </c>
      <c r="Q189" t="n">
        <v>127.833333333333</v>
      </c>
      <c r="R189" t="n">
        <v>47.9166666666667</v>
      </c>
      <c r="S189" t="n">
        <v>-63</v>
      </c>
      <c r="T189" t="n">
        <v>-33.8333333333333</v>
      </c>
      <c r="U189" t="n">
        <v>46.0833333333333</v>
      </c>
      <c r="V189" t="n">
        <v>-40.1273885350318</v>
      </c>
      <c r="W189" t="n">
        <v>-26.4667535853977</v>
      </c>
      <c r="X189" t="n">
        <v>96.1739130434783</v>
      </c>
      <c r="Y189" t="n">
        <v>0</v>
      </c>
      <c r="Z189" t="n">
        <v>0</v>
      </c>
      <c r="AA189" t="n">
        <v>0</v>
      </c>
      <c r="AB189" t="n">
        <v>2.39490445859873</v>
      </c>
      <c r="AC189" t="n">
        <v>2.94132985658409</v>
      </c>
      <c r="AD189" t="n">
        <v>7.84695652173913</v>
      </c>
    </row>
    <row r="190">
      <c r="A190" t="s">
        <v>435</v>
      </c>
      <c r="B190" t="s">
        <v>212</v>
      </c>
      <c r="C190" t="n">
        <v>1.805</v>
      </c>
      <c r="D190" t="n">
        <v>2.15787385957953</v>
      </c>
      <c r="E190" t="n">
        <v>0</v>
      </c>
      <c r="F190" t="n">
        <v>0</v>
      </c>
      <c r="G190" t="n">
        <v>2.33333333333333</v>
      </c>
      <c r="H190" t="n">
        <v>0.777777777777778</v>
      </c>
      <c r="I190" t="n">
        <v>0</v>
      </c>
      <c r="J190" t="n">
        <v>-2.33333333333333</v>
      </c>
      <c r="K190" t="n">
        <v>-0.777777777777778</v>
      </c>
      <c r="L190" t="e">
        <v>#NUM!</v>
      </c>
      <c r="M190" t="n">
        <v>-100</v>
      </c>
      <c r="N190" t="n">
        <v>-100</v>
      </c>
      <c r="O190" t="n">
        <v>1</v>
      </c>
      <c r="P190" t="n">
        <v>3</v>
      </c>
      <c r="Q190" t="n">
        <v>5.91666666666667</v>
      </c>
      <c r="R190" t="n">
        <v>2.05555555555556</v>
      </c>
      <c r="S190" t="n">
        <v>-2</v>
      </c>
      <c r="T190" t="n">
        <v>-4.91666666666667</v>
      </c>
      <c r="U190" t="n">
        <v>-1.05555555555556</v>
      </c>
      <c r="V190" t="n">
        <v>-66.6666666666667</v>
      </c>
      <c r="W190" t="n">
        <v>-83.0985915492958</v>
      </c>
      <c r="X190" t="n">
        <v>-51.3513513513513</v>
      </c>
      <c r="Y190"/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s">
        <v>436</v>
      </c>
      <c r="B191" t="s">
        <v>213</v>
      </c>
      <c r="C191" t="n">
        <v>2.463</v>
      </c>
      <c r="D191" t="n">
        <v>7.37802459341531</v>
      </c>
      <c r="E191" t="n">
        <v>1</v>
      </c>
      <c r="F191" t="n">
        <v>2</v>
      </c>
      <c r="G191" t="n">
        <v>1</v>
      </c>
      <c r="H191" t="n">
        <v>0.388888888888889</v>
      </c>
      <c r="I191" t="n">
        <v>-1</v>
      </c>
      <c r="J191" t="n">
        <v>0</v>
      </c>
      <c r="K191" t="n">
        <v>0.611111111111111</v>
      </c>
      <c r="L191" t="n">
        <v>-50</v>
      </c>
      <c r="M191" t="n">
        <v>0</v>
      </c>
      <c r="N191" t="n">
        <v>157.142857142857</v>
      </c>
      <c r="O191" t="n">
        <v>3</v>
      </c>
      <c r="P191" t="n">
        <v>8</v>
      </c>
      <c r="Q191" t="n">
        <v>13.1666666666667</v>
      </c>
      <c r="R191" t="n">
        <v>4.63888888888889</v>
      </c>
      <c r="S191" t="n">
        <v>-5</v>
      </c>
      <c r="T191" t="n">
        <v>-10.1666666666667</v>
      </c>
      <c r="U191" t="n">
        <v>-1.63888888888889</v>
      </c>
      <c r="V191" t="n">
        <v>-62.5</v>
      </c>
      <c r="W191" t="n">
        <v>-77.2151898734177</v>
      </c>
      <c r="X191" t="n">
        <v>-35.3293413173653</v>
      </c>
      <c r="Y191" t="n">
        <v>0</v>
      </c>
      <c r="Z191" t="n">
        <v>0</v>
      </c>
      <c r="AA191" t="n">
        <v>10</v>
      </c>
      <c r="AB191" t="n">
        <v>0</v>
      </c>
      <c r="AC191" t="n">
        <v>0</v>
      </c>
      <c r="AD191" t="n">
        <v>0</v>
      </c>
    </row>
  </sheetData>
  <conditionalFormatting sqref="D1:D200">
    <cfRule type="expression" dxfId="0" priority="8">
      <formula>D1=10</formula>
    </cfRule>
    <cfRule type="cellIs" dxfId="1" priority="7" operator="between">
      <formula>7</formula>
      <formula>9.99</formula>
    </cfRule>
    <cfRule type="cellIs" dxfId="2" priority="6" operator="between">
      <formula>0</formula>
      <formula>6.99</formula>
    </cfRule>
    <cfRule type="expression" dxfId="4" priority="5">
      <formula>D1=""</formula>
    </cfRule>
  </conditionalFormatting>
  <conditionalFormatting sqref="Y1:AD200">
    <cfRule type="expression" dxfId="0" priority="4">
      <formula>Y1=10</formula>
    </cfRule>
    <cfRule type="cellIs" dxfId="1" priority="3" operator="between">
      <formula>7</formula>
      <formula>9.99</formula>
    </cfRule>
    <cfRule type="cellIs" dxfId="2" priority="2" operator="between">
      <formula>0</formula>
      <formula>6.99</formula>
    </cfRule>
    <cfRule type="expression" dxfId="4" priority="1">
      <formula>Y1=""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ADD8E6"/>
  </sheetPr>
  <dimension ref="A1"/>
  <sheetViews>
    <sheetView workbookViewId="0" zoomScale="100" showGridLines="1" tabSelected="0"/>
  </sheetViews>
  <sheetFormatPr defaultRowHeight="15.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  <col min="26" max="26" width="22.71" hidden="0" customWidth="1"/>
    <col min="27" max="27" width="2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22.71" hidden="0" customWidth="1"/>
    <col min="33" max="33" width="22.71" hidden="0" customWidth="1"/>
    <col min="34" max="34" width="22.71" hidden="0" customWidth="1"/>
    <col min="35" max="35" width="22.71" hidden="0" customWidth="1"/>
    <col min="36" max="36" width="22.71" hidden="0" customWidth="1"/>
    <col min="37" max="37" width="22.71" hidden="0" customWidth="1"/>
    <col min="38" max="38" width="22.71" hidden="0" customWidth="1"/>
    <col min="39" max="39" width="22.71" hidden="0" customWidth="1"/>
    <col min="40" max="40" width="22.71" hidden="0" customWidth="1"/>
    <col min="41" max="41" width="22.71" hidden="0" customWidth="1"/>
    <col min="42" max="42" width="22.71" hidden="0" customWidth="1"/>
    <col min="43" max="43" width="22.71" hidden="0" customWidth="1"/>
    <col min="44" max="44" width="22.71" hidden="0" customWidth="1"/>
    <col min="45" max="45" width="22.71" hidden="0" customWidth="1"/>
    <col min="46" max="46" width="22.71" hidden="0" customWidth="1"/>
    <col min="47" max="47" width="22.71" hidden="0" customWidth="1"/>
    <col min="48" max="48" width="22.71" hidden="0" customWidth="1"/>
    <col min="49" max="49" width="22.71" hidden="0" customWidth="1"/>
    <col min="50" max="50" width="22.71" hidden="0" customWidth="1"/>
  </cols>
  <sheetData>
    <row r="1">
      <c r="A1" s="1" t="s">
        <v>437</v>
      </c>
      <c r="B1" s="1" t="s">
        <v>218</v>
      </c>
      <c r="C1" s="1" t="s">
        <v>0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t="n">
        <v>1</v>
      </c>
      <c r="B2" t="s">
        <v>247</v>
      </c>
      <c r="C2" t="s">
        <v>19</v>
      </c>
      <c r="D2" t="s">
        <v>446</v>
      </c>
      <c r="E2" t="s">
        <v>447</v>
      </c>
      <c r="F2" t="s">
        <v>448</v>
      </c>
      <c r="G2" t="n">
        <v>10</v>
      </c>
      <c r="H2" t="s">
        <v>446</v>
      </c>
      <c r="I2" t="s">
        <v>447</v>
      </c>
      <c r="J2" t="s">
        <v>448</v>
      </c>
      <c r="K2" t="n">
        <v>10</v>
      </c>
    </row>
    <row r="3">
      <c r="A3" t="n">
        <v>2</v>
      </c>
      <c r="B3" t="s">
        <v>248</v>
      </c>
      <c r="C3" t="s">
        <v>20</v>
      </c>
      <c r="D3" t="s">
        <v>446</v>
      </c>
      <c r="E3" t="s">
        <v>449</v>
      </c>
      <c r="F3" t="s">
        <v>450</v>
      </c>
      <c r="G3"/>
      <c r="H3" t="s">
        <v>446</v>
      </c>
      <c r="I3" t="s">
        <v>449</v>
      </c>
      <c r="J3" t="s">
        <v>450</v>
      </c>
      <c r="K3"/>
    </row>
    <row r="4">
      <c r="A4" t="n">
        <v>3</v>
      </c>
      <c r="B4" t="s">
        <v>249</v>
      </c>
      <c r="C4" t="s">
        <v>21</v>
      </c>
      <c r="D4"/>
      <c r="E4"/>
      <c r="F4"/>
      <c r="G4"/>
      <c r="H4"/>
      <c r="I4"/>
      <c r="J4"/>
      <c r="K4"/>
    </row>
    <row r="5">
      <c r="A5" t="n">
        <v>4</v>
      </c>
      <c r="B5" t="s">
        <v>250</v>
      </c>
      <c r="C5" t="s">
        <v>23</v>
      </c>
      <c r="D5"/>
      <c r="E5"/>
      <c r="F5"/>
      <c r="G5"/>
      <c r="H5"/>
      <c r="I5"/>
      <c r="J5"/>
      <c r="K5"/>
    </row>
    <row r="6">
      <c r="A6" t="n">
        <v>5</v>
      </c>
      <c r="B6" t="s">
        <v>251</v>
      </c>
      <c r="C6" t="s">
        <v>24</v>
      </c>
      <c r="D6"/>
      <c r="E6"/>
      <c r="F6"/>
      <c r="G6"/>
      <c r="H6"/>
      <c r="I6"/>
      <c r="J6"/>
      <c r="K6"/>
    </row>
    <row r="7">
      <c r="A7" t="n">
        <v>6</v>
      </c>
      <c r="B7" t="s">
        <v>252</v>
      </c>
      <c r="C7" t="s">
        <v>25</v>
      </c>
      <c r="D7"/>
      <c r="E7"/>
      <c r="F7"/>
      <c r="G7"/>
      <c r="H7"/>
      <c r="I7"/>
      <c r="J7"/>
      <c r="K7"/>
    </row>
    <row r="8">
      <c r="A8" t="n">
        <v>7</v>
      </c>
      <c r="B8" t="s">
        <v>253</v>
      </c>
      <c r="C8" t="s">
        <v>26</v>
      </c>
      <c r="D8"/>
      <c r="E8"/>
      <c r="F8"/>
      <c r="G8"/>
      <c r="H8"/>
      <c r="I8"/>
      <c r="J8"/>
      <c r="K8"/>
    </row>
    <row r="9">
      <c r="A9" t="n">
        <v>8</v>
      </c>
      <c r="B9" t="s">
        <v>254</v>
      </c>
      <c r="C9" t="s">
        <v>27</v>
      </c>
      <c r="D9"/>
      <c r="E9"/>
      <c r="F9"/>
      <c r="G9"/>
      <c r="H9"/>
      <c r="I9"/>
      <c r="J9"/>
      <c r="K9"/>
    </row>
    <row r="10">
      <c r="A10" t="n">
        <v>9</v>
      </c>
      <c r="B10" t="s">
        <v>255</v>
      </c>
      <c r="C10" t="s">
        <v>28</v>
      </c>
      <c r="D10"/>
      <c r="E10"/>
      <c r="F10"/>
      <c r="G10"/>
      <c r="H10"/>
      <c r="I10"/>
      <c r="J10"/>
      <c r="K10"/>
    </row>
    <row r="11">
      <c r="A11" t="n">
        <v>10</v>
      </c>
      <c r="B11" t="s">
        <v>256</v>
      </c>
      <c r="C11" t="s">
        <v>29</v>
      </c>
      <c r="D11"/>
      <c r="E11"/>
      <c r="F11"/>
      <c r="G11"/>
      <c r="H11"/>
      <c r="I11"/>
      <c r="J11"/>
      <c r="K11"/>
    </row>
    <row r="12">
      <c r="A12" t="n">
        <v>11</v>
      </c>
      <c r="B12" t="s">
        <v>257</v>
      </c>
      <c r="C12" t="s">
        <v>30</v>
      </c>
      <c r="D12" t="s">
        <v>446</v>
      </c>
      <c r="E12" t="s">
        <v>451</v>
      </c>
      <c r="F12" t="s">
        <v>452</v>
      </c>
      <c r="G12"/>
      <c r="H12" t="s">
        <v>446</v>
      </c>
      <c r="I12" t="s">
        <v>451</v>
      </c>
      <c r="J12" t="s">
        <v>452</v>
      </c>
      <c r="K12"/>
    </row>
    <row r="13">
      <c r="A13" t="n">
        <v>12</v>
      </c>
      <c r="B13" t="s">
        <v>258</v>
      </c>
      <c r="C13" t="s">
        <v>31</v>
      </c>
      <c r="D13"/>
      <c r="E13"/>
      <c r="F13"/>
      <c r="G13"/>
      <c r="H13"/>
      <c r="I13"/>
      <c r="J13"/>
      <c r="K13"/>
    </row>
    <row r="14">
      <c r="A14" t="n">
        <v>13</v>
      </c>
      <c r="B14" t="s">
        <v>259</v>
      </c>
      <c r="C14" t="s">
        <v>32</v>
      </c>
      <c r="D14" t="s">
        <v>453</v>
      </c>
      <c r="E14" t="s">
        <v>454</v>
      </c>
      <c r="F14" t="s">
        <v>452</v>
      </c>
      <c r="G14" t="n">
        <v>7</v>
      </c>
      <c r="H14" t="s">
        <v>453</v>
      </c>
      <c r="I14" t="s">
        <v>454</v>
      </c>
      <c r="J14" t="s">
        <v>452</v>
      </c>
      <c r="K14" t="n">
        <v>7</v>
      </c>
    </row>
    <row r="15">
      <c r="A15" t="n">
        <v>14</v>
      </c>
      <c r="B15" t="s">
        <v>260</v>
      </c>
      <c r="C15" t="s">
        <v>33</v>
      </c>
      <c r="D15" t="s">
        <v>446</v>
      </c>
      <c r="E15" t="s">
        <v>454</v>
      </c>
      <c r="F15" t="s">
        <v>448</v>
      </c>
      <c r="G15" t="n">
        <v>7</v>
      </c>
      <c r="H15" t="s">
        <v>446</v>
      </c>
      <c r="I15" t="s">
        <v>454</v>
      </c>
      <c r="J15" t="s">
        <v>448</v>
      </c>
      <c r="K15" t="n">
        <v>7</v>
      </c>
    </row>
    <row r="16">
      <c r="A16" t="n">
        <v>15</v>
      </c>
      <c r="B16" t="s">
        <v>261</v>
      </c>
      <c r="C16" t="s">
        <v>34</v>
      </c>
      <c r="D16" t="s">
        <v>453</v>
      </c>
      <c r="E16" t="s">
        <v>455</v>
      </c>
      <c r="F16" t="s">
        <v>452</v>
      </c>
      <c r="G16" t="n">
        <v>3</v>
      </c>
      <c r="H16" t="s">
        <v>453</v>
      </c>
      <c r="I16" t="s">
        <v>455</v>
      </c>
      <c r="J16" t="s">
        <v>452</v>
      </c>
      <c r="K16" t="n">
        <v>3</v>
      </c>
    </row>
    <row r="17">
      <c r="A17" t="n">
        <v>16</v>
      </c>
      <c r="B17" t="s">
        <v>262</v>
      </c>
      <c r="C17" t="s">
        <v>35</v>
      </c>
      <c r="D17"/>
      <c r="E17"/>
      <c r="F17"/>
      <c r="G17"/>
      <c r="H17"/>
      <c r="I17"/>
      <c r="J17"/>
      <c r="K17"/>
    </row>
    <row r="18">
      <c r="A18" t="n">
        <v>17</v>
      </c>
      <c r="B18" t="s">
        <v>263</v>
      </c>
      <c r="C18" t="s">
        <v>36</v>
      </c>
      <c r="D18"/>
      <c r="E18"/>
      <c r="F18"/>
      <c r="G18"/>
      <c r="H18"/>
      <c r="I18"/>
      <c r="J18"/>
      <c r="K18"/>
    </row>
    <row r="19">
      <c r="A19" t="n">
        <v>18</v>
      </c>
      <c r="B19" t="s">
        <v>264</v>
      </c>
      <c r="C19" t="s">
        <v>37</v>
      </c>
      <c r="D19"/>
      <c r="E19"/>
      <c r="F19"/>
      <c r="G19"/>
      <c r="H19"/>
      <c r="I19"/>
      <c r="J19"/>
      <c r="K19"/>
    </row>
    <row r="20">
      <c r="A20" t="n">
        <v>19</v>
      </c>
      <c r="B20" t="s">
        <v>265</v>
      </c>
      <c r="C20" t="s">
        <v>38</v>
      </c>
      <c r="D20"/>
      <c r="E20"/>
      <c r="F20"/>
      <c r="G20"/>
      <c r="H20"/>
      <c r="I20"/>
      <c r="J20"/>
      <c r="K20"/>
    </row>
    <row r="21">
      <c r="A21" t="n">
        <v>20</v>
      </c>
      <c r="B21" t="s">
        <v>266</v>
      </c>
      <c r="C21" t="s">
        <v>39</v>
      </c>
      <c r="D21"/>
      <c r="E21"/>
      <c r="F21"/>
      <c r="G21"/>
      <c r="H21"/>
      <c r="I21"/>
      <c r="J21"/>
      <c r="K21"/>
    </row>
    <row r="22">
      <c r="A22" t="n">
        <v>21</v>
      </c>
      <c r="B22" t="s">
        <v>267</v>
      </c>
      <c r="C22" t="s">
        <v>40</v>
      </c>
      <c r="D22"/>
      <c r="E22"/>
      <c r="F22"/>
      <c r="G22"/>
      <c r="H22"/>
      <c r="I22"/>
      <c r="J22"/>
      <c r="K22"/>
    </row>
    <row r="23">
      <c r="A23" t="n">
        <v>22</v>
      </c>
      <c r="B23" t="s">
        <v>268</v>
      </c>
      <c r="C23" t="s">
        <v>41</v>
      </c>
      <c r="D23"/>
      <c r="E23"/>
      <c r="F23"/>
      <c r="G23"/>
      <c r="H23"/>
      <c r="I23"/>
      <c r="J23"/>
      <c r="K23"/>
    </row>
    <row r="24">
      <c r="A24" t="n">
        <v>23</v>
      </c>
      <c r="B24" t="s">
        <v>269</v>
      </c>
      <c r="C24" t="s">
        <v>42</v>
      </c>
      <c r="D24"/>
      <c r="E24"/>
      <c r="F24"/>
      <c r="G24"/>
      <c r="H24"/>
      <c r="I24"/>
      <c r="J24"/>
      <c r="K24"/>
    </row>
    <row r="25">
      <c r="A25" t="n">
        <v>24</v>
      </c>
      <c r="B25" t="s">
        <v>270</v>
      </c>
      <c r="C25" t="s">
        <v>43</v>
      </c>
      <c r="D25"/>
      <c r="E25"/>
      <c r="F25"/>
      <c r="G25"/>
      <c r="H25"/>
      <c r="I25"/>
      <c r="J25"/>
      <c r="K25"/>
    </row>
    <row r="26">
      <c r="A26" t="n">
        <v>25</v>
      </c>
      <c r="B26" t="s">
        <v>271</v>
      </c>
      <c r="C26" t="s">
        <v>44</v>
      </c>
      <c r="D26"/>
      <c r="E26"/>
      <c r="F26"/>
      <c r="G26"/>
      <c r="H26"/>
      <c r="I26"/>
      <c r="J26"/>
      <c r="K26"/>
    </row>
    <row r="27">
      <c r="A27" t="n">
        <v>26</v>
      </c>
      <c r="B27" t="s">
        <v>272</v>
      </c>
      <c r="C27" t="s">
        <v>45</v>
      </c>
      <c r="D27" t="s">
        <v>453</v>
      </c>
      <c r="E27" t="s">
        <v>451</v>
      </c>
      <c r="F27" t="s">
        <v>456</v>
      </c>
      <c r="G27"/>
      <c r="H27" t="s">
        <v>453</v>
      </c>
      <c r="I27" t="s">
        <v>451</v>
      </c>
      <c r="J27" t="s">
        <v>456</v>
      </c>
      <c r="K27"/>
    </row>
    <row r="28">
      <c r="A28" t="n">
        <v>27</v>
      </c>
      <c r="B28" t="s">
        <v>273</v>
      </c>
      <c r="C28" t="s">
        <v>46</v>
      </c>
      <c r="D28"/>
      <c r="E28"/>
      <c r="F28"/>
      <c r="G28"/>
      <c r="H28"/>
      <c r="I28"/>
      <c r="J28"/>
      <c r="K28"/>
    </row>
    <row r="29">
      <c r="A29" t="n">
        <v>28</v>
      </c>
      <c r="B29" t="s">
        <v>274</v>
      </c>
      <c r="C29" t="s">
        <v>47</v>
      </c>
      <c r="D29" t="s">
        <v>446</v>
      </c>
      <c r="E29" t="s">
        <v>447</v>
      </c>
      <c r="F29" t="s">
        <v>457</v>
      </c>
      <c r="G29" t="n">
        <v>10</v>
      </c>
      <c r="H29" t="s">
        <v>446</v>
      </c>
      <c r="I29" t="s">
        <v>447</v>
      </c>
      <c r="J29" t="s">
        <v>457</v>
      </c>
      <c r="K29" t="n">
        <v>10</v>
      </c>
    </row>
    <row r="30">
      <c r="A30" t="n">
        <v>29</v>
      </c>
      <c r="B30" t="s">
        <v>275</v>
      </c>
      <c r="C30" t="s">
        <v>48</v>
      </c>
      <c r="D30"/>
      <c r="E30"/>
      <c r="F30"/>
      <c r="G30"/>
      <c r="H30"/>
      <c r="I30"/>
      <c r="J30"/>
      <c r="K30"/>
    </row>
    <row r="31">
      <c r="A31" t="n">
        <v>30</v>
      </c>
      <c r="B31" t="s">
        <v>276</v>
      </c>
      <c r="C31" t="s">
        <v>49</v>
      </c>
      <c r="D31"/>
      <c r="E31"/>
      <c r="F31"/>
      <c r="G31"/>
      <c r="H31"/>
      <c r="I31"/>
      <c r="J31"/>
      <c r="K31"/>
    </row>
    <row r="32">
      <c r="A32" t="n">
        <v>31</v>
      </c>
      <c r="B32" t="s">
        <v>277</v>
      </c>
      <c r="C32" t="s">
        <v>50</v>
      </c>
      <c r="D32"/>
      <c r="E32"/>
      <c r="F32"/>
      <c r="G32"/>
      <c r="H32"/>
      <c r="I32"/>
      <c r="J32"/>
      <c r="K32"/>
    </row>
    <row r="33">
      <c r="A33" t="n">
        <v>32</v>
      </c>
      <c r="B33" t="s">
        <v>278</v>
      </c>
      <c r="C33" t="s">
        <v>51</v>
      </c>
      <c r="D33"/>
      <c r="E33"/>
      <c r="F33"/>
      <c r="G33"/>
      <c r="H33"/>
      <c r="I33"/>
      <c r="J33"/>
      <c r="K33"/>
    </row>
    <row r="34">
      <c r="A34" t="n">
        <v>33</v>
      </c>
      <c r="B34" t="s">
        <v>279</v>
      </c>
      <c r="C34" t="s">
        <v>52</v>
      </c>
      <c r="D34" t="s">
        <v>446</v>
      </c>
      <c r="E34" t="s">
        <v>454</v>
      </c>
      <c r="F34" t="s">
        <v>458</v>
      </c>
      <c r="G34" t="n">
        <v>7</v>
      </c>
      <c r="H34" t="s">
        <v>446</v>
      </c>
      <c r="I34" t="s">
        <v>454</v>
      </c>
      <c r="J34" t="s">
        <v>458</v>
      </c>
      <c r="K34" t="n">
        <v>7</v>
      </c>
    </row>
    <row r="35">
      <c r="A35" t="n">
        <v>34</v>
      </c>
      <c r="B35" t="s">
        <v>280</v>
      </c>
      <c r="C35" t="s">
        <v>53</v>
      </c>
      <c r="D35" t="s">
        <v>446</v>
      </c>
      <c r="E35" t="s">
        <v>447</v>
      </c>
      <c r="F35" t="s">
        <v>459</v>
      </c>
      <c r="G35" t="n">
        <v>10</v>
      </c>
      <c r="H35" t="s">
        <v>446</v>
      </c>
      <c r="I35" t="s">
        <v>447</v>
      </c>
      <c r="J35" t="s">
        <v>459</v>
      </c>
      <c r="K35" t="n">
        <v>10</v>
      </c>
    </row>
    <row r="36">
      <c r="A36" t="n">
        <v>35</v>
      </c>
      <c r="B36" t="s">
        <v>281</v>
      </c>
      <c r="C36" t="s">
        <v>54</v>
      </c>
      <c r="D36" t="s">
        <v>446</v>
      </c>
      <c r="E36" t="s">
        <v>454</v>
      </c>
      <c r="F36" t="s">
        <v>448</v>
      </c>
      <c r="G36" t="n">
        <v>7</v>
      </c>
      <c r="H36" t="s">
        <v>446</v>
      </c>
      <c r="I36" t="s">
        <v>454</v>
      </c>
      <c r="J36" t="s">
        <v>448</v>
      </c>
      <c r="K36" t="n">
        <v>7</v>
      </c>
    </row>
    <row r="37">
      <c r="A37" t="n">
        <v>36</v>
      </c>
      <c r="B37" t="s">
        <v>282</v>
      </c>
      <c r="C37" t="s">
        <v>55</v>
      </c>
      <c r="D37" t="s">
        <v>446</v>
      </c>
      <c r="E37" t="s">
        <v>460</v>
      </c>
      <c r="F37" t="s">
        <v>461</v>
      </c>
      <c r="G37" t="n">
        <v>10</v>
      </c>
      <c r="H37" t="s">
        <v>446</v>
      </c>
      <c r="I37" t="s">
        <v>460</v>
      </c>
      <c r="J37" t="s">
        <v>461</v>
      </c>
      <c r="K37" t="n">
        <v>10</v>
      </c>
    </row>
    <row r="38">
      <c r="A38" t="n">
        <v>37</v>
      </c>
      <c r="B38" t="s">
        <v>283</v>
      </c>
      <c r="C38" t="s">
        <v>57</v>
      </c>
      <c r="D38"/>
      <c r="E38"/>
      <c r="F38"/>
      <c r="G38"/>
      <c r="H38"/>
      <c r="I38"/>
      <c r="J38"/>
      <c r="K38"/>
    </row>
    <row r="39">
      <c r="A39" t="n">
        <v>38</v>
      </c>
      <c r="B39" t="s">
        <v>284</v>
      </c>
      <c r="C39" t="s">
        <v>58</v>
      </c>
      <c r="D39" t="s">
        <v>446</v>
      </c>
      <c r="E39" t="s">
        <v>454</v>
      </c>
      <c r="F39" t="s">
        <v>448</v>
      </c>
      <c r="G39" t="n">
        <v>7</v>
      </c>
      <c r="H39" t="s">
        <v>446</v>
      </c>
      <c r="I39" t="s">
        <v>454</v>
      </c>
      <c r="J39" t="s">
        <v>448</v>
      </c>
      <c r="K39" t="n">
        <v>7</v>
      </c>
    </row>
    <row r="40">
      <c r="A40" t="n">
        <v>39</v>
      </c>
      <c r="B40" t="s">
        <v>285</v>
      </c>
      <c r="C40" t="s">
        <v>59</v>
      </c>
      <c r="D40" t="s">
        <v>446</v>
      </c>
      <c r="E40" t="s">
        <v>447</v>
      </c>
      <c r="F40" t="s">
        <v>459</v>
      </c>
      <c r="G40" t="n">
        <v>10</v>
      </c>
      <c r="H40" t="s">
        <v>446</v>
      </c>
      <c r="I40" t="s">
        <v>447</v>
      </c>
      <c r="J40" t="s">
        <v>459</v>
      </c>
      <c r="K40" t="n">
        <v>10</v>
      </c>
    </row>
    <row r="41">
      <c r="A41" t="n">
        <v>40</v>
      </c>
      <c r="B41" t="s">
        <v>286</v>
      </c>
      <c r="C41" t="s">
        <v>60</v>
      </c>
      <c r="D41"/>
      <c r="E41"/>
      <c r="F41"/>
      <c r="G41"/>
      <c r="H41"/>
      <c r="I41"/>
      <c r="J41"/>
      <c r="K41"/>
    </row>
    <row r="42">
      <c r="A42" t="n">
        <v>41</v>
      </c>
      <c r="B42" t="s">
        <v>287</v>
      </c>
      <c r="C42" t="s">
        <v>61</v>
      </c>
      <c r="D42"/>
      <c r="E42"/>
      <c r="F42"/>
      <c r="G42"/>
      <c r="H42"/>
      <c r="I42"/>
      <c r="J42"/>
      <c r="K42"/>
    </row>
    <row r="43">
      <c r="A43" t="n">
        <v>42</v>
      </c>
      <c r="B43" t="s">
        <v>288</v>
      </c>
      <c r="C43" t="s">
        <v>62</v>
      </c>
      <c r="D43"/>
      <c r="E43"/>
      <c r="F43"/>
      <c r="G43"/>
      <c r="H43"/>
      <c r="I43"/>
      <c r="J43"/>
      <c r="K43"/>
    </row>
    <row r="44">
      <c r="A44" t="n">
        <v>43</v>
      </c>
      <c r="B44" t="s">
        <v>289</v>
      </c>
      <c r="C44" t="s">
        <v>63</v>
      </c>
      <c r="D44"/>
      <c r="E44"/>
      <c r="F44"/>
      <c r="G44"/>
      <c r="H44"/>
      <c r="I44"/>
      <c r="J44"/>
      <c r="K44"/>
    </row>
    <row r="45">
      <c r="A45" t="n">
        <v>44</v>
      </c>
      <c r="B45" t="s">
        <v>290</v>
      </c>
      <c r="C45" t="s">
        <v>64</v>
      </c>
      <c r="D45"/>
      <c r="E45"/>
      <c r="F45"/>
      <c r="G45"/>
      <c r="H45"/>
      <c r="I45"/>
      <c r="J45"/>
      <c r="K45"/>
    </row>
    <row r="46">
      <c r="A46" t="n">
        <v>45</v>
      </c>
      <c r="B46" t="s">
        <v>291</v>
      </c>
      <c r="C46" t="s">
        <v>65</v>
      </c>
      <c r="D46" t="s">
        <v>446</v>
      </c>
      <c r="E46" t="s">
        <v>447</v>
      </c>
      <c r="F46" t="s">
        <v>462</v>
      </c>
      <c r="G46" t="n">
        <v>10</v>
      </c>
      <c r="H46" t="s">
        <v>446</v>
      </c>
      <c r="I46" t="s">
        <v>447</v>
      </c>
      <c r="J46" t="s">
        <v>462</v>
      </c>
      <c r="K46" t="n">
        <v>10</v>
      </c>
    </row>
    <row r="47">
      <c r="A47" t="n">
        <v>46</v>
      </c>
      <c r="B47" t="s">
        <v>292</v>
      </c>
      <c r="C47" t="s">
        <v>66</v>
      </c>
      <c r="D47" t="s">
        <v>446</v>
      </c>
      <c r="E47" t="s">
        <v>451</v>
      </c>
      <c r="F47" t="s">
        <v>459</v>
      </c>
      <c r="G47"/>
      <c r="H47" t="s">
        <v>446</v>
      </c>
      <c r="I47" t="s">
        <v>451</v>
      </c>
      <c r="J47" t="s">
        <v>459</v>
      </c>
      <c r="K47"/>
    </row>
    <row r="48">
      <c r="A48" t="n">
        <v>47</v>
      </c>
      <c r="B48" t="s">
        <v>293</v>
      </c>
      <c r="C48" t="s">
        <v>67</v>
      </c>
      <c r="D48"/>
      <c r="E48"/>
      <c r="F48"/>
      <c r="G48"/>
      <c r="H48"/>
      <c r="I48"/>
      <c r="J48"/>
      <c r="K48"/>
    </row>
    <row r="49">
      <c r="A49" t="n">
        <v>48</v>
      </c>
      <c r="B49" t="s">
        <v>294</v>
      </c>
      <c r="C49" t="s">
        <v>68</v>
      </c>
      <c r="D49"/>
      <c r="E49"/>
      <c r="F49"/>
      <c r="G49"/>
      <c r="H49"/>
      <c r="I49"/>
      <c r="J49"/>
      <c r="K49"/>
    </row>
    <row r="50">
      <c r="A50" t="n">
        <v>49</v>
      </c>
      <c r="B50" t="s">
        <v>295</v>
      </c>
      <c r="C50" t="s">
        <v>69</v>
      </c>
      <c r="D50"/>
      <c r="E50"/>
      <c r="F50"/>
      <c r="G50"/>
      <c r="H50"/>
      <c r="I50"/>
      <c r="J50"/>
      <c r="K50"/>
    </row>
    <row r="51">
      <c r="A51" t="n">
        <v>50</v>
      </c>
      <c r="B51" t="s">
        <v>296</v>
      </c>
      <c r="C51" t="s">
        <v>70</v>
      </c>
      <c r="D51"/>
      <c r="E51"/>
      <c r="F51"/>
      <c r="G51"/>
      <c r="H51"/>
      <c r="I51"/>
      <c r="J51"/>
      <c r="K51"/>
    </row>
    <row r="52">
      <c r="A52" t="n">
        <v>51</v>
      </c>
      <c r="B52" t="s">
        <v>297</v>
      </c>
      <c r="C52" t="s">
        <v>71</v>
      </c>
      <c r="D52"/>
      <c r="E52"/>
      <c r="F52"/>
      <c r="G52"/>
      <c r="H52"/>
      <c r="I52"/>
      <c r="J52"/>
      <c r="K52"/>
    </row>
    <row r="53">
      <c r="A53" t="n">
        <v>52</v>
      </c>
      <c r="B53" t="s">
        <v>298</v>
      </c>
      <c r="C53" t="s">
        <v>72</v>
      </c>
      <c r="D53"/>
      <c r="E53"/>
      <c r="F53"/>
      <c r="G53"/>
      <c r="H53"/>
      <c r="I53"/>
      <c r="J53"/>
      <c r="K53"/>
    </row>
    <row r="54">
      <c r="A54" t="n">
        <v>53</v>
      </c>
      <c r="B54" t="s">
        <v>299</v>
      </c>
      <c r="C54" t="s">
        <v>73</v>
      </c>
      <c r="D54"/>
      <c r="E54"/>
      <c r="F54"/>
      <c r="G54"/>
      <c r="H54"/>
      <c r="I54"/>
      <c r="J54"/>
      <c r="K54"/>
    </row>
    <row r="55">
      <c r="A55" t="n">
        <v>54</v>
      </c>
      <c r="B55" t="s">
        <v>300</v>
      </c>
      <c r="C55" t="s">
        <v>74</v>
      </c>
      <c r="D55"/>
      <c r="E55"/>
      <c r="F55"/>
      <c r="G55"/>
      <c r="H55"/>
      <c r="I55"/>
      <c r="J55"/>
      <c r="K55"/>
    </row>
    <row r="56">
      <c r="A56" t="n">
        <v>55</v>
      </c>
      <c r="B56" t="s">
        <v>301</v>
      </c>
      <c r="C56" t="s">
        <v>75</v>
      </c>
      <c r="D56" t="s">
        <v>446</v>
      </c>
      <c r="E56" t="s">
        <v>447</v>
      </c>
      <c r="F56" t="s">
        <v>463</v>
      </c>
      <c r="G56" t="n">
        <v>10</v>
      </c>
      <c r="H56" t="s">
        <v>446</v>
      </c>
      <c r="I56" t="s">
        <v>447</v>
      </c>
      <c r="J56" t="s">
        <v>463</v>
      </c>
      <c r="K56" t="n">
        <v>10</v>
      </c>
    </row>
    <row r="57">
      <c r="A57" t="n">
        <v>56</v>
      </c>
      <c r="B57" t="s">
        <v>302</v>
      </c>
      <c r="C57" t="s">
        <v>76</v>
      </c>
      <c r="D57"/>
      <c r="E57"/>
      <c r="F57"/>
      <c r="G57"/>
      <c r="H57"/>
      <c r="I57"/>
      <c r="J57"/>
      <c r="K57"/>
    </row>
    <row r="58">
      <c r="A58" t="n">
        <v>57</v>
      </c>
      <c r="B58" t="s">
        <v>303</v>
      </c>
      <c r="C58" t="s">
        <v>77</v>
      </c>
      <c r="D58" t="s">
        <v>453</v>
      </c>
      <c r="E58" t="s">
        <v>449</v>
      </c>
      <c r="F58" t="s">
        <v>448</v>
      </c>
      <c r="G58"/>
      <c r="H58" t="s">
        <v>453</v>
      </c>
      <c r="I58" t="s">
        <v>449</v>
      </c>
      <c r="J58" t="s">
        <v>448</v>
      </c>
      <c r="K58"/>
    </row>
    <row r="59">
      <c r="A59" t="n">
        <v>58</v>
      </c>
      <c r="B59" t="s">
        <v>304</v>
      </c>
      <c r="C59" t="s">
        <v>78</v>
      </c>
      <c r="D59"/>
      <c r="E59"/>
      <c r="F59"/>
      <c r="G59"/>
      <c r="H59"/>
      <c r="I59"/>
      <c r="J59"/>
      <c r="K59"/>
    </row>
    <row r="60">
      <c r="A60" t="n">
        <v>59</v>
      </c>
      <c r="B60" t="s">
        <v>305</v>
      </c>
      <c r="C60" t="s">
        <v>79</v>
      </c>
      <c r="D60"/>
      <c r="E60"/>
      <c r="F60"/>
      <c r="G60"/>
      <c r="H60"/>
      <c r="I60"/>
      <c r="J60"/>
      <c r="K60"/>
    </row>
    <row r="61">
      <c r="A61" t="n">
        <v>60</v>
      </c>
      <c r="B61" t="s">
        <v>306</v>
      </c>
      <c r="C61" t="s">
        <v>80</v>
      </c>
      <c r="D61"/>
      <c r="E61"/>
      <c r="F61"/>
      <c r="G61"/>
      <c r="H61"/>
      <c r="I61"/>
      <c r="J61"/>
      <c r="K61"/>
    </row>
    <row r="62">
      <c r="A62" t="n">
        <v>61</v>
      </c>
      <c r="B62" t="s">
        <v>307</v>
      </c>
      <c r="C62" t="s">
        <v>81</v>
      </c>
      <c r="D62"/>
      <c r="E62"/>
      <c r="F62"/>
      <c r="G62"/>
      <c r="H62"/>
      <c r="I62"/>
      <c r="J62"/>
      <c r="K62"/>
    </row>
    <row r="63">
      <c r="A63" t="n">
        <v>62</v>
      </c>
      <c r="B63" t="s">
        <v>308</v>
      </c>
      <c r="C63" t="s">
        <v>82</v>
      </c>
      <c r="D63"/>
      <c r="E63"/>
      <c r="F63"/>
      <c r="G63"/>
      <c r="H63"/>
      <c r="I63"/>
      <c r="J63"/>
      <c r="K63"/>
    </row>
    <row r="64">
      <c r="A64" t="n">
        <v>63</v>
      </c>
      <c r="B64" t="s">
        <v>309</v>
      </c>
      <c r="C64" t="s">
        <v>83</v>
      </c>
      <c r="D64" t="s">
        <v>453</v>
      </c>
      <c r="E64" t="s">
        <v>447</v>
      </c>
      <c r="F64" t="s">
        <v>463</v>
      </c>
      <c r="G64" t="n">
        <v>10</v>
      </c>
      <c r="H64" t="s">
        <v>453</v>
      </c>
      <c r="I64" t="s">
        <v>447</v>
      </c>
      <c r="J64" t="s">
        <v>463</v>
      </c>
      <c r="K64" t="n">
        <v>10</v>
      </c>
    </row>
    <row r="65">
      <c r="A65" t="n">
        <v>64</v>
      </c>
      <c r="B65" t="s">
        <v>310</v>
      </c>
      <c r="C65" t="s">
        <v>84</v>
      </c>
      <c r="D65" t="s">
        <v>446</v>
      </c>
      <c r="E65" t="s">
        <v>454</v>
      </c>
      <c r="F65" t="s">
        <v>464</v>
      </c>
      <c r="G65" t="n">
        <v>7</v>
      </c>
      <c r="H65" t="s">
        <v>446</v>
      </c>
      <c r="I65" t="s">
        <v>454</v>
      </c>
      <c r="J65" t="s">
        <v>464</v>
      </c>
      <c r="K65" t="n">
        <v>7</v>
      </c>
    </row>
    <row r="66">
      <c r="A66" t="n">
        <v>65</v>
      </c>
      <c r="B66" t="s">
        <v>311</v>
      </c>
      <c r="C66" t="s">
        <v>85</v>
      </c>
      <c r="D66" t="s">
        <v>446</v>
      </c>
      <c r="E66" t="s">
        <v>447</v>
      </c>
      <c r="F66" t="s">
        <v>459</v>
      </c>
      <c r="G66" t="n">
        <v>10</v>
      </c>
      <c r="H66" t="s">
        <v>446</v>
      </c>
      <c r="I66" t="s">
        <v>447</v>
      </c>
      <c r="J66" t="s">
        <v>459</v>
      </c>
      <c r="K66" t="n">
        <v>10</v>
      </c>
    </row>
    <row r="67">
      <c r="A67" t="n">
        <v>66</v>
      </c>
      <c r="B67" t="s">
        <v>312</v>
      </c>
      <c r="C67" t="s">
        <v>86</v>
      </c>
      <c r="D67" t="s">
        <v>453</v>
      </c>
      <c r="E67" t="s">
        <v>451</v>
      </c>
      <c r="F67" t="s">
        <v>452</v>
      </c>
      <c r="G67"/>
      <c r="H67" t="s">
        <v>453</v>
      </c>
      <c r="I67" t="s">
        <v>451</v>
      </c>
      <c r="J67" t="s">
        <v>452</v>
      </c>
      <c r="K67"/>
    </row>
    <row r="68">
      <c r="A68" t="n">
        <v>67</v>
      </c>
      <c r="B68" t="s">
        <v>313</v>
      </c>
      <c r="C68" t="s">
        <v>87</v>
      </c>
      <c r="D68"/>
      <c r="E68"/>
      <c r="F68"/>
      <c r="G68"/>
      <c r="H68"/>
      <c r="I68"/>
      <c r="J68"/>
      <c r="K68"/>
    </row>
    <row r="69">
      <c r="A69" t="n">
        <v>68</v>
      </c>
      <c r="B69" t="s">
        <v>314</v>
      </c>
      <c r="C69" t="s">
        <v>88</v>
      </c>
      <c r="D69"/>
      <c r="E69"/>
      <c r="F69"/>
      <c r="G69"/>
      <c r="H69"/>
      <c r="I69"/>
      <c r="J69"/>
      <c r="K69"/>
    </row>
    <row r="70">
      <c r="A70" t="n">
        <v>69</v>
      </c>
      <c r="B70" t="s">
        <v>315</v>
      </c>
      <c r="C70" t="s">
        <v>89</v>
      </c>
      <c r="D70" t="s">
        <v>446</v>
      </c>
      <c r="E70" t="s">
        <v>460</v>
      </c>
      <c r="F70" t="s">
        <v>465</v>
      </c>
      <c r="G70" t="n">
        <v>10</v>
      </c>
      <c r="H70" t="s">
        <v>446</v>
      </c>
      <c r="I70" t="s">
        <v>460</v>
      </c>
      <c r="J70" t="s">
        <v>465</v>
      </c>
      <c r="K70" t="n">
        <v>10</v>
      </c>
    </row>
    <row r="71">
      <c r="A71" t="n">
        <v>70</v>
      </c>
      <c r="B71" t="s">
        <v>316</v>
      </c>
      <c r="C71" t="s">
        <v>90</v>
      </c>
      <c r="D71"/>
      <c r="E71"/>
      <c r="F71"/>
      <c r="G71"/>
      <c r="H71"/>
      <c r="I71"/>
      <c r="J71"/>
      <c r="K71"/>
    </row>
    <row r="72">
      <c r="A72" t="n">
        <v>71</v>
      </c>
      <c r="B72" t="s">
        <v>317</v>
      </c>
      <c r="C72" t="s">
        <v>91</v>
      </c>
      <c r="D72" t="s">
        <v>453</v>
      </c>
      <c r="E72" t="s">
        <v>454</v>
      </c>
      <c r="F72" t="s">
        <v>457</v>
      </c>
      <c r="G72" t="n">
        <v>7</v>
      </c>
      <c r="H72" t="s">
        <v>453</v>
      </c>
      <c r="I72" t="s">
        <v>454</v>
      </c>
      <c r="J72" t="s">
        <v>457</v>
      </c>
      <c r="K72" t="n">
        <v>7</v>
      </c>
    </row>
    <row r="73">
      <c r="A73" t="n">
        <v>72</v>
      </c>
      <c r="B73" t="s">
        <v>318</v>
      </c>
      <c r="C73" t="s">
        <v>92</v>
      </c>
      <c r="D73" t="s">
        <v>453</v>
      </c>
      <c r="E73" t="s">
        <v>455</v>
      </c>
      <c r="F73" t="s">
        <v>457</v>
      </c>
      <c r="G73" t="n">
        <v>3</v>
      </c>
      <c r="H73" t="s">
        <v>453</v>
      </c>
      <c r="I73" t="s">
        <v>455</v>
      </c>
      <c r="J73" t="s">
        <v>457</v>
      </c>
      <c r="K73" t="n">
        <v>3</v>
      </c>
    </row>
    <row r="74">
      <c r="A74" t="n">
        <v>73</v>
      </c>
      <c r="B74" t="s">
        <v>319</v>
      </c>
      <c r="C74" t="s">
        <v>93</v>
      </c>
      <c r="D74"/>
      <c r="E74"/>
      <c r="F74"/>
      <c r="G74"/>
      <c r="H74"/>
      <c r="I74"/>
      <c r="J74"/>
      <c r="K74"/>
    </row>
    <row r="75">
      <c r="A75" t="n">
        <v>74</v>
      </c>
      <c r="B75" t="s">
        <v>320</v>
      </c>
      <c r="C75" t="s">
        <v>94</v>
      </c>
      <c r="D75" t="s">
        <v>453</v>
      </c>
      <c r="E75" t="s">
        <v>447</v>
      </c>
      <c r="F75" t="s">
        <v>463</v>
      </c>
      <c r="G75" t="n">
        <v>10</v>
      </c>
      <c r="H75" t="s">
        <v>453</v>
      </c>
      <c r="I75" t="s">
        <v>447</v>
      </c>
      <c r="J75" t="s">
        <v>463</v>
      </c>
      <c r="K75" t="n">
        <v>10</v>
      </c>
    </row>
    <row r="76">
      <c r="A76" t="n">
        <v>75</v>
      </c>
      <c r="B76" t="s">
        <v>321</v>
      </c>
      <c r="C76" t="s">
        <v>95</v>
      </c>
      <c r="D76"/>
      <c r="E76"/>
      <c r="F76"/>
      <c r="G76"/>
      <c r="H76"/>
      <c r="I76"/>
      <c r="J76"/>
      <c r="K76"/>
    </row>
    <row r="77">
      <c r="A77" t="n">
        <v>76</v>
      </c>
      <c r="B77" t="s">
        <v>322</v>
      </c>
      <c r="C77" t="s">
        <v>96</v>
      </c>
      <c r="D77"/>
      <c r="E77"/>
      <c r="F77"/>
      <c r="G77"/>
      <c r="H77"/>
      <c r="I77"/>
      <c r="J77"/>
      <c r="K77"/>
    </row>
    <row r="78">
      <c r="A78" t="n">
        <v>77</v>
      </c>
      <c r="B78" t="s">
        <v>323</v>
      </c>
      <c r="C78" t="s">
        <v>97</v>
      </c>
      <c r="D78"/>
      <c r="E78"/>
      <c r="F78"/>
      <c r="G78"/>
      <c r="H78"/>
      <c r="I78"/>
      <c r="J78"/>
      <c r="K78"/>
    </row>
    <row r="79">
      <c r="A79" t="n">
        <v>78</v>
      </c>
      <c r="B79" t="s">
        <v>324</v>
      </c>
      <c r="C79" t="s">
        <v>98</v>
      </c>
      <c r="D79"/>
      <c r="E79"/>
      <c r="F79"/>
      <c r="G79"/>
      <c r="H79"/>
      <c r="I79"/>
      <c r="J79"/>
      <c r="K79"/>
    </row>
    <row r="80">
      <c r="A80" t="n">
        <v>79</v>
      </c>
      <c r="B80" t="s">
        <v>325</v>
      </c>
      <c r="C80" t="s">
        <v>99</v>
      </c>
      <c r="D80"/>
      <c r="E80"/>
      <c r="F80"/>
      <c r="G80"/>
      <c r="H80"/>
      <c r="I80"/>
      <c r="J80"/>
      <c r="K80"/>
    </row>
    <row r="81">
      <c r="A81" t="n">
        <v>80</v>
      </c>
      <c r="B81" t="s">
        <v>326</v>
      </c>
      <c r="C81" t="s">
        <v>100</v>
      </c>
      <c r="D81"/>
      <c r="E81"/>
      <c r="F81"/>
      <c r="G81"/>
      <c r="H81"/>
      <c r="I81"/>
      <c r="J81"/>
      <c r="K81"/>
    </row>
    <row r="82">
      <c r="A82" t="n">
        <v>81</v>
      </c>
      <c r="B82" t="s">
        <v>327</v>
      </c>
      <c r="C82" t="s">
        <v>101</v>
      </c>
      <c r="D82"/>
      <c r="E82"/>
      <c r="F82"/>
      <c r="G82"/>
      <c r="H82"/>
      <c r="I82"/>
      <c r="J82"/>
      <c r="K82"/>
    </row>
    <row r="83">
      <c r="A83" t="n">
        <v>82</v>
      </c>
      <c r="B83" t="s">
        <v>328</v>
      </c>
      <c r="C83" t="s">
        <v>102</v>
      </c>
      <c r="D83"/>
      <c r="E83"/>
      <c r="F83"/>
      <c r="G83"/>
      <c r="H83"/>
      <c r="I83"/>
      <c r="J83"/>
      <c r="K83"/>
    </row>
    <row r="84">
      <c r="A84" t="n">
        <v>83</v>
      </c>
      <c r="B84" t="s">
        <v>329</v>
      </c>
      <c r="C84" t="s">
        <v>103</v>
      </c>
      <c r="D84"/>
      <c r="E84"/>
      <c r="F84"/>
      <c r="G84"/>
      <c r="H84"/>
      <c r="I84"/>
      <c r="J84"/>
      <c r="K84"/>
    </row>
    <row r="85">
      <c r="A85" t="n">
        <v>84</v>
      </c>
      <c r="B85" t="s">
        <v>330</v>
      </c>
      <c r="C85" t="s">
        <v>104</v>
      </c>
      <c r="D85"/>
      <c r="E85"/>
      <c r="F85"/>
      <c r="G85"/>
      <c r="H85"/>
      <c r="I85"/>
      <c r="J85"/>
      <c r="K85"/>
    </row>
    <row r="86">
      <c r="A86" t="n">
        <v>85</v>
      </c>
      <c r="B86" t="s">
        <v>331</v>
      </c>
      <c r="C86" t="s">
        <v>105</v>
      </c>
      <c r="D86"/>
      <c r="E86"/>
      <c r="F86"/>
      <c r="G86"/>
      <c r="H86"/>
      <c r="I86"/>
      <c r="J86"/>
      <c r="K86"/>
    </row>
    <row r="87">
      <c r="A87" t="n">
        <v>86</v>
      </c>
      <c r="B87" t="s">
        <v>332</v>
      </c>
      <c r="C87" t="s">
        <v>106</v>
      </c>
      <c r="D87"/>
      <c r="E87"/>
      <c r="F87"/>
      <c r="G87"/>
      <c r="H87"/>
      <c r="I87"/>
      <c r="J87"/>
      <c r="K87"/>
    </row>
    <row r="88">
      <c r="A88" t="n">
        <v>87</v>
      </c>
      <c r="B88" t="s">
        <v>333</v>
      </c>
      <c r="C88" t="s">
        <v>107</v>
      </c>
      <c r="D88"/>
      <c r="E88"/>
      <c r="F88"/>
      <c r="G88"/>
      <c r="H88"/>
      <c r="I88"/>
      <c r="J88"/>
      <c r="K88"/>
    </row>
    <row r="89">
      <c r="A89" t="n">
        <v>88</v>
      </c>
      <c r="B89" t="s">
        <v>334</v>
      </c>
      <c r="C89" t="s">
        <v>108</v>
      </c>
      <c r="D89" t="s">
        <v>453</v>
      </c>
      <c r="E89" t="s">
        <v>447</v>
      </c>
      <c r="F89" t="s">
        <v>466</v>
      </c>
      <c r="G89" t="n">
        <v>10</v>
      </c>
      <c r="H89" t="s">
        <v>453</v>
      </c>
      <c r="I89" t="s">
        <v>447</v>
      </c>
      <c r="J89" t="s">
        <v>466</v>
      </c>
      <c r="K89" t="n">
        <v>10</v>
      </c>
    </row>
    <row r="90">
      <c r="A90" t="n">
        <v>89</v>
      </c>
      <c r="B90" t="s">
        <v>335</v>
      </c>
      <c r="C90" t="s">
        <v>109</v>
      </c>
      <c r="D90" t="s">
        <v>446</v>
      </c>
      <c r="E90" t="s">
        <v>454</v>
      </c>
      <c r="F90" t="s">
        <v>465</v>
      </c>
      <c r="G90" t="n">
        <v>7</v>
      </c>
      <c r="H90" t="s">
        <v>446</v>
      </c>
      <c r="I90" t="s">
        <v>454</v>
      </c>
      <c r="J90" t="s">
        <v>465</v>
      </c>
      <c r="K90" t="n">
        <v>7</v>
      </c>
    </row>
    <row r="91">
      <c r="A91" t="n">
        <v>90</v>
      </c>
      <c r="B91" t="s">
        <v>336</v>
      </c>
      <c r="C91" t="s">
        <v>110</v>
      </c>
      <c r="D91" t="s">
        <v>453</v>
      </c>
      <c r="E91" t="s">
        <v>455</v>
      </c>
      <c r="F91" t="s">
        <v>466</v>
      </c>
      <c r="G91" t="n">
        <v>3</v>
      </c>
      <c r="H91" t="s">
        <v>453</v>
      </c>
      <c r="I91" t="s">
        <v>455</v>
      </c>
      <c r="J91" t="s">
        <v>466</v>
      </c>
      <c r="K91" t="n">
        <v>3</v>
      </c>
    </row>
    <row r="92">
      <c r="A92" t="n">
        <v>91</v>
      </c>
      <c r="B92" t="s">
        <v>337</v>
      </c>
      <c r="C92" t="s">
        <v>111</v>
      </c>
      <c r="D92" t="s">
        <v>453</v>
      </c>
      <c r="E92" t="s">
        <v>447</v>
      </c>
      <c r="F92" t="s">
        <v>449</v>
      </c>
      <c r="G92" t="n">
        <v>10</v>
      </c>
      <c r="H92" t="s">
        <v>453</v>
      </c>
      <c r="I92" t="s">
        <v>447</v>
      </c>
      <c r="J92" t="s">
        <v>449</v>
      </c>
      <c r="K92" t="n">
        <v>10</v>
      </c>
    </row>
    <row r="93">
      <c r="A93" t="n">
        <v>92</v>
      </c>
      <c r="B93" t="s">
        <v>338</v>
      </c>
      <c r="C93" t="s">
        <v>112</v>
      </c>
      <c r="D93"/>
      <c r="E93"/>
      <c r="F93"/>
      <c r="G93"/>
      <c r="H93"/>
      <c r="I93"/>
      <c r="J93"/>
      <c r="K93"/>
    </row>
    <row r="94">
      <c r="A94" t="n">
        <v>93</v>
      </c>
      <c r="B94" t="s">
        <v>339</v>
      </c>
      <c r="C94" t="s">
        <v>113</v>
      </c>
      <c r="D94"/>
      <c r="E94"/>
      <c r="F94"/>
      <c r="G94"/>
      <c r="H94"/>
      <c r="I94"/>
      <c r="J94"/>
      <c r="K94"/>
    </row>
    <row r="95">
      <c r="A95" t="n">
        <v>94</v>
      </c>
      <c r="B95" t="s">
        <v>340</v>
      </c>
      <c r="C95" t="s">
        <v>114</v>
      </c>
      <c r="D95"/>
      <c r="E95"/>
      <c r="F95"/>
      <c r="G95"/>
      <c r="H95"/>
      <c r="I95"/>
      <c r="J95"/>
      <c r="K95"/>
    </row>
    <row r="96">
      <c r="A96" t="n">
        <v>95</v>
      </c>
      <c r="B96" t="s">
        <v>341</v>
      </c>
      <c r="C96" t="s">
        <v>115</v>
      </c>
      <c r="D96" t="s">
        <v>453</v>
      </c>
      <c r="E96" t="s">
        <v>447</v>
      </c>
      <c r="F96" t="s">
        <v>467</v>
      </c>
      <c r="G96" t="n">
        <v>10</v>
      </c>
      <c r="H96" t="s">
        <v>453</v>
      </c>
      <c r="I96" t="s">
        <v>447</v>
      </c>
      <c r="J96" t="s">
        <v>467</v>
      </c>
      <c r="K96" t="n">
        <v>10</v>
      </c>
    </row>
    <row r="97">
      <c r="A97" t="n">
        <v>96</v>
      </c>
      <c r="B97" t="s">
        <v>342</v>
      </c>
      <c r="C97" t="s">
        <v>116</v>
      </c>
      <c r="D97"/>
      <c r="E97"/>
      <c r="F97"/>
      <c r="G97"/>
      <c r="H97"/>
      <c r="I97"/>
      <c r="J97"/>
      <c r="K97"/>
    </row>
    <row r="98">
      <c r="A98" t="n">
        <v>97</v>
      </c>
      <c r="B98" t="s">
        <v>343</v>
      </c>
      <c r="C98" t="s">
        <v>117</v>
      </c>
      <c r="D98" t="s">
        <v>453</v>
      </c>
      <c r="E98" t="s">
        <v>447</v>
      </c>
      <c r="F98" t="s">
        <v>452</v>
      </c>
      <c r="G98" t="n">
        <v>10</v>
      </c>
      <c r="H98" t="s">
        <v>453</v>
      </c>
      <c r="I98" t="s">
        <v>447</v>
      </c>
      <c r="J98" t="s">
        <v>452</v>
      </c>
      <c r="K98" t="n">
        <v>10</v>
      </c>
    </row>
    <row r="99">
      <c r="A99" t="n">
        <v>98</v>
      </c>
      <c r="B99" t="s">
        <v>344</v>
      </c>
      <c r="C99" t="s">
        <v>118</v>
      </c>
      <c r="D99"/>
      <c r="E99"/>
      <c r="F99"/>
      <c r="G99"/>
      <c r="H99"/>
      <c r="I99"/>
      <c r="J99"/>
      <c r="K99"/>
    </row>
    <row r="100">
      <c r="A100" t="n">
        <v>99</v>
      </c>
      <c r="B100" t="s">
        <v>345</v>
      </c>
      <c r="C100" t="s">
        <v>119</v>
      </c>
      <c r="D100" t="s">
        <v>446</v>
      </c>
      <c r="E100" t="s">
        <v>449</v>
      </c>
      <c r="F100" t="s">
        <v>448</v>
      </c>
      <c r="G100"/>
      <c r="H100" t="s">
        <v>446</v>
      </c>
      <c r="I100" t="s">
        <v>449</v>
      </c>
      <c r="J100" t="s">
        <v>448</v>
      </c>
      <c r="K100"/>
    </row>
    <row r="101">
      <c r="A101" t="n">
        <v>100</v>
      </c>
      <c r="B101" t="s">
        <v>346</v>
      </c>
      <c r="C101" t="s">
        <v>120</v>
      </c>
      <c r="D101"/>
      <c r="E101"/>
      <c r="F101"/>
      <c r="G101"/>
      <c r="H101"/>
      <c r="I101"/>
      <c r="J101"/>
      <c r="K101"/>
    </row>
    <row r="102">
      <c r="A102" t="n">
        <v>101</v>
      </c>
      <c r="B102" t="s">
        <v>347</v>
      </c>
      <c r="C102" t="s">
        <v>121</v>
      </c>
      <c r="D102"/>
      <c r="E102"/>
      <c r="F102"/>
      <c r="G102"/>
      <c r="H102"/>
      <c r="I102"/>
      <c r="J102"/>
      <c r="K102"/>
    </row>
    <row r="103">
      <c r="A103" t="n">
        <v>102</v>
      </c>
      <c r="B103" t="s">
        <v>348</v>
      </c>
      <c r="C103" t="s">
        <v>122</v>
      </c>
      <c r="D103" t="s">
        <v>446</v>
      </c>
      <c r="E103" t="s">
        <v>454</v>
      </c>
      <c r="F103" t="s">
        <v>457</v>
      </c>
      <c r="G103" t="n">
        <v>7</v>
      </c>
      <c r="H103" t="s">
        <v>446</v>
      </c>
      <c r="I103" t="s">
        <v>454</v>
      </c>
      <c r="J103" t="s">
        <v>457</v>
      </c>
      <c r="K103" t="n">
        <v>7</v>
      </c>
    </row>
    <row r="104">
      <c r="A104" t="n">
        <v>103</v>
      </c>
      <c r="B104" t="s">
        <v>349</v>
      </c>
      <c r="C104" t="s">
        <v>123</v>
      </c>
      <c r="D104"/>
      <c r="E104"/>
      <c r="F104"/>
      <c r="G104"/>
      <c r="H104"/>
      <c r="I104"/>
      <c r="J104"/>
      <c r="K104"/>
    </row>
    <row r="105">
      <c r="A105" t="n">
        <v>104</v>
      </c>
      <c r="B105" t="s">
        <v>350</v>
      </c>
      <c r="C105" t="s">
        <v>124</v>
      </c>
      <c r="D105"/>
      <c r="E105"/>
      <c r="F105"/>
      <c r="G105"/>
      <c r="H105"/>
      <c r="I105"/>
      <c r="J105"/>
      <c r="K105"/>
    </row>
    <row r="106">
      <c r="A106" t="n">
        <v>105</v>
      </c>
      <c r="B106" t="s">
        <v>351</v>
      </c>
      <c r="C106" t="s">
        <v>125</v>
      </c>
      <c r="D106"/>
      <c r="E106"/>
      <c r="F106"/>
      <c r="G106"/>
      <c r="H106"/>
      <c r="I106"/>
      <c r="J106"/>
      <c r="K106"/>
    </row>
    <row r="107">
      <c r="A107" t="n">
        <v>106</v>
      </c>
      <c r="B107" t="s">
        <v>352</v>
      </c>
      <c r="C107" t="s">
        <v>126</v>
      </c>
      <c r="D107"/>
      <c r="E107"/>
      <c r="F107"/>
      <c r="G107"/>
      <c r="H107"/>
      <c r="I107"/>
      <c r="J107"/>
      <c r="K107"/>
    </row>
    <row r="108">
      <c r="A108" t="n">
        <v>107</v>
      </c>
      <c r="B108" t="s">
        <v>353</v>
      </c>
      <c r="C108" t="s">
        <v>128</v>
      </c>
      <c r="D108" t="s">
        <v>453</v>
      </c>
      <c r="E108" t="s">
        <v>455</v>
      </c>
      <c r="F108" t="s">
        <v>448</v>
      </c>
      <c r="G108" t="n">
        <v>3</v>
      </c>
      <c r="H108" t="s">
        <v>453</v>
      </c>
      <c r="I108" t="s">
        <v>455</v>
      </c>
      <c r="J108" t="s">
        <v>448</v>
      </c>
      <c r="K108" t="n">
        <v>3</v>
      </c>
    </row>
    <row r="109">
      <c r="A109" t="n">
        <v>108</v>
      </c>
      <c r="B109" t="s">
        <v>354</v>
      </c>
      <c r="C109" t="s">
        <v>129</v>
      </c>
      <c r="D109" t="s">
        <v>446</v>
      </c>
      <c r="E109" t="s">
        <v>454</v>
      </c>
      <c r="F109" t="s">
        <v>448</v>
      </c>
      <c r="G109" t="n">
        <v>7</v>
      </c>
      <c r="H109" t="s">
        <v>446</v>
      </c>
      <c r="I109" t="s">
        <v>454</v>
      </c>
      <c r="J109" t="s">
        <v>448</v>
      </c>
      <c r="K109" t="n">
        <v>7</v>
      </c>
    </row>
    <row r="110">
      <c r="A110" t="n">
        <v>109</v>
      </c>
      <c r="B110" t="s">
        <v>355</v>
      </c>
      <c r="C110" t="s">
        <v>130</v>
      </c>
      <c r="D110" t="s">
        <v>446</v>
      </c>
      <c r="E110" t="s">
        <v>447</v>
      </c>
      <c r="F110" t="s">
        <v>465</v>
      </c>
      <c r="G110" t="n">
        <v>10</v>
      </c>
      <c r="H110" t="s">
        <v>446</v>
      </c>
      <c r="I110" t="s">
        <v>447</v>
      </c>
      <c r="J110" t="s">
        <v>465</v>
      </c>
      <c r="K110" t="n">
        <v>10</v>
      </c>
    </row>
    <row r="111">
      <c r="A111" t="n">
        <v>110</v>
      </c>
      <c r="B111" t="s">
        <v>356</v>
      </c>
      <c r="C111" t="s">
        <v>131</v>
      </c>
      <c r="D111"/>
      <c r="E111"/>
      <c r="F111"/>
      <c r="G111"/>
      <c r="H111"/>
      <c r="I111"/>
      <c r="J111"/>
      <c r="K111"/>
    </row>
    <row r="112">
      <c r="A112" t="n">
        <v>111</v>
      </c>
      <c r="B112" t="s">
        <v>357</v>
      </c>
      <c r="C112" t="s">
        <v>132</v>
      </c>
      <c r="D112" t="s">
        <v>453</v>
      </c>
      <c r="E112" t="s">
        <v>451</v>
      </c>
      <c r="F112" t="s">
        <v>449</v>
      </c>
      <c r="G112"/>
      <c r="H112" t="s">
        <v>453</v>
      </c>
      <c r="I112" t="s">
        <v>451</v>
      </c>
      <c r="J112" t="s">
        <v>449</v>
      </c>
      <c r="K112"/>
    </row>
    <row r="113">
      <c r="A113" t="n">
        <v>112</v>
      </c>
      <c r="B113" t="s">
        <v>358</v>
      </c>
      <c r="C113" t="s">
        <v>133</v>
      </c>
      <c r="D113"/>
      <c r="E113"/>
      <c r="F113"/>
      <c r="G113"/>
      <c r="H113"/>
      <c r="I113"/>
      <c r="J113"/>
      <c r="K113"/>
    </row>
    <row r="114">
      <c r="A114" t="n">
        <v>113</v>
      </c>
      <c r="B114" t="s">
        <v>359</v>
      </c>
      <c r="C114" t="s">
        <v>134</v>
      </c>
      <c r="D114" t="s">
        <v>446</v>
      </c>
      <c r="E114" t="s">
        <v>454</v>
      </c>
      <c r="F114" t="s">
        <v>457</v>
      </c>
      <c r="G114" t="n">
        <v>7</v>
      </c>
      <c r="H114" t="s">
        <v>446</v>
      </c>
      <c r="I114" t="s">
        <v>454</v>
      </c>
      <c r="J114" t="s">
        <v>457</v>
      </c>
      <c r="K114" t="n">
        <v>7</v>
      </c>
    </row>
    <row r="115">
      <c r="A115" t="n">
        <v>114</v>
      </c>
      <c r="B115" t="s">
        <v>360</v>
      </c>
      <c r="C115" t="s">
        <v>135</v>
      </c>
      <c r="D115"/>
      <c r="E115"/>
      <c r="F115"/>
      <c r="G115"/>
      <c r="H115"/>
      <c r="I115"/>
      <c r="J115"/>
      <c r="K115"/>
    </row>
    <row r="116">
      <c r="A116" t="n">
        <v>115</v>
      </c>
      <c r="B116" t="s">
        <v>361</v>
      </c>
      <c r="C116" t="s">
        <v>136</v>
      </c>
      <c r="D116" t="s">
        <v>446</v>
      </c>
      <c r="E116" t="s">
        <v>455</v>
      </c>
      <c r="F116" t="s">
        <v>463</v>
      </c>
      <c r="G116" t="n">
        <v>3</v>
      </c>
      <c r="H116" t="s">
        <v>446</v>
      </c>
      <c r="I116" t="s">
        <v>455</v>
      </c>
      <c r="J116" t="s">
        <v>463</v>
      </c>
      <c r="K116" t="n">
        <v>3</v>
      </c>
    </row>
    <row r="117">
      <c r="A117" t="n">
        <v>116</v>
      </c>
      <c r="B117" t="s">
        <v>362</v>
      </c>
      <c r="C117" t="s">
        <v>137</v>
      </c>
      <c r="D117"/>
      <c r="E117"/>
      <c r="F117"/>
      <c r="G117"/>
      <c r="H117"/>
      <c r="I117"/>
      <c r="J117"/>
      <c r="K117"/>
    </row>
    <row r="118">
      <c r="A118" t="n">
        <v>117</v>
      </c>
      <c r="B118" t="s">
        <v>363</v>
      </c>
      <c r="C118" t="s">
        <v>138</v>
      </c>
      <c r="D118" t="s">
        <v>453</v>
      </c>
      <c r="E118" t="s">
        <v>449</v>
      </c>
      <c r="F118" t="s">
        <v>463</v>
      </c>
      <c r="G118"/>
      <c r="H118" t="s">
        <v>453</v>
      </c>
      <c r="I118" t="s">
        <v>449</v>
      </c>
      <c r="J118" t="s">
        <v>463</v>
      </c>
      <c r="K118"/>
    </row>
    <row r="119">
      <c r="A119" t="n">
        <v>118</v>
      </c>
      <c r="B119" t="s">
        <v>364</v>
      </c>
      <c r="C119" t="s">
        <v>139</v>
      </c>
      <c r="D119" t="s">
        <v>446</v>
      </c>
      <c r="E119" t="s">
        <v>460</v>
      </c>
      <c r="F119" t="s">
        <v>468</v>
      </c>
      <c r="G119" t="n">
        <v>10</v>
      </c>
      <c r="H119" t="s">
        <v>446</v>
      </c>
      <c r="I119" t="s">
        <v>460</v>
      </c>
      <c r="J119" t="s">
        <v>468</v>
      </c>
      <c r="K119" t="n">
        <v>10</v>
      </c>
    </row>
    <row r="120">
      <c r="A120" t="n">
        <v>119</v>
      </c>
      <c r="B120" t="s">
        <v>365</v>
      </c>
      <c r="C120" t="s">
        <v>140</v>
      </c>
      <c r="D120" t="s">
        <v>446</v>
      </c>
      <c r="E120" t="s">
        <v>447</v>
      </c>
      <c r="F120" t="s">
        <v>469</v>
      </c>
      <c r="G120" t="n">
        <v>10</v>
      </c>
      <c r="H120" t="s">
        <v>446</v>
      </c>
      <c r="I120" t="s">
        <v>447</v>
      </c>
      <c r="J120" t="s">
        <v>469</v>
      </c>
      <c r="K120" t="n">
        <v>10</v>
      </c>
    </row>
    <row r="121">
      <c r="A121" t="n">
        <v>120</v>
      </c>
      <c r="B121" t="s">
        <v>366</v>
      </c>
      <c r="C121" t="s">
        <v>141</v>
      </c>
      <c r="D121"/>
      <c r="E121"/>
      <c r="F121"/>
      <c r="G121"/>
      <c r="H121"/>
      <c r="I121"/>
      <c r="J121"/>
      <c r="K121"/>
    </row>
    <row r="122">
      <c r="A122" t="n">
        <v>121</v>
      </c>
      <c r="B122" t="s">
        <v>367</v>
      </c>
      <c r="C122" t="s">
        <v>142</v>
      </c>
      <c r="D122" t="s">
        <v>446</v>
      </c>
      <c r="E122" t="s">
        <v>447</v>
      </c>
      <c r="F122" t="s">
        <v>448</v>
      </c>
      <c r="G122" t="n">
        <v>10</v>
      </c>
      <c r="H122" t="s">
        <v>446</v>
      </c>
      <c r="I122" t="s">
        <v>447</v>
      </c>
      <c r="J122" t="s">
        <v>448</v>
      </c>
      <c r="K122" t="n">
        <v>10</v>
      </c>
    </row>
    <row r="123">
      <c r="A123" t="n">
        <v>122</v>
      </c>
      <c r="B123" t="s">
        <v>368</v>
      </c>
      <c r="C123" t="s">
        <v>143</v>
      </c>
      <c r="D123"/>
      <c r="E123"/>
      <c r="F123"/>
      <c r="G123"/>
      <c r="H123"/>
      <c r="I123"/>
      <c r="J123"/>
      <c r="K123"/>
    </row>
    <row r="124">
      <c r="A124" t="n">
        <v>123</v>
      </c>
      <c r="B124" t="s">
        <v>369</v>
      </c>
      <c r="C124" t="s">
        <v>144</v>
      </c>
      <c r="D124"/>
      <c r="E124"/>
      <c r="F124"/>
      <c r="G124"/>
      <c r="H124"/>
      <c r="I124"/>
      <c r="J124"/>
      <c r="K124"/>
    </row>
    <row r="125">
      <c r="A125" t="n">
        <v>124</v>
      </c>
      <c r="B125" t="s">
        <v>370</v>
      </c>
      <c r="C125" t="s">
        <v>145</v>
      </c>
      <c r="D125" t="s">
        <v>446</v>
      </c>
      <c r="E125" t="s">
        <v>454</v>
      </c>
      <c r="F125" t="s">
        <v>448</v>
      </c>
      <c r="G125" t="n">
        <v>7</v>
      </c>
      <c r="H125" t="s">
        <v>446</v>
      </c>
      <c r="I125" t="s">
        <v>454</v>
      </c>
      <c r="J125" t="s">
        <v>448</v>
      </c>
      <c r="K125" t="n">
        <v>7</v>
      </c>
    </row>
    <row r="126">
      <c r="A126" t="n">
        <v>125</v>
      </c>
      <c r="B126" t="s">
        <v>371</v>
      </c>
      <c r="C126" t="s">
        <v>146</v>
      </c>
      <c r="D126" t="s">
        <v>453</v>
      </c>
      <c r="E126" t="s">
        <v>449</v>
      </c>
      <c r="F126" t="s">
        <v>470</v>
      </c>
      <c r="G126"/>
      <c r="H126" t="s">
        <v>453</v>
      </c>
      <c r="I126" t="s">
        <v>449</v>
      </c>
      <c r="J126" t="s">
        <v>470</v>
      </c>
      <c r="K126"/>
    </row>
    <row r="127">
      <c r="A127" t="n">
        <v>126</v>
      </c>
      <c r="B127" t="s">
        <v>372</v>
      </c>
      <c r="C127" t="s">
        <v>147</v>
      </c>
      <c r="D127" t="s">
        <v>453</v>
      </c>
      <c r="E127" t="s">
        <v>454</v>
      </c>
      <c r="F127" t="s">
        <v>457</v>
      </c>
      <c r="G127" t="n">
        <v>7</v>
      </c>
      <c r="H127" t="s">
        <v>453</v>
      </c>
      <c r="I127" t="s">
        <v>454</v>
      </c>
      <c r="J127" t="s">
        <v>457</v>
      </c>
      <c r="K127" t="n">
        <v>7</v>
      </c>
    </row>
    <row r="128">
      <c r="A128" t="n">
        <v>127</v>
      </c>
      <c r="B128" t="s">
        <v>373</v>
      </c>
      <c r="C128" t="s">
        <v>149</v>
      </c>
      <c r="D128"/>
      <c r="E128"/>
      <c r="F128"/>
      <c r="G128"/>
      <c r="H128"/>
      <c r="I128"/>
      <c r="J128"/>
      <c r="K128"/>
    </row>
    <row r="129">
      <c r="A129" t="n">
        <v>128</v>
      </c>
      <c r="B129" t="s">
        <v>374</v>
      </c>
      <c r="C129" t="s">
        <v>150</v>
      </c>
      <c r="D129"/>
      <c r="E129"/>
      <c r="F129"/>
      <c r="G129"/>
      <c r="H129"/>
      <c r="I129"/>
      <c r="J129"/>
      <c r="K129"/>
    </row>
    <row r="130">
      <c r="A130" t="n">
        <v>129</v>
      </c>
      <c r="B130" t="s">
        <v>375</v>
      </c>
      <c r="C130" t="s">
        <v>151</v>
      </c>
      <c r="D130" t="s">
        <v>446</v>
      </c>
      <c r="E130" t="s">
        <v>455</v>
      </c>
      <c r="F130" t="s">
        <v>452</v>
      </c>
      <c r="G130" t="n">
        <v>3</v>
      </c>
      <c r="H130" t="s">
        <v>446</v>
      </c>
      <c r="I130" t="s">
        <v>455</v>
      </c>
      <c r="J130" t="s">
        <v>452</v>
      </c>
      <c r="K130" t="n">
        <v>3</v>
      </c>
    </row>
    <row r="131">
      <c r="A131" t="n">
        <v>130</v>
      </c>
      <c r="B131" t="s">
        <v>376</v>
      </c>
      <c r="C131" t="s">
        <v>152</v>
      </c>
      <c r="D131"/>
      <c r="E131"/>
      <c r="F131"/>
      <c r="G131"/>
      <c r="H131"/>
      <c r="I131"/>
      <c r="J131"/>
      <c r="K131"/>
    </row>
    <row r="132">
      <c r="A132" t="n">
        <v>131</v>
      </c>
      <c r="B132" t="s">
        <v>377</v>
      </c>
      <c r="C132" t="s">
        <v>153</v>
      </c>
      <c r="D132"/>
      <c r="E132"/>
      <c r="F132"/>
      <c r="G132"/>
      <c r="H132"/>
      <c r="I132"/>
      <c r="J132"/>
      <c r="K132"/>
    </row>
    <row r="133">
      <c r="A133" t="n">
        <v>132</v>
      </c>
      <c r="B133" t="s">
        <v>378</v>
      </c>
      <c r="C133" t="s">
        <v>154</v>
      </c>
      <c r="D133"/>
      <c r="E133"/>
      <c r="F133"/>
      <c r="G133"/>
      <c r="H133"/>
      <c r="I133"/>
      <c r="J133"/>
      <c r="K133"/>
    </row>
    <row r="134">
      <c r="A134" t="n">
        <v>133</v>
      </c>
      <c r="B134" t="s">
        <v>379</v>
      </c>
      <c r="C134" t="s">
        <v>155</v>
      </c>
      <c r="D134" t="s">
        <v>446</v>
      </c>
      <c r="E134" t="s">
        <v>449</v>
      </c>
      <c r="F134" t="s">
        <v>471</v>
      </c>
      <c r="G134"/>
      <c r="H134" t="s">
        <v>446</v>
      </c>
      <c r="I134" t="s">
        <v>449</v>
      </c>
      <c r="J134" t="s">
        <v>471</v>
      </c>
      <c r="K134"/>
    </row>
    <row r="135">
      <c r="A135" t="n">
        <v>134</v>
      </c>
      <c r="B135" t="s">
        <v>380</v>
      </c>
      <c r="C135" t="s">
        <v>156</v>
      </c>
      <c r="D135"/>
      <c r="E135"/>
      <c r="F135"/>
      <c r="G135"/>
      <c r="H135"/>
      <c r="I135"/>
      <c r="J135"/>
      <c r="K135"/>
    </row>
    <row r="136">
      <c r="A136" t="n">
        <v>135</v>
      </c>
      <c r="B136" t="s">
        <v>381</v>
      </c>
      <c r="C136" t="s">
        <v>157</v>
      </c>
      <c r="D136"/>
      <c r="E136"/>
      <c r="F136"/>
      <c r="G136"/>
      <c r="H136"/>
      <c r="I136"/>
      <c r="J136"/>
      <c r="K136"/>
    </row>
    <row r="137">
      <c r="A137" t="n">
        <v>136</v>
      </c>
      <c r="B137" t="s">
        <v>382</v>
      </c>
      <c r="C137" t="s">
        <v>158</v>
      </c>
      <c r="D137"/>
      <c r="E137"/>
      <c r="F137"/>
      <c r="G137"/>
      <c r="H137"/>
      <c r="I137"/>
      <c r="J137"/>
      <c r="K137"/>
    </row>
    <row r="138">
      <c r="A138" t="n">
        <v>137</v>
      </c>
      <c r="B138" t="s">
        <v>383</v>
      </c>
      <c r="C138" t="s">
        <v>159</v>
      </c>
      <c r="D138"/>
      <c r="E138"/>
      <c r="F138"/>
      <c r="G138"/>
      <c r="H138"/>
      <c r="I138"/>
      <c r="J138"/>
      <c r="K138"/>
    </row>
    <row r="139">
      <c r="A139" t="n">
        <v>138</v>
      </c>
      <c r="B139" t="s">
        <v>384</v>
      </c>
      <c r="C139" t="s">
        <v>160</v>
      </c>
      <c r="D139" t="s">
        <v>446</v>
      </c>
      <c r="E139" t="s">
        <v>447</v>
      </c>
      <c r="F139" t="s">
        <v>452</v>
      </c>
      <c r="G139" t="n">
        <v>10</v>
      </c>
      <c r="H139" t="s">
        <v>446</v>
      </c>
      <c r="I139" t="s">
        <v>447</v>
      </c>
      <c r="J139" t="s">
        <v>452</v>
      </c>
      <c r="K139" t="n">
        <v>10</v>
      </c>
    </row>
    <row r="140">
      <c r="A140" t="n">
        <v>139</v>
      </c>
      <c r="B140" t="s">
        <v>385</v>
      </c>
      <c r="C140" t="s">
        <v>161</v>
      </c>
      <c r="D140"/>
      <c r="E140"/>
      <c r="F140"/>
      <c r="G140"/>
      <c r="H140"/>
      <c r="I140"/>
      <c r="J140"/>
      <c r="K140"/>
    </row>
    <row r="141">
      <c r="A141" t="n">
        <v>140</v>
      </c>
      <c r="B141" t="s">
        <v>386</v>
      </c>
      <c r="C141" t="s">
        <v>162</v>
      </c>
      <c r="D141"/>
      <c r="E141"/>
      <c r="F141"/>
      <c r="G141"/>
      <c r="H141"/>
      <c r="I141"/>
      <c r="J141"/>
      <c r="K141"/>
    </row>
    <row r="142">
      <c r="A142" t="n">
        <v>141</v>
      </c>
      <c r="B142" t="s">
        <v>387</v>
      </c>
      <c r="C142" t="s">
        <v>163</v>
      </c>
      <c r="D142"/>
      <c r="E142"/>
      <c r="F142"/>
      <c r="G142"/>
      <c r="H142"/>
      <c r="I142"/>
      <c r="J142"/>
      <c r="K142"/>
    </row>
    <row r="143">
      <c r="A143" t="n">
        <v>142</v>
      </c>
      <c r="B143" t="s">
        <v>388</v>
      </c>
      <c r="C143" t="s">
        <v>164</v>
      </c>
      <c r="D143"/>
      <c r="E143"/>
      <c r="F143"/>
      <c r="G143"/>
      <c r="H143"/>
      <c r="I143"/>
      <c r="J143"/>
      <c r="K143"/>
    </row>
    <row r="144">
      <c r="A144" t="n">
        <v>143</v>
      </c>
      <c r="B144" t="s">
        <v>389</v>
      </c>
      <c r="C144" t="s">
        <v>165</v>
      </c>
      <c r="D144"/>
      <c r="E144"/>
      <c r="F144"/>
      <c r="G144"/>
      <c r="H144"/>
      <c r="I144"/>
      <c r="J144"/>
      <c r="K144"/>
    </row>
    <row r="145">
      <c r="A145" t="n">
        <v>144</v>
      </c>
      <c r="B145" t="s">
        <v>390</v>
      </c>
      <c r="C145" t="s">
        <v>166</v>
      </c>
      <c r="D145"/>
      <c r="E145"/>
      <c r="F145"/>
      <c r="G145"/>
      <c r="H145"/>
      <c r="I145"/>
      <c r="J145"/>
      <c r="K145"/>
    </row>
    <row r="146">
      <c r="A146" t="n">
        <v>145</v>
      </c>
      <c r="B146" t="s">
        <v>391</v>
      </c>
      <c r="C146" t="s">
        <v>167</v>
      </c>
      <c r="D146"/>
      <c r="E146"/>
      <c r="F146"/>
      <c r="G146"/>
      <c r="H146"/>
      <c r="I146"/>
      <c r="J146"/>
      <c r="K146"/>
    </row>
    <row r="147">
      <c r="A147" t="n">
        <v>146</v>
      </c>
      <c r="B147" t="s">
        <v>392</v>
      </c>
      <c r="C147" t="s">
        <v>168</v>
      </c>
      <c r="D147" t="s">
        <v>453</v>
      </c>
      <c r="E147" t="s">
        <v>454</v>
      </c>
      <c r="F147" t="s">
        <v>452</v>
      </c>
      <c r="G147" t="n">
        <v>7</v>
      </c>
      <c r="H147" t="s">
        <v>453</v>
      </c>
      <c r="I147" t="s">
        <v>454</v>
      </c>
      <c r="J147" t="s">
        <v>452</v>
      </c>
      <c r="K147" t="n">
        <v>7</v>
      </c>
    </row>
    <row r="148">
      <c r="A148" t="n">
        <v>147</v>
      </c>
      <c r="B148" t="s">
        <v>393</v>
      </c>
      <c r="C148" t="s">
        <v>169</v>
      </c>
      <c r="D148"/>
      <c r="E148"/>
      <c r="F148"/>
      <c r="G148"/>
      <c r="H148"/>
      <c r="I148"/>
      <c r="J148"/>
      <c r="K148"/>
    </row>
    <row r="149">
      <c r="A149" t="n">
        <v>148</v>
      </c>
      <c r="B149" t="s">
        <v>394</v>
      </c>
      <c r="C149" t="s">
        <v>170</v>
      </c>
      <c r="D149"/>
      <c r="E149"/>
      <c r="F149"/>
      <c r="G149"/>
      <c r="H149"/>
      <c r="I149"/>
      <c r="J149"/>
      <c r="K149"/>
    </row>
    <row r="150">
      <c r="A150" t="n">
        <v>149</v>
      </c>
      <c r="B150" t="s">
        <v>395</v>
      </c>
      <c r="C150" t="s">
        <v>171</v>
      </c>
      <c r="D150" t="s">
        <v>446</v>
      </c>
      <c r="E150" t="s">
        <v>454</v>
      </c>
      <c r="F150" t="s">
        <v>465</v>
      </c>
      <c r="G150" t="n">
        <v>7</v>
      </c>
      <c r="H150" t="s">
        <v>446</v>
      </c>
      <c r="I150" t="s">
        <v>454</v>
      </c>
      <c r="J150" t="s">
        <v>465</v>
      </c>
      <c r="K150" t="n">
        <v>7</v>
      </c>
    </row>
    <row r="151">
      <c r="A151" t="n">
        <v>150</v>
      </c>
      <c r="B151" t="s">
        <v>396</v>
      </c>
      <c r="C151" t="s">
        <v>172</v>
      </c>
      <c r="D151"/>
      <c r="E151"/>
      <c r="F151"/>
      <c r="G151"/>
      <c r="H151"/>
      <c r="I151"/>
      <c r="J151"/>
      <c r="K151"/>
    </row>
    <row r="152">
      <c r="A152" t="n">
        <v>151</v>
      </c>
      <c r="B152" t="s">
        <v>397</v>
      </c>
      <c r="C152" t="s">
        <v>173</v>
      </c>
      <c r="D152" t="s">
        <v>453</v>
      </c>
      <c r="E152" t="s">
        <v>454</v>
      </c>
      <c r="F152" t="s">
        <v>452</v>
      </c>
      <c r="G152" t="n">
        <v>7</v>
      </c>
      <c r="H152" t="s">
        <v>453</v>
      </c>
      <c r="I152" t="s">
        <v>454</v>
      </c>
      <c r="J152" t="s">
        <v>452</v>
      </c>
      <c r="K152" t="n">
        <v>7</v>
      </c>
    </row>
    <row r="153">
      <c r="A153" t="n">
        <v>152</v>
      </c>
      <c r="B153" t="s">
        <v>398</v>
      </c>
      <c r="C153" t="s">
        <v>174</v>
      </c>
      <c r="D153" t="s">
        <v>446</v>
      </c>
      <c r="E153" t="s">
        <v>447</v>
      </c>
      <c r="F153" t="s">
        <v>448</v>
      </c>
      <c r="G153" t="n">
        <v>10</v>
      </c>
      <c r="H153" t="s">
        <v>446</v>
      </c>
      <c r="I153" t="s">
        <v>447</v>
      </c>
      <c r="J153" t="s">
        <v>448</v>
      </c>
      <c r="K153" t="n">
        <v>10</v>
      </c>
    </row>
    <row r="154">
      <c r="A154" t="n">
        <v>153</v>
      </c>
      <c r="B154" t="s">
        <v>399</v>
      </c>
      <c r="C154" t="s">
        <v>175</v>
      </c>
      <c r="D154"/>
      <c r="E154"/>
      <c r="F154"/>
      <c r="G154"/>
      <c r="H154"/>
      <c r="I154"/>
      <c r="J154"/>
      <c r="K154"/>
    </row>
    <row r="155">
      <c r="A155" t="n">
        <v>154</v>
      </c>
      <c r="B155" t="s">
        <v>400</v>
      </c>
      <c r="C155" t="s">
        <v>177</v>
      </c>
      <c r="D155" t="s">
        <v>453</v>
      </c>
      <c r="E155" t="s">
        <v>460</v>
      </c>
      <c r="F155" t="s">
        <v>449</v>
      </c>
      <c r="G155" t="n">
        <v>10</v>
      </c>
      <c r="H155" t="s">
        <v>453</v>
      </c>
      <c r="I155" t="s">
        <v>460</v>
      </c>
      <c r="J155" t="s">
        <v>449</v>
      </c>
      <c r="K155" t="n">
        <v>10</v>
      </c>
    </row>
    <row r="156">
      <c r="A156" t="n">
        <v>155</v>
      </c>
      <c r="B156" t="s">
        <v>401</v>
      </c>
      <c r="C156" t="s">
        <v>178</v>
      </c>
      <c r="D156"/>
      <c r="E156"/>
      <c r="F156"/>
      <c r="G156"/>
      <c r="H156"/>
      <c r="I156"/>
      <c r="J156"/>
      <c r="K156"/>
    </row>
    <row r="157">
      <c r="A157" t="n">
        <v>156</v>
      </c>
      <c r="B157" t="s">
        <v>402</v>
      </c>
      <c r="C157" t="s">
        <v>179</v>
      </c>
      <c r="D157" t="s">
        <v>453</v>
      </c>
      <c r="E157" t="s">
        <v>460</v>
      </c>
      <c r="F157" t="s">
        <v>449</v>
      </c>
      <c r="G157" t="n">
        <v>10</v>
      </c>
      <c r="H157" t="s">
        <v>453</v>
      </c>
      <c r="I157" t="s">
        <v>460</v>
      </c>
      <c r="J157" t="s">
        <v>449</v>
      </c>
      <c r="K157" t="n">
        <v>10</v>
      </c>
    </row>
    <row r="158">
      <c r="A158" t="n">
        <v>157</v>
      </c>
      <c r="B158" t="s">
        <v>403</v>
      </c>
      <c r="C158" t="s">
        <v>180</v>
      </c>
      <c r="D158" t="s">
        <v>446</v>
      </c>
      <c r="E158" t="s">
        <v>460</v>
      </c>
      <c r="F158" t="s">
        <v>463</v>
      </c>
      <c r="G158" t="n">
        <v>10</v>
      </c>
      <c r="H158" t="s">
        <v>446</v>
      </c>
      <c r="I158" t="s">
        <v>460</v>
      </c>
      <c r="J158" t="s">
        <v>463</v>
      </c>
      <c r="K158" t="n">
        <v>10</v>
      </c>
    </row>
    <row r="159">
      <c r="A159" t="n">
        <v>158</v>
      </c>
      <c r="B159" t="s">
        <v>404</v>
      </c>
      <c r="C159" t="s">
        <v>181</v>
      </c>
      <c r="D159"/>
      <c r="E159"/>
      <c r="F159"/>
      <c r="G159"/>
      <c r="H159"/>
      <c r="I159"/>
      <c r="J159"/>
      <c r="K159"/>
    </row>
    <row r="160">
      <c r="A160" t="n">
        <v>159</v>
      </c>
      <c r="B160" t="s">
        <v>405</v>
      </c>
      <c r="C160" t="s">
        <v>182</v>
      </c>
      <c r="D160"/>
      <c r="E160"/>
      <c r="F160"/>
      <c r="G160"/>
      <c r="H160"/>
      <c r="I160"/>
      <c r="J160"/>
      <c r="K160"/>
    </row>
    <row r="161">
      <c r="A161" t="n">
        <v>160</v>
      </c>
      <c r="B161" t="s">
        <v>406</v>
      </c>
      <c r="C161" t="s">
        <v>183</v>
      </c>
      <c r="D161"/>
      <c r="E161"/>
      <c r="F161"/>
      <c r="G161"/>
      <c r="H161"/>
      <c r="I161"/>
      <c r="J161"/>
      <c r="K161"/>
    </row>
    <row r="162">
      <c r="A162" t="n">
        <v>161</v>
      </c>
      <c r="B162" t="s">
        <v>407</v>
      </c>
      <c r="C162" t="s">
        <v>184</v>
      </c>
      <c r="D162"/>
      <c r="E162"/>
      <c r="F162"/>
      <c r="G162"/>
      <c r="H162"/>
      <c r="I162"/>
      <c r="J162"/>
      <c r="K162"/>
    </row>
    <row r="163">
      <c r="A163" t="n">
        <v>162</v>
      </c>
      <c r="B163" t="s">
        <v>408</v>
      </c>
      <c r="C163" t="s">
        <v>185</v>
      </c>
      <c r="D163"/>
      <c r="E163"/>
      <c r="F163"/>
      <c r="G163"/>
      <c r="H163"/>
      <c r="I163"/>
      <c r="J163"/>
      <c r="K163"/>
    </row>
    <row r="164">
      <c r="A164" t="n">
        <v>163</v>
      </c>
      <c r="B164" t="s">
        <v>409</v>
      </c>
      <c r="C164" t="s">
        <v>186</v>
      </c>
      <c r="D164"/>
      <c r="E164"/>
      <c r="F164"/>
      <c r="G164"/>
      <c r="H164"/>
      <c r="I164"/>
      <c r="J164"/>
      <c r="K164"/>
    </row>
    <row r="165">
      <c r="A165" t="n">
        <v>164</v>
      </c>
      <c r="B165" t="s">
        <v>410</v>
      </c>
      <c r="C165" t="s">
        <v>187</v>
      </c>
      <c r="D165"/>
      <c r="E165"/>
      <c r="F165"/>
      <c r="G165"/>
      <c r="H165"/>
      <c r="I165"/>
      <c r="J165"/>
      <c r="K165"/>
    </row>
    <row r="166">
      <c r="A166" t="n">
        <v>165</v>
      </c>
      <c r="B166" t="s">
        <v>411</v>
      </c>
      <c r="C166" t="s">
        <v>188</v>
      </c>
      <c r="D166" t="s">
        <v>446</v>
      </c>
      <c r="E166" t="s">
        <v>447</v>
      </c>
      <c r="F166" t="s">
        <v>463</v>
      </c>
      <c r="G166" t="n">
        <v>10</v>
      </c>
      <c r="H166" t="s">
        <v>446</v>
      </c>
      <c r="I166" t="s">
        <v>447</v>
      </c>
      <c r="J166" t="s">
        <v>463</v>
      </c>
      <c r="K166" t="n">
        <v>10</v>
      </c>
    </row>
    <row r="167">
      <c r="A167" t="n">
        <v>166</v>
      </c>
      <c r="B167" t="s">
        <v>412</v>
      </c>
      <c r="C167" t="s">
        <v>189</v>
      </c>
      <c r="D167" t="s">
        <v>446</v>
      </c>
      <c r="E167" t="s">
        <v>447</v>
      </c>
      <c r="F167" t="s">
        <v>463</v>
      </c>
      <c r="G167" t="n">
        <v>10</v>
      </c>
      <c r="H167" t="s">
        <v>446</v>
      </c>
      <c r="I167" t="s">
        <v>447</v>
      </c>
      <c r="J167" t="s">
        <v>463</v>
      </c>
      <c r="K167" t="n">
        <v>10</v>
      </c>
    </row>
    <row r="168">
      <c r="A168" t="n">
        <v>167</v>
      </c>
      <c r="B168" t="s">
        <v>413</v>
      </c>
      <c r="C168" t="s">
        <v>190</v>
      </c>
      <c r="D168"/>
      <c r="E168"/>
      <c r="F168"/>
      <c r="G168"/>
      <c r="H168"/>
      <c r="I168"/>
      <c r="J168"/>
      <c r="K168"/>
    </row>
    <row r="169">
      <c r="A169" t="n">
        <v>168</v>
      </c>
      <c r="B169" t="s">
        <v>414</v>
      </c>
      <c r="C169" t="s">
        <v>191</v>
      </c>
      <c r="D169" t="s">
        <v>446</v>
      </c>
      <c r="E169" t="s">
        <v>447</v>
      </c>
      <c r="F169" t="s">
        <v>466</v>
      </c>
      <c r="G169" t="n">
        <v>10</v>
      </c>
      <c r="H169" t="s">
        <v>446</v>
      </c>
      <c r="I169" t="s">
        <v>447</v>
      </c>
      <c r="J169" t="s">
        <v>466</v>
      </c>
      <c r="K169" t="n">
        <v>10</v>
      </c>
    </row>
    <row r="170">
      <c r="A170" t="n">
        <v>169</v>
      </c>
      <c r="B170" t="s">
        <v>415</v>
      </c>
      <c r="C170" t="s">
        <v>192</v>
      </c>
      <c r="D170"/>
      <c r="E170"/>
      <c r="F170"/>
      <c r="G170"/>
      <c r="H170"/>
      <c r="I170"/>
      <c r="J170"/>
      <c r="K170"/>
    </row>
    <row r="171">
      <c r="A171" t="n">
        <v>170</v>
      </c>
      <c r="B171" t="s">
        <v>416</v>
      </c>
      <c r="C171" t="s">
        <v>193</v>
      </c>
      <c r="D171" t="s">
        <v>453</v>
      </c>
      <c r="E171" t="s">
        <v>455</v>
      </c>
      <c r="F171" t="s">
        <v>449</v>
      </c>
      <c r="G171" t="n">
        <v>3</v>
      </c>
      <c r="H171" t="s">
        <v>453</v>
      </c>
      <c r="I171" t="s">
        <v>455</v>
      </c>
      <c r="J171" t="s">
        <v>449</v>
      </c>
      <c r="K171" t="n">
        <v>3</v>
      </c>
    </row>
    <row r="172">
      <c r="A172" t="n">
        <v>171</v>
      </c>
      <c r="B172" t="s">
        <v>417</v>
      </c>
      <c r="C172" t="s">
        <v>194</v>
      </c>
      <c r="D172" t="s">
        <v>446</v>
      </c>
      <c r="E172" t="s">
        <v>451</v>
      </c>
      <c r="F172" t="s">
        <v>467</v>
      </c>
      <c r="G172"/>
      <c r="H172" t="s">
        <v>446</v>
      </c>
      <c r="I172" t="s">
        <v>451</v>
      </c>
      <c r="J172" t="s">
        <v>467</v>
      </c>
      <c r="K172"/>
    </row>
    <row r="173">
      <c r="A173" t="n">
        <v>172</v>
      </c>
      <c r="B173" t="s">
        <v>418</v>
      </c>
      <c r="C173" t="s">
        <v>195</v>
      </c>
      <c r="D173"/>
      <c r="E173"/>
      <c r="F173"/>
      <c r="G173"/>
      <c r="H173"/>
      <c r="I173"/>
      <c r="J173"/>
      <c r="K173"/>
    </row>
    <row r="174">
      <c r="A174" t="n">
        <v>173</v>
      </c>
      <c r="B174" t="s">
        <v>419</v>
      </c>
      <c r="C174" t="s">
        <v>196</v>
      </c>
      <c r="D174"/>
      <c r="E174"/>
      <c r="F174"/>
      <c r="G174"/>
      <c r="H174"/>
      <c r="I174"/>
      <c r="J174"/>
      <c r="K174"/>
    </row>
    <row r="175">
      <c r="A175" t="n">
        <v>174</v>
      </c>
      <c r="B175" t="s">
        <v>420</v>
      </c>
      <c r="C175" t="s">
        <v>197</v>
      </c>
      <c r="D175"/>
      <c r="E175"/>
      <c r="F175"/>
      <c r="G175"/>
      <c r="H175"/>
      <c r="I175"/>
      <c r="J175"/>
      <c r="K175"/>
    </row>
    <row r="176">
      <c r="A176" t="n">
        <v>175</v>
      </c>
      <c r="B176" t="s">
        <v>421</v>
      </c>
      <c r="C176" t="s">
        <v>198</v>
      </c>
      <c r="D176" t="s">
        <v>453</v>
      </c>
      <c r="E176" t="s">
        <v>451</v>
      </c>
      <c r="F176" t="s">
        <v>449</v>
      </c>
      <c r="G176"/>
      <c r="H176" t="s">
        <v>453</v>
      </c>
      <c r="I176" t="s">
        <v>451</v>
      </c>
      <c r="J176" t="s">
        <v>449</v>
      </c>
      <c r="K176"/>
    </row>
    <row r="177">
      <c r="A177" t="n">
        <v>176</v>
      </c>
      <c r="B177" t="s">
        <v>422</v>
      </c>
      <c r="C177" t="s">
        <v>199</v>
      </c>
      <c r="D177" t="s">
        <v>446</v>
      </c>
      <c r="E177" t="s">
        <v>451</v>
      </c>
      <c r="F177" t="s">
        <v>448</v>
      </c>
      <c r="G177"/>
      <c r="H177" t="s">
        <v>446</v>
      </c>
      <c r="I177" t="s">
        <v>451</v>
      </c>
      <c r="J177" t="s">
        <v>448</v>
      </c>
      <c r="K177"/>
    </row>
    <row r="178">
      <c r="A178" t="n">
        <v>177</v>
      </c>
      <c r="B178" t="s">
        <v>423</v>
      </c>
      <c r="C178" t="s">
        <v>200</v>
      </c>
      <c r="D178" t="s">
        <v>446</v>
      </c>
      <c r="E178" t="s">
        <v>455</v>
      </c>
      <c r="F178" t="s">
        <v>457</v>
      </c>
      <c r="G178" t="n">
        <v>3</v>
      </c>
      <c r="H178" t="s">
        <v>446</v>
      </c>
      <c r="I178" t="s">
        <v>455</v>
      </c>
      <c r="J178" t="s">
        <v>457</v>
      </c>
      <c r="K178" t="n">
        <v>3</v>
      </c>
    </row>
    <row r="179">
      <c r="A179" t="n">
        <v>178</v>
      </c>
      <c r="B179" t="s">
        <v>424</v>
      </c>
      <c r="C179" t="s">
        <v>201</v>
      </c>
      <c r="D179"/>
      <c r="E179"/>
      <c r="F179"/>
      <c r="G179"/>
      <c r="H179"/>
      <c r="I179"/>
      <c r="J179"/>
      <c r="K179"/>
    </row>
    <row r="180">
      <c r="A180" t="n">
        <v>179</v>
      </c>
      <c r="B180" t="s">
        <v>425</v>
      </c>
      <c r="C180" t="s">
        <v>202</v>
      </c>
      <c r="D180"/>
      <c r="E180"/>
      <c r="F180"/>
      <c r="G180"/>
      <c r="H180"/>
      <c r="I180"/>
      <c r="J180"/>
      <c r="K180"/>
    </row>
    <row r="181">
      <c r="A181" t="n">
        <v>180</v>
      </c>
      <c r="B181" t="s">
        <v>426</v>
      </c>
      <c r="C181" t="s">
        <v>203</v>
      </c>
      <c r="D181"/>
      <c r="E181"/>
      <c r="F181"/>
      <c r="G181"/>
      <c r="H181"/>
      <c r="I181"/>
      <c r="J181"/>
      <c r="K181"/>
    </row>
    <row r="182">
      <c r="A182" t="n">
        <v>181</v>
      </c>
      <c r="B182" t="s">
        <v>427</v>
      </c>
      <c r="C182" t="s">
        <v>204</v>
      </c>
      <c r="D182" t="s">
        <v>453</v>
      </c>
      <c r="E182" t="s">
        <v>455</v>
      </c>
      <c r="F182" t="s">
        <v>457</v>
      </c>
      <c r="G182" t="n">
        <v>3</v>
      </c>
      <c r="H182" t="s">
        <v>453</v>
      </c>
      <c r="I182" t="s">
        <v>455</v>
      </c>
      <c r="J182" t="s">
        <v>457</v>
      </c>
      <c r="K182" t="n">
        <v>3</v>
      </c>
    </row>
    <row r="183">
      <c r="A183" t="n">
        <v>182</v>
      </c>
      <c r="B183" t="s">
        <v>428</v>
      </c>
      <c r="C183" t="s">
        <v>205</v>
      </c>
      <c r="D183" t="s">
        <v>453</v>
      </c>
      <c r="E183" t="s">
        <v>447</v>
      </c>
      <c r="F183" t="s">
        <v>463</v>
      </c>
      <c r="G183" t="n">
        <v>10</v>
      </c>
      <c r="H183" t="s">
        <v>453</v>
      </c>
      <c r="I183" t="s">
        <v>447</v>
      </c>
      <c r="J183" t="s">
        <v>463</v>
      </c>
      <c r="K183" t="n">
        <v>10</v>
      </c>
    </row>
    <row r="184">
      <c r="A184" t="n">
        <v>183</v>
      </c>
      <c r="B184" t="s">
        <v>429</v>
      </c>
      <c r="C184" t="s">
        <v>206</v>
      </c>
      <c r="D184"/>
      <c r="E184"/>
      <c r="F184"/>
      <c r="G184"/>
      <c r="H184"/>
      <c r="I184"/>
      <c r="J184"/>
      <c r="K184"/>
    </row>
    <row r="185">
      <c r="A185" t="n">
        <v>184</v>
      </c>
      <c r="B185" t="s">
        <v>430</v>
      </c>
      <c r="C185" t="s">
        <v>207</v>
      </c>
      <c r="D185"/>
      <c r="E185"/>
      <c r="F185"/>
      <c r="G185"/>
      <c r="H185"/>
      <c r="I185"/>
      <c r="J185"/>
      <c r="K185"/>
    </row>
    <row r="186">
      <c r="A186" t="n">
        <v>185</v>
      </c>
      <c r="B186" t="s">
        <v>431</v>
      </c>
      <c r="C186" t="s">
        <v>208</v>
      </c>
      <c r="D186" t="s">
        <v>453</v>
      </c>
      <c r="E186" t="s">
        <v>454</v>
      </c>
      <c r="F186" t="s">
        <v>459</v>
      </c>
      <c r="G186" t="n">
        <v>7</v>
      </c>
      <c r="H186" t="s">
        <v>453</v>
      </c>
      <c r="I186" t="s">
        <v>454</v>
      </c>
      <c r="J186" t="s">
        <v>459</v>
      </c>
      <c r="K186" t="n">
        <v>7</v>
      </c>
    </row>
    <row r="187">
      <c r="A187" t="n">
        <v>186</v>
      </c>
      <c r="B187" t="s">
        <v>432</v>
      </c>
      <c r="C187" t="s">
        <v>209</v>
      </c>
      <c r="D187" t="s">
        <v>446</v>
      </c>
      <c r="E187" t="s">
        <v>447</v>
      </c>
      <c r="F187" t="s">
        <v>469</v>
      </c>
      <c r="G187" t="n">
        <v>10</v>
      </c>
      <c r="H187" t="s">
        <v>446</v>
      </c>
      <c r="I187" t="s">
        <v>447</v>
      </c>
      <c r="J187" t="s">
        <v>469</v>
      </c>
      <c r="K187" t="n">
        <v>10</v>
      </c>
    </row>
    <row r="188">
      <c r="A188" t="n">
        <v>187</v>
      </c>
      <c r="B188" t="s">
        <v>433</v>
      </c>
      <c r="C188" t="s">
        <v>210</v>
      </c>
      <c r="D188" t="s">
        <v>446</v>
      </c>
      <c r="E188" t="s">
        <v>451</v>
      </c>
      <c r="F188" t="s">
        <v>463</v>
      </c>
      <c r="G188"/>
      <c r="H188" t="s">
        <v>446</v>
      </c>
      <c r="I188" t="s">
        <v>451</v>
      </c>
      <c r="J188" t="s">
        <v>463</v>
      </c>
      <c r="K188"/>
    </row>
    <row r="189">
      <c r="A189" t="n">
        <v>188</v>
      </c>
      <c r="B189" t="s">
        <v>434</v>
      </c>
      <c r="C189" t="s">
        <v>211</v>
      </c>
      <c r="D189"/>
      <c r="E189"/>
      <c r="F189"/>
      <c r="G189"/>
      <c r="H189"/>
      <c r="I189"/>
      <c r="J189"/>
      <c r="K189"/>
    </row>
    <row r="190">
      <c r="A190" t="n">
        <v>189</v>
      </c>
      <c r="B190" t="s">
        <v>435</v>
      </c>
      <c r="C190" t="s">
        <v>212</v>
      </c>
      <c r="D190" t="s">
        <v>446</v>
      </c>
      <c r="E190" t="s">
        <v>447</v>
      </c>
      <c r="F190" t="s">
        <v>465</v>
      </c>
      <c r="G190" t="n">
        <v>10</v>
      </c>
      <c r="H190" t="s">
        <v>446</v>
      </c>
      <c r="I190" t="s">
        <v>447</v>
      </c>
      <c r="J190" t="s">
        <v>465</v>
      </c>
      <c r="K190" t="n">
        <v>10</v>
      </c>
    </row>
    <row r="191">
      <c r="A191" t="n">
        <v>190</v>
      </c>
      <c r="B191" t="s">
        <v>436</v>
      </c>
      <c r="C191" t="s">
        <v>213</v>
      </c>
      <c r="D191"/>
      <c r="E191"/>
      <c r="F191"/>
      <c r="G191"/>
      <c r="H191"/>
      <c r="I191"/>
      <c r="J191"/>
      <c r="K19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0EE90"/>
  </sheetPr>
  <dimension ref="A1"/>
  <sheetViews>
    <sheetView workbookViewId="0" zoomScale="100" showGridLines="1" tabSelected="0"/>
  </sheetViews>
  <sheetFormatPr defaultRowHeight="15.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  <col min="26" max="26" width="22.71" hidden="0" customWidth="1"/>
    <col min="27" max="27" width="2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22.71" hidden="0" customWidth="1"/>
    <col min="33" max="33" width="22.71" hidden="0" customWidth="1"/>
    <col min="34" max="34" width="22.71" hidden="0" customWidth="1"/>
    <col min="35" max="35" width="22.71" hidden="0" customWidth="1"/>
    <col min="36" max="36" width="22.71" hidden="0" customWidth="1"/>
    <col min="37" max="37" width="22.71" hidden="0" customWidth="1"/>
    <col min="38" max="38" width="22.71" hidden="0" customWidth="1"/>
    <col min="39" max="39" width="22.71" hidden="0" customWidth="1"/>
    <col min="40" max="40" width="22.71" hidden="0" customWidth="1"/>
    <col min="41" max="41" width="22.71" hidden="0" customWidth="1"/>
    <col min="42" max="42" width="22.71" hidden="0" customWidth="1"/>
    <col min="43" max="43" width="22.71" hidden="0" customWidth="1"/>
    <col min="44" max="44" width="22.71" hidden="0" customWidth="1"/>
    <col min="45" max="45" width="22.71" hidden="0" customWidth="1"/>
    <col min="46" max="46" width="22.71" hidden="0" customWidth="1"/>
    <col min="47" max="47" width="22.71" hidden="0" customWidth="1"/>
    <col min="48" max="48" width="22.71" hidden="0" customWidth="1"/>
    <col min="49" max="49" width="22.71" hidden="0" customWidth="1"/>
    <col min="50" max="50" width="22.71" hidden="0" customWidth="1"/>
  </cols>
  <sheetData>
    <row r="1">
      <c r="A1" s="1" t="s">
        <v>437</v>
      </c>
      <c r="B1" s="1" t="s">
        <v>218</v>
      </c>
      <c r="C1" s="1" t="s">
        <v>0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t="n">
        <v>1</v>
      </c>
      <c r="B2" t="s">
        <v>247</v>
      </c>
      <c r="C2" t="s">
        <v>19</v>
      </c>
      <c r="D2" t="n">
        <v>0.661</v>
      </c>
      <c r="E2" t="n">
        <v>10</v>
      </c>
      <c r="F2" t="n">
        <v>3</v>
      </c>
      <c r="G2" t="n">
        <v>10</v>
      </c>
      <c r="H2" t="n">
        <v>6.4</v>
      </c>
      <c r="I2"/>
      <c r="J2"/>
      <c r="K2" t="n">
        <v>2.64395782643958</v>
      </c>
      <c r="L2" t="n">
        <v>0.476335221</v>
      </c>
      <c r="M2" t="n">
        <v>10</v>
      </c>
    </row>
    <row r="3">
      <c r="A3" t="n">
        <v>2</v>
      </c>
      <c r="B3" t="s">
        <v>248</v>
      </c>
      <c r="C3" t="s">
        <v>20</v>
      </c>
      <c r="D3" t="n">
        <v>0.569</v>
      </c>
      <c r="E3" t="n">
        <v>9.83253588516746</v>
      </c>
      <c r="F3" t="n">
        <v>2</v>
      </c>
      <c r="G3" t="n">
        <v>7</v>
      </c>
      <c r="H3" t="n">
        <v>3</v>
      </c>
      <c r="I3"/>
      <c r="J3"/>
      <c r="K3" t="n">
        <v>1.26520681265207</v>
      </c>
      <c r="L3"/>
      <c r="M3"/>
    </row>
    <row r="4">
      <c r="A4" t="n">
        <v>3</v>
      </c>
      <c r="B4" t="s">
        <v>249</v>
      </c>
      <c r="C4" t="s">
        <v>21</v>
      </c>
      <c r="D4" t="n">
        <v>0.3</v>
      </c>
      <c r="E4" t="n">
        <v>3.39712918660287</v>
      </c>
      <c r="F4"/>
      <c r="G4"/>
      <c r="H4" t="n">
        <v>6.9</v>
      </c>
      <c r="I4" t="n">
        <v>1.3</v>
      </c>
      <c r="J4" t="n">
        <v>0.6</v>
      </c>
      <c r="K4" t="n">
        <v>2.84671532846715</v>
      </c>
      <c r="L4"/>
      <c r="M4"/>
    </row>
    <row r="5">
      <c r="A5" t="n">
        <v>4</v>
      </c>
      <c r="B5" t="s">
        <v>250</v>
      </c>
      <c r="C5" t="s">
        <v>23</v>
      </c>
      <c r="D5" t="n">
        <v>0.203</v>
      </c>
      <c r="E5" t="n">
        <v>1.07655502392344</v>
      </c>
      <c r="F5"/>
      <c r="G5"/>
      <c r="H5" t="n">
        <v>4.2</v>
      </c>
      <c r="I5" t="n">
        <v>-1.5</v>
      </c>
      <c r="J5" t="n">
        <v>-0.2</v>
      </c>
      <c r="K5" t="n">
        <v>1.75182481751825</v>
      </c>
      <c r="L5"/>
      <c r="M5"/>
    </row>
    <row r="6">
      <c r="A6" t="n">
        <v>5</v>
      </c>
      <c r="B6" t="s">
        <v>251</v>
      </c>
      <c r="C6" t="s">
        <v>24</v>
      </c>
      <c r="D6" t="n">
        <v>0.253</v>
      </c>
      <c r="E6" t="n">
        <v>2.27272727272727</v>
      </c>
      <c r="F6"/>
      <c r="G6"/>
      <c r="H6" t="n">
        <v>18.9</v>
      </c>
      <c r="I6" t="n">
        <v>0.9</v>
      </c>
      <c r="J6" t="n">
        <v>0.5</v>
      </c>
      <c r="K6" t="n">
        <v>7.71289537712895</v>
      </c>
      <c r="L6"/>
      <c r="M6"/>
    </row>
    <row r="7">
      <c r="A7" t="n">
        <v>6</v>
      </c>
      <c r="B7" t="s">
        <v>252</v>
      </c>
      <c r="C7" t="s">
        <v>25</v>
      </c>
      <c r="D7" t="n">
        <v>0.271</v>
      </c>
      <c r="E7" t="n">
        <v>2.70334928229665</v>
      </c>
      <c r="F7"/>
      <c r="G7"/>
      <c r="H7" t="n">
        <v>4.7</v>
      </c>
      <c r="I7" t="n">
        <v>-0.6</v>
      </c>
      <c r="J7"/>
      <c r="K7" t="n">
        <v>1.95458231954582</v>
      </c>
      <c r="L7"/>
      <c r="M7"/>
    </row>
    <row r="8">
      <c r="A8" t="n">
        <v>7</v>
      </c>
      <c r="B8" t="s">
        <v>253</v>
      </c>
      <c r="C8" t="s">
        <v>26</v>
      </c>
      <c r="D8"/>
      <c r="E8"/>
      <c r="F8"/>
      <c r="G8"/>
      <c r="H8" t="n">
        <v>12.4</v>
      </c>
      <c r="I8"/>
      <c r="J8"/>
      <c r="K8" t="n">
        <v>5.07704785077048</v>
      </c>
      <c r="L8"/>
      <c r="M8"/>
    </row>
    <row r="9">
      <c r="A9" t="n">
        <v>8</v>
      </c>
      <c r="B9" t="s">
        <v>254</v>
      </c>
      <c r="C9" t="s">
        <v>27</v>
      </c>
      <c r="D9" t="n">
        <v>0.195</v>
      </c>
      <c r="E9" t="n">
        <v>0.885167464114833</v>
      </c>
      <c r="F9"/>
      <c r="G9"/>
      <c r="H9" t="n">
        <v>3.2</v>
      </c>
      <c r="I9" t="n">
        <v>0.4</v>
      </c>
      <c r="J9" t="n">
        <v>-0.2</v>
      </c>
      <c r="K9" t="n">
        <v>1.3463098134631</v>
      </c>
      <c r="L9"/>
      <c r="M9"/>
    </row>
    <row r="10">
      <c r="A10" t="n">
        <v>9</v>
      </c>
      <c r="B10" t="s">
        <v>255</v>
      </c>
      <c r="C10" t="s">
        <v>28</v>
      </c>
      <c r="D10" t="n">
        <v>0.097</v>
      </c>
      <c r="E10" t="n">
        <v>0</v>
      </c>
      <c r="F10"/>
      <c r="G10"/>
      <c r="H10" t="n">
        <v>1.9</v>
      </c>
      <c r="I10" t="n">
        <v>-0.2</v>
      </c>
      <c r="J10" t="n">
        <v>-0.5</v>
      </c>
      <c r="K10" t="n">
        <v>0.819140308191402</v>
      </c>
      <c r="L10"/>
      <c r="M10"/>
    </row>
    <row r="11">
      <c r="A11" t="n">
        <v>10</v>
      </c>
      <c r="B11" t="s">
        <v>256</v>
      </c>
      <c r="C11" t="s">
        <v>29</v>
      </c>
      <c r="D11" t="n">
        <v>0.335</v>
      </c>
      <c r="E11" t="n">
        <v>4.23444976076555</v>
      </c>
      <c r="F11"/>
      <c r="G11"/>
      <c r="H11" t="n">
        <v>7.3</v>
      </c>
      <c r="I11" t="n">
        <v>3.8</v>
      </c>
      <c r="J11" t="n">
        <v>-0.8</v>
      </c>
      <c r="K11" t="n">
        <v>3.00892133008921</v>
      </c>
      <c r="L11"/>
      <c r="M11"/>
    </row>
    <row r="12">
      <c r="A12" t="n">
        <v>11</v>
      </c>
      <c r="B12" t="s">
        <v>257</v>
      </c>
      <c r="C12" t="s">
        <v>30</v>
      </c>
      <c r="D12" t="n">
        <v>0.573</v>
      </c>
      <c r="E12" t="n">
        <v>9.92822966507177</v>
      </c>
      <c r="F12" t="n">
        <v>1</v>
      </c>
      <c r="G12" t="n">
        <v>1</v>
      </c>
      <c r="H12" t="n">
        <v>-8</v>
      </c>
      <c r="I12"/>
      <c r="J12"/>
      <c r="K12" t="n">
        <v>0</v>
      </c>
      <c r="L12"/>
      <c r="M12"/>
    </row>
    <row r="13">
      <c r="A13" t="n">
        <v>12</v>
      </c>
      <c r="B13" t="s">
        <v>258</v>
      </c>
      <c r="C13" t="s">
        <v>31</v>
      </c>
      <c r="D13" t="n">
        <v>0.08</v>
      </c>
      <c r="E13" t="n">
        <v>0</v>
      </c>
      <c r="F13"/>
      <c r="G13"/>
      <c r="H13" t="n">
        <v>3.4</v>
      </c>
      <c r="I13" t="n">
        <v>-1</v>
      </c>
      <c r="J13" t="n">
        <v>-0.6</v>
      </c>
      <c r="K13" t="n">
        <v>1.42741281427413</v>
      </c>
      <c r="L13"/>
      <c r="M13"/>
    </row>
    <row r="14">
      <c r="A14" t="n">
        <v>13</v>
      </c>
      <c r="B14" t="s">
        <v>259</v>
      </c>
      <c r="C14" t="s">
        <v>32</v>
      </c>
      <c r="D14" t="n">
        <v>0.518</v>
      </c>
      <c r="E14" t="n">
        <v>8.61244019138756</v>
      </c>
      <c r="F14"/>
      <c r="G14"/>
      <c r="H14" t="n">
        <v>1.3</v>
      </c>
      <c r="I14"/>
      <c r="J14"/>
      <c r="K14" t="n">
        <v>0.575831305758314</v>
      </c>
      <c r="L14"/>
      <c r="M14"/>
    </row>
    <row r="15">
      <c r="A15" t="n">
        <v>14</v>
      </c>
      <c r="B15" t="s">
        <v>260</v>
      </c>
      <c r="C15" t="s">
        <v>33</v>
      </c>
      <c r="D15" t="n">
        <v>0.524</v>
      </c>
      <c r="E15" t="n">
        <v>8.75598086124402</v>
      </c>
      <c r="F15" t="n">
        <v>3</v>
      </c>
      <c r="G15" t="n">
        <v>10</v>
      </c>
      <c r="H15" t="n">
        <v>-6.8</v>
      </c>
      <c r="I15"/>
      <c r="J15"/>
      <c r="K15" t="n">
        <v>0</v>
      </c>
      <c r="L15" t="n">
        <v>0.118343647</v>
      </c>
      <c r="M15" t="n">
        <v>5.91718235</v>
      </c>
    </row>
    <row r="16">
      <c r="A16" t="n">
        <v>15</v>
      </c>
      <c r="B16" t="s">
        <v>261</v>
      </c>
      <c r="C16" t="s">
        <v>34</v>
      </c>
      <c r="D16" t="n">
        <v>0.494</v>
      </c>
      <c r="E16" t="n">
        <v>8.03827751196172</v>
      </c>
      <c r="F16"/>
      <c r="G16"/>
      <c r="H16" t="n">
        <v>2.8</v>
      </c>
      <c r="I16" t="n">
        <v>1.2</v>
      </c>
      <c r="J16" t="n">
        <v>-0.2</v>
      </c>
      <c r="K16" t="n">
        <v>1.18410381184104</v>
      </c>
      <c r="L16"/>
      <c r="M16"/>
    </row>
    <row r="17">
      <c r="A17" t="n">
        <v>16</v>
      </c>
      <c r="B17" t="s">
        <v>262</v>
      </c>
      <c r="C17" t="s">
        <v>35</v>
      </c>
      <c r="D17" t="n">
        <v>0.259</v>
      </c>
      <c r="E17" t="n">
        <v>2.41626794258373</v>
      </c>
      <c r="F17"/>
      <c r="G17"/>
      <c r="H17" t="n">
        <v>6.9</v>
      </c>
      <c r="I17" t="n">
        <v>0.4</v>
      </c>
      <c r="J17" t="n">
        <v>0.2</v>
      </c>
      <c r="K17" t="n">
        <v>2.84671532846715</v>
      </c>
      <c r="L17"/>
      <c r="M17"/>
    </row>
    <row r="18">
      <c r="A18" t="n">
        <v>17</v>
      </c>
      <c r="B18" t="s">
        <v>263</v>
      </c>
      <c r="C18" t="s">
        <v>36</v>
      </c>
      <c r="D18" t="n">
        <v>0.18</v>
      </c>
      <c r="E18" t="n">
        <v>0.526315789473683</v>
      </c>
      <c r="F18"/>
      <c r="G18"/>
      <c r="H18" t="n">
        <v>0.5</v>
      </c>
      <c r="I18" t="n">
        <v>-3</v>
      </c>
      <c r="J18"/>
      <c r="K18" t="n">
        <v>0.251419302514194</v>
      </c>
      <c r="L18"/>
      <c r="M18"/>
    </row>
    <row r="19">
      <c r="A19" t="n">
        <v>18</v>
      </c>
      <c r="B19" t="s">
        <v>264</v>
      </c>
      <c r="C19" t="s">
        <v>37</v>
      </c>
      <c r="D19" t="n">
        <v>0.308</v>
      </c>
      <c r="E19" t="n">
        <v>3.58851674641148</v>
      </c>
      <c r="F19"/>
      <c r="G19"/>
      <c r="H19" t="n">
        <v>4.7</v>
      </c>
      <c r="I19" t="n">
        <v>0.6</v>
      </c>
      <c r="J19"/>
      <c r="K19" t="n">
        <v>1.95458231954582</v>
      </c>
      <c r="L19"/>
      <c r="M19"/>
    </row>
    <row r="20">
      <c r="A20" t="n">
        <v>19</v>
      </c>
      <c r="B20" t="s">
        <v>265</v>
      </c>
      <c r="C20" t="s">
        <v>38</v>
      </c>
      <c r="D20" t="n">
        <v>0.293</v>
      </c>
      <c r="E20" t="n">
        <v>3.22966507177033</v>
      </c>
      <c r="F20"/>
      <c r="G20"/>
      <c r="H20" t="n">
        <v>1.8</v>
      </c>
      <c r="I20" t="n">
        <v>-0.1</v>
      </c>
      <c r="J20"/>
      <c r="K20" t="n">
        <v>0.778588807785889</v>
      </c>
      <c r="L20"/>
      <c r="M20"/>
    </row>
    <row r="21">
      <c r="A21" t="n">
        <v>20</v>
      </c>
      <c r="B21" t="s">
        <v>266</v>
      </c>
      <c r="C21" t="s">
        <v>39</v>
      </c>
      <c r="D21" t="n">
        <v>0.201</v>
      </c>
      <c r="E21" t="n">
        <v>1.02870813397129</v>
      </c>
      <c r="F21"/>
      <c r="G21"/>
      <c r="H21" t="n">
        <v>15.1</v>
      </c>
      <c r="I21" t="n">
        <v>2.1</v>
      </c>
      <c r="J21" t="n">
        <v>-0.2</v>
      </c>
      <c r="K21" t="n">
        <v>6.17193836171938</v>
      </c>
      <c r="L21"/>
      <c r="M21"/>
    </row>
    <row r="22">
      <c r="A22" t="n">
        <v>21</v>
      </c>
      <c r="B22" t="s">
        <v>267</v>
      </c>
      <c r="C22" t="s">
        <v>40</v>
      </c>
      <c r="D22" t="n">
        <v>0.353</v>
      </c>
      <c r="E22" t="n">
        <v>4.66507177033493</v>
      </c>
      <c r="F22"/>
      <c r="G22"/>
      <c r="H22" t="n">
        <v>9.2</v>
      </c>
      <c r="I22"/>
      <c r="J22"/>
      <c r="K22" t="n">
        <v>3.779399837794</v>
      </c>
      <c r="L22"/>
      <c r="M22"/>
    </row>
    <row r="23">
      <c r="A23" t="n">
        <v>22</v>
      </c>
      <c r="B23" t="s">
        <v>268</v>
      </c>
      <c r="C23" t="s">
        <v>41</v>
      </c>
      <c r="D23" t="n">
        <v>0.496</v>
      </c>
      <c r="E23" t="n">
        <v>8.08612440191388</v>
      </c>
      <c r="F23"/>
      <c r="G23"/>
      <c r="H23" t="n">
        <v>14.1</v>
      </c>
      <c r="I23" t="n">
        <v>-0.6</v>
      </c>
      <c r="J23" t="n">
        <v>-0.6</v>
      </c>
      <c r="K23" t="n">
        <v>5.76642335766423</v>
      </c>
      <c r="L23"/>
      <c r="M23"/>
    </row>
    <row r="24">
      <c r="A24" t="n">
        <v>23</v>
      </c>
      <c r="B24" t="s">
        <v>269</v>
      </c>
      <c r="C24" t="s">
        <v>42</v>
      </c>
      <c r="D24" t="n">
        <v>0.314</v>
      </c>
      <c r="E24" t="n">
        <v>3.73205741626794</v>
      </c>
      <c r="F24"/>
      <c r="G24"/>
      <c r="H24" t="n">
        <v>6.9</v>
      </c>
      <c r="I24" t="n">
        <v>0.4</v>
      </c>
      <c r="J24" t="n">
        <v>0.5</v>
      </c>
      <c r="K24" t="n">
        <v>2.84671532846715</v>
      </c>
      <c r="L24"/>
      <c r="M24"/>
    </row>
    <row r="25">
      <c r="A25" t="n">
        <v>24</v>
      </c>
      <c r="B25" t="s">
        <v>270</v>
      </c>
      <c r="C25" t="s">
        <v>43</v>
      </c>
      <c r="D25" t="n">
        <v>0.234</v>
      </c>
      <c r="E25" t="n">
        <v>1.81818181818182</v>
      </c>
      <c r="F25"/>
      <c r="G25"/>
      <c r="H25" t="n">
        <v>24.7</v>
      </c>
      <c r="I25" t="n">
        <v>16.4</v>
      </c>
      <c r="J25"/>
      <c r="K25" t="n">
        <v>10</v>
      </c>
      <c r="L25"/>
      <c r="M25"/>
    </row>
    <row r="26">
      <c r="A26" t="n">
        <v>25</v>
      </c>
      <c r="B26" t="s">
        <v>271</v>
      </c>
      <c r="C26" t="s">
        <v>44</v>
      </c>
      <c r="D26" t="n">
        <v>0.234</v>
      </c>
      <c r="E26" t="n">
        <v>1.81818181818182</v>
      </c>
      <c r="F26"/>
      <c r="G26"/>
      <c r="H26" t="n">
        <v>14.5</v>
      </c>
      <c r="I26" t="n">
        <v>-0.2</v>
      </c>
      <c r="J26" t="n">
        <v>3.8</v>
      </c>
      <c r="K26" t="n">
        <v>5.92862935928629</v>
      </c>
      <c r="L26"/>
      <c r="M26"/>
    </row>
    <row r="27">
      <c r="A27" t="n">
        <v>26</v>
      </c>
      <c r="B27" t="s">
        <v>272</v>
      </c>
      <c r="C27" t="s">
        <v>45</v>
      </c>
      <c r="D27" t="n">
        <v>0.45</v>
      </c>
      <c r="E27" t="n">
        <v>6.98564593301436</v>
      </c>
      <c r="F27"/>
      <c r="G27"/>
      <c r="H27" t="n">
        <v>27.8</v>
      </c>
      <c r="I27" t="n">
        <v>26.9</v>
      </c>
      <c r="J27" t="n">
        <v>26.9</v>
      </c>
      <c r="K27" t="n">
        <v>10</v>
      </c>
      <c r="L27"/>
      <c r="M27"/>
    </row>
    <row r="28">
      <c r="A28" t="n">
        <v>27</v>
      </c>
      <c r="B28" t="s">
        <v>273</v>
      </c>
      <c r="C28" t="s">
        <v>46</v>
      </c>
      <c r="D28" t="n">
        <v>0.448</v>
      </c>
      <c r="E28" t="n">
        <v>6.9377990430622</v>
      </c>
      <c r="F28"/>
      <c r="G28"/>
      <c r="H28" t="n">
        <v>19.2</v>
      </c>
      <c r="I28" t="n">
        <v>2.7</v>
      </c>
      <c r="J28"/>
      <c r="K28" t="n">
        <v>7.8345498783455</v>
      </c>
      <c r="L28"/>
      <c r="M28"/>
    </row>
    <row r="29">
      <c r="A29" t="n">
        <v>28</v>
      </c>
      <c r="B29" t="s">
        <v>274</v>
      </c>
      <c r="C29" t="s">
        <v>47</v>
      </c>
      <c r="D29" t="n">
        <v>0.695</v>
      </c>
      <c r="E29" t="n">
        <v>10</v>
      </c>
      <c r="F29" t="n">
        <v>3</v>
      </c>
      <c r="G29" t="n">
        <v>10</v>
      </c>
      <c r="H29"/>
      <c r="I29"/>
      <c r="J29"/>
      <c r="K29"/>
      <c r="L29"/>
      <c r="M29"/>
    </row>
    <row r="30">
      <c r="A30" t="n">
        <v>29</v>
      </c>
      <c r="B30" t="s">
        <v>275</v>
      </c>
      <c r="C30" t="s">
        <v>48</v>
      </c>
      <c r="D30" t="n">
        <v>0.193</v>
      </c>
      <c r="E30" t="n">
        <v>0.837320574162678</v>
      </c>
      <c r="F30"/>
      <c r="G30"/>
      <c r="H30" t="n">
        <v>3.6</v>
      </c>
      <c r="I30" t="n">
        <v>-0.3</v>
      </c>
      <c r="J30" t="n">
        <v>-0.2</v>
      </c>
      <c r="K30" t="n">
        <v>1.50851581508516</v>
      </c>
      <c r="L30"/>
      <c r="M30"/>
    </row>
    <row r="31">
      <c r="A31" t="n">
        <v>30</v>
      </c>
      <c r="B31" t="s">
        <v>276</v>
      </c>
      <c r="C31" t="s">
        <v>49</v>
      </c>
      <c r="D31" t="n">
        <v>0.105</v>
      </c>
      <c r="E31" t="n">
        <v>0</v>
      </c>
      <c r="F31"/>
      <c r="G31"/>
      <c r="H31" t="n">
        <v>0.9</v>
      </c>
      <c r="I31"/>
      <c r="J31"/>
      <c r="K31" t="n">
        <v>0.413625304136252</v>
      </c>
      <c r="L31"/>
      <c r="M31"/>
    </row>
    <row r="32">
      <c r="A32" t="n">
        <v>31</v>
      </c>
      <c r="B32" t="s">
        <v>277</v>
      </c>
      <c r="C32" t="s">
        <v>50</v>
      </c>
      <c r="D32" t="n">
        <v>0.301</v>
      </c>
      <c r="E32" t="n">
        <v>3.42105263157895</v>
      </c>
      <c r="F32"/>
      <c r="G32"/>
      <c r="H32" t="n">
        <v>6.7</v>
      </c>
      <c r="I32" t="n">
        <v>-0.8</v>
      </c>
      <c r="J32"/>
      <c r="K32" t="n">
        <v>2.76561232765612</v>
      </c>
      <c r="L32"/>
      <c r="M32"/>
    </row>
    <row r="33">
      <c r="A33" t="n">
        <v>32</v>
      </c>
      <c r="B33" t="s">
        <v>278</v>
      </c>
      <c r="C33" t="s">
        <v>51</v>
      </c>
      <c r="D33" t="n">
        <v>0.28</v>
      </c>
      <c r="E33" t="n">
        <v>2.91866028708134</v>
      </c>
      <c r="F33"/>
      <c r="G33"/>
      <c r="H33" t="n">
        <v>3.7</v>
      </c>
      <c r="I33" t="n">
        <v>0.2</v>
      </c>
      <c r="J33"/>
      <c r="K33" t="n">
        <v>1.54906731549067</v>
      </c>
      <c r="L33"/>
      <c r="M33"/>
    </row>
    <row r="34">
      <c r="A34" t="n">
        <v>33</v>
      </c>
      <c r="B34" t="s">
        <v>279</v>
      </c>
      <c r="C34" t="s">
        <v>52</v>
      </c>
      <c r="D34" t="n">
        <v>0.463</v>
      </c>
      <c r="E34" t="n">
        <v>7.29665071770335</v>
      </c>
      <c r="F34"/>
      <c r="G34"/>
      <c r="H34" t="n">
        <v>7.7</v>
      </c>
      <c r="I34" t="n">
        <v>0.2</v>
      </c>
      <c r="J34"/>
      <c r="K34" t="n">
        <v>3.17112733171127</v>
      </c>
      <c r="L34"/>
      <c r="M34"/>
    </row>
    <row r="35">
      <c r="A35" t="n">
        <v>34</v>
      </c>
      <c r="B35" t="s">
        <v>280</v>
      </c>
      <c r="C35" t="s">
        <v>53</v>
      </c>
      <c r="D35" t="n">
        <v>0.498</v>
      </c>
      <c r="E35" t="n">
        <v>8.13397129186603</v>
      </c>
      <c r="F35" t="n">
        <v>3</v>
      </c>
      <c r="G35" t="n">
        <v>10</v>
      </c>
      <c r="H35" t="n">
        <v>10.4</v>
      </c>
      <c r="I35" t="n">
        <v>2.3</v>
      </c>
      <c r="J35" t="n">
        <v>-2.4</v>
      </c>
      <c r="K35" t="n">
        <v>4.26601784266018</v>
      </c>
      <c r="L35"/>
      <c r="M35"/>
    </row>
    <row r="36">
      <c r="A36" t="n">
        <v>35</v>
      </c>
      <c r="B36" t="s">
        <v>281</v>
      </c>
      <c r="C36" t="s">
        <v>54</v>
      </c>
      <c r="D36" t="n">
        <v>0.629</v>
      </c>
      <c r="E36" t="n">
        <v>10</v>
      </c>
      <c r="F36" t="n">
        <v>4</v>
      </c>
      <c r="G36" t="n">
        <v>10</v>
      </c>
      <c r="H36"/>
      <c r="I36"/>
      <c r="J36"/>
      <c r="K36"/>
      <c r="L36" t="n">
        <v>0.44045633</v>
      </c>
      <c r="M36" t="n">
        <v>10</v>
      </c>
    </row>
    <row r="37">
      <c r="A37" t="n">
        <v>36</v>
      </c>
      <c r="B37" t="s">
        <v>282</v>
      </c>
      <c r="C37" t="s">
        <v>55</v>
      </c>
      <c r="D37" t="n">
        <v>0.576</v>
      </c>
      <c r="E37" t="n">
        <v>10</v>
      </c>
      <c r="F37"/>
      <c r="G37"/>
      <c r="H37" t="n">
        <v>8.2</v>
      </c>
      <c r="I37"/>
      <c r="J37"/>
      <c r="K37" t="n">
        <v>3.37388483373885</v>
      </c>
      <c r="L37"/>
      <c r="M37"/>
    </row>
    <row r="38">
      <c r="A38" t="n">
        <v>37</v>
      </c>
      <c r="B38" t="s">
        <v>283</v>
      </c>
      <c r="C38" t="s">
        <v>57</v>
      </c>
      <c r="D38" t="n">
        <v>0.37</v>
      </c>
      <c r="E38" t="n">
        <v>5.07177033492823</v>
      </c>
      <c r="F38"/>
      <c r="G38"/>
      <c r="H38" t="n">
        <v>8.4</v>
      </c>
      <c r="I38" t="n">
        <v>0.2</v>
      </c>
      <c r="J38" t="n">
        <v>0.4</v>
      </c>
      <c r="K38" t="n">
        <v>3.45498783454988</v>
      </c>
      <c r="L38"/>
      <c r="M38"/>
    </row>
    <row r="39">
      <c r="A39" t="n">
        <v>38</v>
      </c>
      <c r="B39" t="s">
        <v>284</v>
      </c>
      <c r="C39" t="s">
        <v>58</v>
      </c>
      <c r="D39" t="n">
        <v>0.502</v>
      </c>
      <c r="E39" t="n">
        <v>8.22966507177034</v>
      </c>
      <c r="F39"/>
      <c r="G39"/>
      <c r="H39"/>
      <c r="I39"/>
      <c r="J39"/>
      <c r="K39"/>
      <c r="L39"/>
      <c r="M39"/>
    </row>
    <row r="40">
      <c r="A40" t="n">
        <v>39</v>
      </c>
      <c r="B40" t="s">
        <v>285</v>
      </c>
      <c r="C40" t="s">
        <v>59</v>
      </c>
      <c r="D40" t="n">
        <v>0.424</v>
      </c>
      <c r="E40" t="n">
        <v>6.36363636363636</v>
      </c>
      <c r="F40"/>
      <c r="G40"/>
      <c r="H40" t="n">
        <v>0.1</v>
      </c>
      <c r="I40" t="n">
        <v>0.2</v>
      </c>
      <c r="J40"/>
      <c r="K40" t="n">
        <v>0.0892133008921334</v>
      </c>
      <c r="L40"/>
      <c r="M40"/>
    </row>
    <row r="41">
      <c r="A41" t="n">
        <v>40</v>
      </c>
      <c r="B41" t="s">
        <v>286</v>
      </c>
      <c r="C41" t="s">
        <v>60</v>
      </c>
      <c r="D41" t="n">
        <v>0.3</v>
      </c>
      <c r="E41" t="n">
        <v>3.39712918660287</v>
      </c>
      <c r="F41"/>
      <c r="G41"/>
      <c r="H41" t="n">
        <v>1.9</v>
      </c>
      <c r="I41" t="n">
        <v>-1.7</v>
      </c>
      <c r="J41" t="n">
        <v>-0.3</v>
      </c>
      <c r="K41" t="n">
        <v>0.819140308191402</v>
      </c>
      <c r="L41"/>
      <c r="M41"/>
    </row>
    <row r="42">
      <c r="A42" t="n">
        <v>41</v>
      </c>
      <c r="B42" t="s">
        <v>287</v>
      </c>
      <c r="C42" t="s">
        <v>61</v>
      </c>
      <c r="D42" t="n">
        <v>0.339</v>
      </c>
      <c r="E42" t="n">
        <v>4.33014354066986</v>
      </c>
      <c r="F42"/>
      <c r="G42"/>
      <c r="H42" t="n">
        <v>5.2</v>
      </c>
      <c r="I42" t="n">
        <v>3.7</v>
      </c>
      <c r="J42"/>
      <c r="K42" t="n">
        <v>2.1573398215734</v>
      </c>
      <c r="L42"/>
      <c r="M42"/>
    </row>
    <row r="43">
      <c r="A43" t="n">
        <v>42</v>
      </c>
      <c r="B43" t="s">
        <v>288</v>
      </c>
      <c r="C43" t="s">
        <v>62</v>
      </c>
      <c r="D43" t="n">
        <v>0.247</v>
      </c>
      <c r="E43" t="n">
        <v>2.12918660287081</v>
      </c>
      <c r="F43"/>
      <c r="G43"/>
      <c r="H43" t="n">
        <v>7.3</v>
      </c>
      <c r="I43" t="n">
        <v>-0.8</v>
      </c>
      <c r="J43" t="n">
        <v>0.7</v>
      </c>
      <c r="K43" t="n">
        <v>3.00892133008921</v>
      </c>
      <c r="L43"/>
      <c r="M43"/>
    </row>
    <row r="44">
      <c r="A44" t="n">
        <v>43</v>
      </c>
      <c r="B44" t="s">
        <v>289</v>
      </c>
      <c r="C44" t="s">
        <v>63</v>
      </c>
      <c r="D44" t="n">
        <v>0.142</v>
      </c>
      <c r="E44" t="n">
        <v>0</v>
      </c>
      <c r="F44"/>
      <c r="G44"/>
      <c r="H44" t="n">
        <v>5.9</v>
      </c>
      <c r="I44" t="n">
        <v>-0.4</v>
      </c>
      <c r="J44" t="n">
        <v>0.6</v>
      </c>
      <c r="K44" t="n">
        <v>2.441200324412</v>
      </c>
      <c r="L44"/>
      <c r="M44"/>
    </row>
    <row r="45">
      <c r="A45" t="n">
        <v>44</v>
      </c>
      <c r="B45" t="s">
        <v>290</v>
      </c>
      <c r="C45" t="s">
        <v>64</v>
      </c>
      <c r="D45" t="n">
        <v>0.111</v>
      </c>
      <c r="E45" t="n">
        <v>0</v>
      </c>
      <c r="F45"/>
      <c r="G45"/>
      <c r="H45" t="n">
        <v>3.3</v>
      </c>
      <c r="I45" t="n">
        <v>1</v>
      </c>
      <c r="J45" t="n">
        <v>0.9</v>
      </c>
      <c r="K45" t="n">
        <v>1.38686131386861</v>
      </c>
      <c r="L45"/>
      <c r="M45"/>
    </row>
    <row r="46">
      <c r="A46" t="n">
        <v>45</v>
      </c>
      <c r="B46" t="s">
        <v>291</v>
      </c>
      <c r="C46" t="s">
        <v>65</v>
      </c>
      <c r="D46" t="n">
        <v>0.503</v>
      </c>
      <c r="E46" t="n">
        <v>8.25358851674641</v>
      </c>
      <c r="F46" t="n">
        <v>3</v>
      </c>
      <c r="G46" t="n">
        <v>10</v>
      </c>
      <c r="H46" t="n">
        <v>37.9</v>
      </c>
      <c r="I46" t="n">
        <v>59.9</v>
      </c>
      <c r="J46"/>
      <c r="K46" t="n">
        <v>10</v>
      </c>
      <c r="L46"/>
      <c r="M46"/>
    </row>
    <row r="47">
      <c r="A47" t="n">
        <v>46</v>
      </c>
      <c r="B47" t="s">
        <v>292</v>
      </c>
      <c r="C47" t="s">
        <v>66</v>
      </c>
      <c r="D47" t="n">
        <v>0.388</v>
      </c>
      <c r="E47" t="n">
        <v>5.50239234449761</v>
      </c>
      <c r="F47"/>
      <c r="G47"/>
      <c r="H47"/>
      <c r="I47"/>
      <c r="J47"/>
      <c r="K47"/>
      <c r="L47"/>
      <c r="M47"/>
    </row>
    <row r="48">
      <c r="A48" t="n">
        <v>47</v>
      </c>
      <c r="B48" t="s">
        <v>293</v>
      </c>
      <c r="C48" t="s">
        <v>67</v>
      </c>
      <c r="D48" t="n">
        <v>0.14</v>
      </c>
      <c r="E48" t="n">
        <v>0</v>
      </c>
      <c r="F48"/>
      <c r="G48"/>
      <c r="H48" t="n">
        <v>5.5</v>
      </c>
      <c r="I48" t="n">
        <v>0.2</v>
      </c>
      <c r="J48" t="n">
        <v>0.2</v>
      </c>
      <c r="K48" t="n">
        <v>2.27899432278994</v>
      </c>
      <c r="L48"/>
      <c r="M48"/>
    </row>
    <row r="49">
      <c r="A49" t="n">
        <v>48</v>
      </c>
      <c r="B49" t="s">
        <v>294</v>
      </c>
      <c r="C49" t="s">
        <v>68</v>
      </c>
      <c r="D49" t="n">
        <v>0.35</v>
      </c>
      <c r="E49" t="n">
        <v>4.5933014354067</v>
      </c>
      <c r="F49"/>
      <c r="G49"/>
      <c r="H49" t="n">
        <v>8.8</v>
      </c>
      <c r="I49" t="n">
        <v>-0.3</v>
      </c>
      <c r="J49" t="n">
        <v>-0.6</v>
      </c>
      <c r="K49" t="n">
        <v>3.61719383617194</v>
      </c>
      <c r="L49"/>
      <c r="M49"/>
    </row>
    <row r="50">
      <c r="A50" t="n">
        <v>49</v>
      </c>
      <c r="B50" t="s">
        <v>295</v>
      </c>
      <c r="C50" t="s">
        <v>69</v>
      </c>
      <c r="D50" t="n">
        <v>0.282</v>
      </c>
      <c r="E50" t="n">
        <v>2.96650717703349</v>
      </c>
      <c r="F50"/>
      <c r="G50"/>
      <c r="H50" t="n">
        <v>0.6</v>
      </c>
      <c r="I50" t="n">
        <v>-0.2</v>
      </c>
      <c r="J50" t="n">
        <v>-0.2</v>
      </c>
      <c r="K50" t="n">
        <v>0.291970802919709</v>
      </c>
      <c r="L50"/>
      <c r="M50"/>
    </row>
    <row r="51">
      <c r="A51" t="n">
        <v>50</v>
      </c>
      <c r="B51" t="s">
        <v>296</v>
      </c>
      <c r="C51" t="s">
        <v>70</v>
      </c>
      <c r="D51" t="n">
        <v>0.373</v>
      </c>
      <c r="E51" t="n">
        <v>5.14354066985646</v>
      </c>
      <c r="F51"/>
      <c r="G51"/>
      <c r="H51" t="n">
        <v>6.3</v>
      </c>
      <c r="I51" t="n">
        <v>2.4</v>
      </c>
      <c r="J51" t="n">
        <v>1</v>
      </c>
      <c r="K51" t="n">
        <v>2.60340632603406</v>
      </c>
      <c r="L51"/>
      <c r="M51"/>
    </row>
    <row r="52">
      <c r="A52" t="n">
        <v>51</v>
      </c>
      <c r="B52" t="s">
        <v>297</v>
      </c>
      <c r="C52" t="s">
        <v>71</v>
      </c>
      <c r="D52" t="n">
        <v>0.233</v>
      </c>
      <c r="E52" t="n">
        <v>1.79425837320574</v>
      </c>
      <c r="F52"/>
      <c r="G52"/>
      <c r="H52" t="n">
        <v>1</v>
      </c>
      <c r="I52" t="n">
        <v>-0.3</v>
      </c>
      <c r="J52" t="n">
        <v>-0.3</v>
      </c>
      <c r="K52" t="n">
        <v>0.454176804541769</v>
      </c>
      <c r="L52"/>
      <c r="M52"/>
    </row>
    <row r="53">
      <c r="A53" t="n">
        <v>52</v>
      </c>
      <c r="B53" t="s">
        <v>298</v>
      </c>
      <c r="C53" t="s">
        <v>72</v>
      </c>
      <c r="D53" t="n">
        <v>0.677</v>
      </c>
      <c r="E53" t="n">
        <v>10</v>
      </c>
      <c r="F53"/>
      <c r="G53"/>
      <c r="H53" t="n">
        <v>10.4</v>
      </c>
      <c r="I53"/>
      <c r="J53"/>
      <c r="K53" t="n">
        <v>4.26601784266018</v>
      </c>
      <c r="L53"/>
      <c r="M53"/>
    </row>
    <row r="54">
      <c r="A54" t="n">
        <v>53</v>
      </c>
      <c r="B54" t="s">
        <v>299</v>
      </c>
      <c r="C54" t="s">
        <v>73</v>
      </c>
      <c r="D54" t="n">
        <v>0.151</v>
      </c>
      <c r="E54" t="n">
        <v>0</v>
      </c>
      <c r="F54"/>
      <c r="G54"/>
      <c r="H54" t="n">
        <v>5.1</v>
      </c>
      <c r="I54" t="n">
        <v>0.1</v>
      </c>
      <c r="J54" t="n">
        <v>-0.4</v>
      </c>
      <c r="K54" t="n">
        <v>2.11678832116788</v>
      </c>
      <c r="L54"/>
      <c r="M54"/>
    </row>
    <row r="55">
      <c r="A55" t="n">
        <v>54</v>
      </c>
      <c r="B55" t="s">
        <v>300</v>
      </c>
      <c r="C55" t="s">
        <v>74</v>
      </c>
      <c r="D55" t="n">
        <v>0.252</v>
      </c>
      <c r="E55" t="n">
        <v>2.2488038277512</v>
      </c>
      <c r="F55"/>
      <c r="G55"/>
      <c r="H55" t="n">
        <v>6</v>
      </c>
      <c r="I55" t="n">
        <v>0.5</v>
      </c>
      <c r="J55" t="n">
        <v>-0.4</v>
      </c>
      <c r="K55" t="n">
        <v>2.48175182481752</v>
      </c>
      <c r="L55"/>
      <c r="M55"/>
    </row>
    <row r="56">
      <c r="A56" t="n">
        <v>55</v>
      </c>
      <c r="B56" t="s">
        <v>301</v>
      </c>
      <c r="C56" t="s">
        <v>75</v>
      </c>
      <c r="D56" t="n">
        <v>0.646</v>
      </c>
      <c r="E56" t="n">
        <v>10</v>
      </c>
      <c r="F56" t="n">
        <v>3</v>
      </c>
      <c r="G56" t="n">
        <v>10</v>
      </c>
      <c r="H56" t="n">
        <v>3.8</v>
      </c>
      <c r="I56"/>
      <c r="J56"/>
      <c r="K56" t="n">
        <v>1.58961881589619</v>
      </c>
      <c r="L56" t="n">
        <v>0.249156278</v>
      </c>
      <c r="M56" t="n">
        <v>10</v>
      </c>
    </row>
    <row r="57">
      <c r="A57" t="n">
        <v>56</v>
      </c>
      <c r="B57" t="s">
        <v>302</v>
      </c>
      <c r="C57" t="s">
        <v>76</v>
      </c>
      <c r="D57" t="n">
        <v>0.195</v>
      </c>
      <c r="E57" t="n">
        <v>0.885167464114833</v>
      </c>
      <c r="F57"/>
      <c r="G57"/>
      <c r="H57" t="n">
        <v>4.1</v>
      </c>
      <c r="I57" t="n">
        <v>0.6</v>
      </c>
      <c r="J57"/>
      <c r="K57" t="n">
        <v>1.71127331711273</v>
      </c>
      <c r="L57"/>
      <c r="M57"/>
    </row>
    <row r="58">
      <c r="A58" t="n">
        <v>57</v>
      </c>
      <c r="B58" t="s">
        <v>303</v>
      </c>
      <c r="C58" t="s">
        <v>77</v>
      </c>
      <c r="D58" t="n">
        <v>0.363</v>
      </c>
      <c r="E58" t="n">
        <v>4.90430622009569</v>
      </c>
      <c r="F58"/>
      <c r="G58"/>
      <c r="H58" t="n">
        <v>3.7</v>
      </c>
      <c r="I58" t="n">
        <v>-1.2</v>
      </c>
      <c r="J58" t="n">
        <v>-1.2</v>
      </c>
      <c r="K58" t="n">
        <v>1.54906731549067</v>
      </c>
      <c r="L58"/>
      <c r="M58"/>
    </row>
    <row r="59">
      <c r="A59" t="n">
        <v>58</v>
      </c>
      <c r="B59" t="s">
        <v>304</v>
      </c>
      <c r="C59" t="s">
        <v>78</v>
      </c>
      <c r="D59" t="n">
        <v>0.116</v>
      </c>
      <c r="E59" t="n">
        <v>0</v>
      </c>
      <c r="F59"/>
      <c r="G59"/>
      <c r="H59" t="n">
        <v>2.9</v>
      </c>
      <c r="I59" t="n">
        <v>0.1</v>
      </c>
      <c r="J59" t="n">
        <v>0.6</v>
      </c>
      <c r="K59" t="n">
        <v>1.22465531224655</v>
      </c>
      <c r="L59"/>
      <c r="M59"/>
    </row>
    <row r="60">
      <c r="A60" t="n">
        <v>59</v>
      </c>
      <c r="B60" t="s">
        <v>305</v>
      </c>
      <c r="C60" t="s">
        <v>79</v>
      </c>
      <c r="D60"/>
      <c r="E60"/>
      <c r="F60"/>
      <c r="G60"/>
      <c r="H60"/>
      <c r="I60"/>
      <c r="J60"/>
      <c r="K60"/>
      <c r="L60"/>
      <c r="M60"/>
    </row>
    <row r="61">
      <c r="A61" t="n">
        <v>60</v>
      </c>
      <c r="B61" t="s">
        <v>306</v>
      </c>
      <c r="C61" t="s">
        <v>80</v>
      </c>
      <c r="D61" t="n">
        <v>0.434</v>
      </c>
      <c r="E61" t="n">
        <v>6.60287081339713</v>
      </c>
      <c r="F61"/>
      <c r="G61"/>
      <c r="H61" t="n">
        <v>-0.2</v>
      </c>
      <c r="I61"/>
      <c r="J61"/>
      <c r="K61" t="n">
        <v>0</v>
      </c>
      <c r="L61"/>
      <c r="M61"/>
    </row>
    <row r="62">
      <c r="A62" t="n">
        <v>61</v>
      </c>
      <c r="B62" t="s">
        <v>307</v>
      </c>
      <c r="C62" t="s">
        <v>81</v>
      </c>
      <c r="D62" t="n">
        <v>0.128</v>
      </c>
      <c r="E62" t="n">
        <v>0</v>
      </c>
      <c r="F62"/>
      <c r="G62"/>
      <c r="H62" t="n">
        <v>2.7</v>
      </c>
      <c r="I62" t="n">
        <v>-0.6</v>
      </c>
      <c r="J62" t="n">
        <v>-0.7</v>
      </c>
      <c r="K62" t="n">
        <v>1.14355231143552</v>
      </c>
      <c r="L62"/>
      <c r="M62"/>
    </row>
    <row r="63">
      <c r="A63" t="n">
        <v>62</v>
      </c>
      <c r="B63" t="s">
        <v>308</v>
      </c>
      <c r="C63" t="s">
        <v>82</v>
      </c>
      <c r="D63" t="n">
        <v>0.364</v>
      </c>
      <c r="E63" t="n">
        <v>4.92822966507177</v>
      </c>
      <c r="F63"/>
      <c r="G63"/>
      <c r="H63" t="n">
        <v>11</v>
      </c>
      <c r="I63" t="n">
        <v>1.4</v>
      </c>
      <c r="J63" t="n">
        <v>1.1</v>
      </c>
      <c r="K63" t="n">
        <v>4.50932684509327</v>
      </c>
      <c r="L63"/>
      <c r="M63"/>
    </row>
    <row r="64">
      <c r="A64" t="n">
        <v>63</v>
      </c>
      <c r="B64" t="s">
        <v>309</v>
      </c>
      <c r="C64" t="s">
        <v>83</v>
      </c>
      <c r="D64" t="n">
        <v>0.458</v>
      </c>
      <c r="E64" t="n">
        <v>7.17703349282297</v>
      </c>
      <c r="F64"/>
      <c r="G64"/>
      <c r="H64" t="n">
        <v>14.4</v>
      </c>
      <c r="I64" t="n">
        <v>0.2</v>
      </c>
      <c r="J64" t="n">
        <v>0.8</v>
      </c>
      <c r="K64" t="n">
        <v>5.88807785888078</v>
      </c>
      <c r="L64"/>
      <c r="M64"/>
    </row>
    <row r="65">
      <c r="A65" t="n">
        <v>64</v>
      </c>
      <c r="B65" t="s">
        <v>310</v>
      </c>
      <c r="C65" t="s">
        <v>84</v>
      </c>
      <c r="D65" t="n">
        <v>0.527</v>
      </c>
      <c r="E65" t="n">
        <v>8.82775119617225</v>
      </c>
      <c r="F65" t="n">
        <v>1</v>
      </c>
      <c r="G65" t="n">
        <v>1</v>
      </c>
      <c r="H65"/>
      <c r="I65"/>
      <c r="J65"/>
      <c r="K65"/>
      <c r="L65"/>
      <c r="M65"/>
    </row>
    <row r="66">
      <c r="A66" t="n">
        <v>65</v>
      </c>
      <c r="B66" t="s">
        <v>311</v>
      </c>
      <c r="C66" t="s">
        <v>85</v>
      </c>
      <c r="D66" t="n">
        <v>0.472</v>
      </c>
      <c r="E66" t="n">
        <v>7.51196172248804</v>
      </c>
      <c r="F66"/>
      <c r="G66"/>
      <c r="H66" t="n">
        <v>10.1</v>
      </c>
      <c r="I66"/>
      <c r="J66"/>
      <c r="K66" t="n">
        <v>4.14436334144363</v>
      </c>
      <c r="L66"/>
      <c r="M66"/>
    </row>
    <row r="67">
      <c r="A67" t="n">
        <v>66</v>
      </c>
      <c r="B67" t="s">
        <v>312</v>
      </c>
      <c r="C67" t="s">
        <v>86</v>
      </c>
      <c r="D67" t="n">
        <v>0.52</v>
      </c>
      <c r="E67" t="n">
        <v>8.66028708133971</v>
      </c>
      <c r="F67"/>
      <c r="G67"/>
      <c r="H67"/>
      <c r="I67"/>
      <c r="J67"/>
      <c r="K67"/>
      <c r="L67"/>
      <c r="M67"/>
    </row>
    <row r="68">
      <c r="A68" t="n">
        <v>67</v>
      </c>
      <c r="B68" t="s">
        <v>313</v>
      </c>
      <c r="C68" t="s">
        <v>87</v>
      </c>
      <c r="D68" t="n">
        <v>0.384</v>
      </c>
      <c r="E68" t="n">
        <v>5.4066985645933</v>
      </c>
      <c r="F68"/>
      <c r="G68"/>
      <c r="H68" t="n">
        <v>16.7</v>
      </c>
      <c r="I68"/>
      <c r="J68"/>
      <c r="K68" t="n">
        <v>6.82076236820762</v>
      </c>
      <c r="L68"/>
      <c r="M68"/>
    </row>
    <row r="69">
      <c r="A69" t="n">
        <v>68</v>
      </c>
      <c r="B69" t="s">
        <v>314</v>
      </c>
      <c r="C69" t="s">
        <v>88</v>
      </c>
      <c r="D69" t="n">
        <v>0.163</v>
      </c>
      <c r="E69" t="n">
        <v>0.119617224880383</v>
      </c>
      <c r="F69"/>
      <c r="G69"/>
      <c r="H69" t="n">
        <v>3.3</v>
      </c>
      <c r="I69"/>
      <c r="J69"/>
      <c r="K69" t="n">
        <v>1.38686131386861</v>
      </c>
      <c r="L69"/>
      <c r="M69"/>
    </row>
    <row r="70">
      <c r="A70" t="n">
        <v>69</v>
      </c>
      <c r="B70" t="s">
        <v>315</v>
      </c>
      <c r="C70" t="s">
        <v>89</v>
      </c>
      <c r="D70"/>
      <c r="E70"/>
      <c r="F70"/>
      <c r="G70"/>
      <c r="H70" t="n">
        <v>23.6</v>
      </c>
      <c r="I70" t="n">
        <v>0.7</v>
      </c>
      <c r="J70"/>
      <c r="K70" t="n">
        <v>9.61881589618816</v>
      </c>
      <c r="L70"/>
      <c r="M70"/>
    </row>
    <row r="71">
      <c r="A71" t="n">
        <v>70</v>
      </c>
      <c r="B71" t="s">
        <v>316</v>
      </c>
      <c r="C71" t="s">
        <v>90</v>
      </c>
      <c r="D71" t="n">
        <v>0.43</v>
      </c>
      <c r="E71" t="n">
        <v>6.50717703349282</v>
      </c>
      <c r="F71" t="n">
        <v>2</v>
      </c>
      <c r="G71" t="n">
        <v>7</v>
      </c>
      <c r="H71" t="n">
        <v>14.7</v>
      </c>
      <c r="I71" t="n">
        <v>8.1</v>
      </c>
      <c r="J71"/>
      <c r="K71" t="n">
        <v>6.00973236009732</v>
      </c>
      <c r="L71" t="n">
        <v>0.136237136</v>
      </c>
      <c r="M71" t="n">
        <v>6.8118568</v>
      </c>
    </row>
    <row r="72">
      <c r="A72" t="n">
        <v>71</v>
      </c>
      <c r="B72" t="s">
        <v>317</v>
      </c>
      <c r="C72" t="s">
        <v>91</v>
      </c>
      <c r="D72" t="n">
        <v>0.353</v>
      </c>
      <c r="E72" t="n">
        <v>4.66507177033493</v>
      </c>
      <c r="F72"/>
      <c r="G72"/>
      <c r="H72" t="n">
        <v>65.8</v>
      </c>
      <c r="I72" t="n">
        <v>23.5</v>
      </c>
      <c r="J72"/>
      <c r="K72" t="n">
        <v>10</v>
      </c>
      <c r="L72"/>
      <c r="M72"/>
    </row>
    <row r="73">
      <c r="A73" t="n">
        <v>72</v>
      </c>
      <c r="B73" t="s">
        <v>318</v>
      </c>
      <c r="C73" t="s">
        <v>92</v>
      </c>
      <c r="D73" t="n">
        <v>0.415</v>
      </c>
      <c r="E73" t="n">
        <v>6.14832535885167</v>
      </c>
      <c r="F73" t="n">
        <v>2</v>
      </c>
      <c r="G73" t="n">
        <v>7</v>
      </c>
      <c r="H73" t="n">
        <v>11.6</v>
      </c>
      <c r="I73"/>
      <c r="J73"/>
      <c r="K73" t="n">
        <v>4.75263584752636</v>
      </c>
      <c r="L73"/>
      <c r="M73"/>
    </row>
    <row r="74">
      <c r="A74" t="n">
        <v>73</v>
      </c>
      <c r="B74" t="s">
        <v>319</v>
      </c>
      <c r="C74" t="s">
        <v>93</v>
      </c>
      <c r="D74" t="n">
        <v>0.209</v>
      </c>
      <c r="E74" t="n">
        <v>1.2200956937799</v>
      </c>
      <c r="F74"/>
      <c r="G74"/>
      <c r="H74" t="n">
        <v>21.7</v>
      </c>
      <c r="I74" t="n">
        <v>-2.1</v>
      </c>
      <c r="J74" t="n">
        <v>1.6</v>
      </c>
      <c r="K74" t="n">
        <v>8.84833738848337</v>
      </c>
      <c r="L74"/>
      <c r="M74"/>
    </row>
    <row r="75">
      <c r="A75" t="n">
        <v>74</v>
      </c>
      <c r="B75" t="s">
        <v>320</v>
      </c>
      <c r="C75" t="s">
        <v>94</v>
      </c>
      <c r="D75" t="n">
        <v>0.701</v>
      </c>
      <c r="E75" t="n">
        <v>10</v>
      </c>
      <c r="F75" t="n">
        <v>3</v>
      </c>
      <c r="G75" t="n">
        <v>10</v>
      </c>
      <c r="H75" t="n">
        <v>16.5</v>
      </c>
      <c r="I75"/>
      <c r="J75"/>
      <c r="K75" t="n">
        <v>6.73965936739659</v>
      </c>
      <c r="L75" t="n">
        <v>0.305023167</v>
      </c>
      <c r="M75" t="n">
        <v>10</v>
      </c>
    </row>
    <row r="76">
      <c r="A76" t="n">
        <v>75</v>
      </c>
      <c r="B76" t="s">
        <v>321</v>
      </c>
      <c r="C76" t="s">
        <v>95</v>
      </c>
      <c r="D76" t="n">
        <v>0.197</v>
      </c>
      <c r="E76" t="n">
        <v>0.933014354066986</v>
      </c>
      <c r="F76"/>
      <c r="G76"/>
      <c r="H76" t="n">
        <v>12.5</v>
      </c>
      <c r="I76" t="n">
        <v>1.1</v>
      </c>
      <c r="J76"/>
      <c r="K76" t="n">
        <v>5.11759935117599</v>
      </c>
      <c r="L76"/>
      <c r="M76"/>
    </row>
    <row r="77">
      <c r="A77" t="n">
        <v>76</v>
      </c>
      <c r="B77" t="s">
        <v>322</v>
      </c>
      <c r="C77" t="s">
        <v>96</v>
      </c>
      <c r="D77" t="n">
        <v>0.377</v>
      </c>
      <c r="E77" t="n">
        <v>5.23923444976077</v>
      </c>
      <c r="F77"/>
      <c r="G77"/>
      <c r="H77" t="n">
        <v>5.6</v>
      </c>
      <c r="I77" t="n">
        <v>0.4</v>
      </c>
      <c r="J77" t="n">
        <v>0.4</v>
      </c>
      <c r="K77" t="n">
        <v>2.31954582319546</v>
      </c>
      <c r="L77"/>
      <c r="M77"/>
    </row>
    <row r="78">
      <c r="A78" t="n">
        <v>77</v>
      </c>
      <c r="B78" t="s">
        <v>323</v>
      </c>
      <c r="C78" t="s">
        <v>97</v>
      </c>
      <c r="D78" t="n">
        <v>0.458</v>
      </c>
      <c r="E78" t="n">
        <v>7.17703349282297</v>
      </c>
      <c r="F78"/>
      <c r="G78"/>
      <c r="H78" t="n">
        <v>6.3</v>
      </c>
      <c r="I78" t="n">
        <v>0.5</v>
      </c>
      <c r="J78"/>
      <c r="K78" t="n">
        <v>2.60340632603406</v>
      </c>
      <c r="L78"/>
      <c r="M78"/>
    </row>
    <row r="79">
      <c r="A79" t="n">
        <v>78</v>
      </c>
      <c r="B79" t="s">
        <v>324</v>
      </c>
      <c r="C79" t="s">
        <v>98</v>
      </c>
      <c r="D79" t="n">
        <v>0.119</v>
      </c>
      <c r="E79" t="n">
        <v>0</v>
      </c>
      <c r="F79"/>
      <c r="G79"/>
      <c r="H79" t="n">
        <v>3.9</v>
      </c>
      <c r="I79" t="n">
        <v>-0.3</v>
      </c>
      <c r="J79" t="n">
        <v>0.1</v>
      </c>
      <c r="K79" t="n">
        <v>1.6301703163017</v>
      </c>
      <c r="L79"/>
      <c r="M79"/>
    </row>
    <row r="80">
      <c r="A80" t="n">
        <v>79</v>
      </c>
      <c r="B80" t="s">
        <v>325</v>
      </c>
      <c r="C80" t="s">
        <v>99</v>
      </c>
      <c r="D80" t="n">
        <v>0.282</v>
      </c>
      <c r="E80" t="n">
        <v>2.96650717703349</v>
      </c>
      <c r="F80"/>
      <c r="G80"/>
      <c r="H80" t="n">
        <v>4.1</v>
      </c>
      <c r="I80" t="n">
        <v>0.3</v>
      </c>
      <c r="J80" t="n">
        <v>-1.2</v>
      </c>
      <c r="K80" t="n">
        <v>1.71127331711273</v>
      </c>
      <c r="L80"/>
      <c r="M80"/>
    </row>
    <row r="81">
      <c r="A81" t="n">
        <v>80</v>
      </c>
      <c r="B81" t="s">
        <v>326</v>
      </c>
      <c r="C81" t="s">
        <v>100</v>
      </c>
      <c r="D81" t="n">
        <v>0.405</v>
      </c>
      <c r="E81" t="n">
        <v>5.90909090909091</v>
      </c>
      <c r="F81"/>
      <c r="G81"/>
      <c r="H81" t="n">
        <v>3.3</v>
      </c>
      <c r="I81" t="n">
        <v>-1.6</v>
      </c>
      <c r="J81"/>
      <c r="K81" t="n">
        <v>1.38686131386861</v>
      </c>
      <c r="L81"/>
      <c r="M81"/>
    </row>
    <row r="82">
      <c r="A82" t="n">
        <v>81</v>
      </c>
      <c r="B82" t="s">
        <v>327</v>
      </c>
      <c r="C82" t="s">
        <v>101</v>
      </c>
      <c r="D82" t="n">
        <v>0.181</v>
      </c>
      <c r="E82" t="n">
        <v>0.55023923444976</v>
      </c>
      <c r="F82"/>
      <c r="G82"/>
      <c r="H82" t="n">
        <v>8</v>
      </c>
      <c r="I82" t="n">
        <v>1.3</v>
      </c>
      <c r="J82"/>
      <c r="K82" t="n">
        <v>3.29278183292782</v>
      </c>
      <c r="L82"/>
      <c r="M82"/>
    </row>
    <row r="83">
      <c r="A83" t="n">
        <v>82</v>
      </c>
      <c r="B83" t="s">
        <v>328</v>
      </c>
      <c r="C83" t="s">
        <v>102</v>
      </c>
      <c r="D83" t="n">
        <v>0.129</v>
      </c>
      <c r="E83" t="n">
        <v>0</v>
      </c>
      <c r="F83"/>
      <c r="G83"/>
      <c r="H83" t="n">
        <v>4.4</v>
      </c>
      <c r="I83" t="n">
        <v>0.8</v>
      </c>
      <c r="J83" t="n">
        <v>0.4</v>
      </c>
      <c r="K83" t="n">
        <v>1.83292781832928</v>
      </c>
      <c r="L83"/>
      <c r="M83"/>
    </row>
    <row r="84">
      <c r="A84" t="n">
        <v>83</v>
      </c>
      <c r="B84" t="s">
        <v>329</v>
      </c>
      <c r="C84" t="s">
        <v>103</v>
      </c>
      <c r="D84" t="n">
        <v>0.113</v>
      </c>
      <c r="E84" t="n">
        <v>0</v>
      </c>
      <c r="F84"/>
      <c r="G84"/>
      <c r="H84" t="n">
        <v>3</v>
      </c>
      <c r="I84" t="n">
        <v>-1.3</v>
      </c>
      <c r="J84" t="n">
        <v>-0.2</v>
      </c>
      <c r="K84" t="n">
        <v>1.26520681265207</v>
      </c>
      <c r="L84"/>
      <c r="M84"/>
    </row>
    <row r="85">
      <c r="A85" t="n">
        <v>84</v>
      </c>
      <c r="B85" t="s">
        <v>330</v>
      </c>
      <c r="C85" t="s">
        <v>104</v>
      </c>
      <c r="D85" t="n">
        <v>0.334</v>
      </c>
      <c r="E85" t="n">
        <v>4.21052631578947</v>
      </c>
      <c r="F85"/>
      <c r="G85"/>
      <c r="H85" t="n">
        <v>9.7</v>
      </c>
      <c r="I85" t="n">
        <v>5.5</v>
      </c>
      <c r="J85"/>
      <c r="K85" t="n">
        <v>3.98215733982157</v>
      </c>
      <c r="L85"/>
      <c r="M85"/>
    </row>
    <row r="86">
      <c r="A86" t="n">
        <v>85</v>
      </c>
      <c r="B86" t="s">
        <v>331</v>
      </c>
      <c r="C86" t="s">
        <v>105</v>
      </c>
      <c r="D86" t="n">
        <v>0.264</v>
      </c>
      <c r="E86" t="n">
        <v>2.53588516746411</v>
      </c>
      <c r="F86"/>
      <c r="G86"/>
      <c r="H86" t="n">
        <v>-4</v>
      </c>
      <c r="I86" t="n">
        <v>-3.1</v>
      </c>
      <c r="J86"/>
      <c r="K86" t="n">
        <v>0</v>
      </c>
      <c r="L86"/>
      <c r="M86"/>
    </row>
    <row r="87">
      <c r="A87" t="n">
        <v>86</v>
      </c>
      <c r="B87" t="s">
        <v>332</v>
      </c>
      <c r="C87" t="s">
        <v>106</v>
      </c>
      <c r="D87" t="n">
        <v>0.249</v>
      </c>
      <c r="E87" t="n">
        <v>2.17703349282297</v>
      </c>
      <c r="F87"/>
      <c r="G87"/>
      <c r="H87" t="n">
        <v>3.2</v>
      </c>
      <c r="I87"/>
      <c r="J87" t="n">
        <v>0.2</v>
      </c>
      <c r="K87" t="n">
        <v>1.3463098134631</v>
      </c>
      <c r="L87"/>
      <c r="M87"/>
    </row>
    <row r="88">
      <c r="A88" t="n">
        <v>87</v>
      </c>
      <c r="B88" t="s">
        <v>333</v>
      </c>
      <c r="C88" t="s">
        <v>107</v>
      </c>
      <c r="D88" t="n">
        <v>0.211</v>
      </c>
      <c r="E88" t="n">
        <v>1.26794258373206</v>
      </c>
      <c r="F88"/>
      <c r="G88"/>
      <c r="H88" t="n">
        <v>12.3</v>
      </c>
      <c r="I88" t="n">
        <v>1</v>
      </c>
      <c r="J88"/>
      <c r="K88" t="n">
        <v>5.03649635036496</v>
      </c>
      <c r="L88"/>
      <c r="M88"/>
    </row>
    <row r="89">
      <c r="A89" t="n">
        <v>88</v>
      </c>
      <c r="B89" t="s">
        <v>334</v>
      </c>
      <c r="C89" t="s">
        <v>108</v>
      </c>
      <c r="D89" t="n">
        <v>0.593</v>
      </c>
      <c r="E89" t="n">
        <v>10</v>
      </c>
      <c r="F89" t="n">
        <v>2</v>
      </c>
      <c r="G89" t="n">
        <v>7</v>
      </c>
      <c r="H89" t="n">
        <v>1.6</v>
      </c>
      <c r="I89" t="n">
        <v>-0.6</v>
      </c>
      <c r="J89" t="n">
        <v>-0.3</v>
      </c>
      <c r="K89" t="n">
        <v>0.697485806974859</v>
      </c>
      <c r="L89" t="n">
        <v>0.145021249</v>
      </c>
      <c r="M89" t="n">
        <v>7.25106245</v>
      </c>
    </row>
    <row r="90">
      <c r="A90" t="n">
        <v>89</v>
      </c>
      <c r="B90" t="s">
        <v>335</v>
      </c>
      <c r="C90" t="s">
        <v>109</v>
      </c>
      <c r="D90" t="n">
        <v>0.314</v>
      </c>
      <c r="E90" t="n">
        <v>3.73205741626794</v>
      </c>
      <c r="F90"/>
      <c r="G90"/>
      <c r="H90" t="n">
        <v>7.1</v>
      </c>
      <c r="I90"/>
      <c r="J90"/>
      <c r="K90" t="n">
        <v>2.92781832927818</v>
      </c>
      <c r="L90"/>
      <c r="M90"/>
    </row>
    <row r="91">
      <c r="A91" t="n">
        <v>90</v>
      </c>
      <c r="B91" t="s">
        <v>336</v>
      </c>
      <c r="C91" t="s">
        <v>110</v>
      </c>
      <c r="D91" t="n">
        <v>0.548</v>
      </c>
      <c r="E91" t="n">
        <v>9.33014354066986</v>
      </c>
      <c r="F91"/>
      <c r="G91"/>
      <c r="H91" t="n">
        <v>5.8</v>
      </c>
      <c r="I91" t="n">
        <v>1.3</v>
      </c>
      <c r="J91"/>
      <c r="K91" t="n">
        <v>2.40064882400649</v>
      </c>
      <c r="L91"/>
      <c r="M91"/>
    </row>
    <row r="92">
      <c r="A92" t="n">
        <v>91</v>
      </c>
      <c r="B92" t="s">
        <v>337</v>
      </c>
      <c r="C92" t="s">
        <v>111</v>
      </c>
      <c r="D92" t="n">
        <v>0.399</v>
      </c>
      <c r="E92" t="n">
        <v>5.76555023923445</v>
      </c>
      <c r="F92"/>
      <c r="G92"/>
      <c r="H92"/>
      <c r="I92"/>
      <c r="J92"/>
      <c r="K92"/>
      <c r="L92"/>
      <c r="M92"/>
    </row>
    <row r="93">
      <c r="A93" t="n">
        <v>92</v>
      </c>
      <c r="B93" t="s">
        <v>338</v>
      </c>
      <c r="C93" t="s">
        <v>112</v>
      </c>
      <c r="D93" t="n">
        <v>0.326</v>
      </c>
      <c r="E93" t="n">
        <v>4.01913875598086</v>
      </c>
      <c r="F93"/>
      <c r="G93"/>
      <c r="H93" t="n">
        <v>14</v>
      </c>
      <c r="I93"/>
      <c r="J93"/>
      <c r="K93" t="n">
        <v>5.72587185725872</v>
      </c>
      <c r="L93"/>
      <c r="M93"/>
    </row>
    <row r="94">
      <c r="A94" t="n">
        <v>93</v>
      </c>
      <c r="B94" t="s">
        <v>339</v>
      </c>
      <c r="C94" t="s">
        <v>113</v>
      </c>
      <c r="D94" t="n">
        <v>0.178</v>
      </c>
      <c r="E94" t="n">
        <v>0.47846889952153</v>
      </c>
      <c r="F94"/>
      <c r="G94"/>
      <c r="H94" t="n">
        <v>1.4</v>
      </c>
      <c r="I94" t="n">
        <v>-0.8</v>
      </c>
      <c r="J94" t="n">
        <v>-0.4</v>
      </c>
      <c r="K94" t="n">
        <v>0.616382806163827</v>
      </c>
      <c r="L94"/>
      <c r="M94"/>
    </row>
    <row r="95">
      <c r="A95" t="n">
        <v>94</v>
      </c>
      <c r="B95" t="s">
        <v>340</v>
      </c>
      <c r="C95" t="s">
        <v>114</v>
      </c>
      <c r="D95" t="n">
        <v>0.185</v>
      </c>
      <c r="E95" t="n">
        <v>0.645933014354066</v>
      </c>
      <c r="F95"/>
      <c r="G95"/>
      <c r="H95" t="n">
        <v>4.6</v>
      </c>
      <c r="I95" t="n">
        <v>-1.1</v>
      </c>
      <c r="J95" t="n">
        <v>3.3</v>
      </c>
      <c r="K95" t="n">
        <v>1.91403081914031</v>
      </c>
      <c r="L95"/>
      <c r="M95"/>
    </row>
    <row r="96">
      <c r="A96" t="n">
        <v>95</v>
      </c>
      <c r="B96" t="s">
        <v>341</v>
      </c>
      <c r="C96" t="s">
        <v>115</v>
      </c>
      <c r="D96" t="n">
        <v>0.52</v>
      </c>
      <c r="E96" t="n">
        <v>8.66028708133971</v>
      </c>
      <c r="F96"/>
      <c r="G96"/>
      <c r="H96" t="n">
        <v>7.1</v>
      </c>
      <c r="I96"/>
      <c r="J96"/>
      <c r="K96" t="n">
        <v>2.92781832927818</v>
      </c>
      <c r="L96"/>
      <c r="M96"/>
    </row>
    <row r="97">
      <c r="A97" t="n">
        <v>96</v>
      </c>
      <c r="B97" t="s">
        <v>342</v>
      </c>
      <c r="C97" t="s">
        <v>116</v>
      </c>
      <c r="D97" t="n">
        <v>0.299</v>
      </c>
      <c r="E97" t="n">
        <v>3.37320574162679</v>
      </c>
      <c r="F97"/>
      <c r="G97"/>
      <c r="H97" t="n">
        <v>26.7</v>
      </c>
      <c r="I97" t="n">
        <v>6.9</v>
      </c>
      <c r="J97" t="n">
        <v>2.3</v>
      </c>
      <c r="K97" t="n">
        <v>10</v>
      </c>
      <c r="L97"/>
      <c r="M97"/>
    </row>
    <row r="98">
      <c r="A98" t="n">
        <v>97</v>
      </c>
      <c r="B98" t="s">
        <v>343</v>
      </c>
      <c r="C98" t="s">
        <v>117</v>
      </c>
      <c r="D98" t="n">
        <v>0.565</v>
      </c>
      <c r="E98" t="n">
        <v>9.73684210526316</v>
      </c>
      <c r="F98" t="n">
        <v>1</v>
      </c>
      <c r="G98" t="n">
        <v>1</v>
      </c>
      <c r="H98" t="n">
        <v>5.5</v>
      </c>
      <c r="I98"/>
      <c r="J98"/>
      <c r="K98" t="n">
        <v>2.27899432278994</v>
      </c>
      <c r="L98"/>
      <c r="M98"/>
    </row>
    <row r="99">
      <c r="A99" t="n">
        <v>98</v>
      </c>
      <c r="B99" t="s">
        <v>344</v>
      </c>
      <c r="C99" t="s">
        <v>118</v>
      </c>
      <c r="D99" t="n">
        <v>0.301</v>
      </c>
      <c r="E99" t="n">
        <v>3.42105263157895</v>
      </c>
      <c r="F99"/>
      <c r="G99"/>
      <c r="H99" t="n">
        <v>1.4</v>
      </c>
      <c r="I99" t="n">
        <v>-0.7</v>
      </c>
      <c r="J99"/>
      <c r="K99" t="n">
        <v>0.616382806163827</v>
      </c>
      <c r="L99"/>
      <c r="M99"/>
    </row>
    <row r="100">
      <c r="A100" t="n">
        <v>99</v>
      </c>
      <c r="B100" t="s">
        <v>345</v>
      </c>
      <c r="C100" t="s">
        <v>119</v>
      </c>
      <c r="D100"/>
      <c r="E100"/>
      <c r="F100"/>
      <c r="G100"/>
      <c r="H100" t="n">
        <v>18.6</v>
      </c>
      <c r="I100" t="n">
        <v>0.6</v>
      </c>
      <c r="J100"/>
      <c r="K100" t="n">
        <v>7.59124087591241</v>
      </c>
      <c r="L100"/>
      <c r="M100"/>
    </row>
    <row r="101">
      <c r="A101" t="n">
        <v>100</v>
      </c>
      <c r="B101" t="s">
        <v>346</v>
      </c>
      <c r="C101" t="s">
        <v>120</v>
      </c>
      <c r="D101"/>
      <c r="E101"/>
      <c r="F101"/>
      <c r="G101"/>
      <c r="H101" t="n">
        <v>1.6</v>
      </c>
      <c r="I101" t="n">
        <v>0.3</v>
      </c>
      <c r="J101"/>
      <c r="K101" t="n">
        <v>0.697485806974859</v>
      </c>
      <c r="L101"/>
      <c r="M101"/>
    </row>
    <row r="102">
      <c r="A102" t="n">
        <v>101</v>
      </c>
      <c r="B102" t="s">
        <v>347</v>
      </c>
      <c r="C102" t="s">
        <v>121</v>
      </c>
      <c r="D102" t="n">
        <v>0.395</v>
      </c>
      <c r="E102" t="n">
        <v>5.66985645933014</v>
      </c>
      <c r="F102"/>
      <c r="G102"/>
      <c r="H102" t="n">
        <v>6.4</v>
      </c>
      <c r="I102" t="n">
        <v>-2.1</v>
      </c>
      <c r="J102" t="n">
        <v>-1.1</v>
      </c>
      <c r="K102" t="n">
        <v>2.64395782643958</v>
      </c>
      <c r="L102"/>
      <c r="M102"/>
    </row>
    <row r="103">
      <c r="A103" t="n">
        <v>102</v>
      </c>
      <c r="B103" t="s">
        <v>348</v>
      </c>
      <c r="C103" t="s">
        <v>122</v>
      </c>
      <c r="D103" t="n">
        <v>0.524</v>
      </c>
      <c r="E103" t="n">
        <v>8.75598086124402</v>
      </c>
      <c r="F103" t="n">
        <v>3</v>
      </c>
      <c r="G103" t="n">
        <v>10</v>
      </c>
      <c r="H103" t="n">
        <v>24.5</v>
      </c>
      <c r="I103"/>
      <c r="J103"/>
      <c r="K103" t="n">
        <v>9.9837793998378</v>
      </c>
      <c r="L103"/>
      <c r="M103"/>
    </row>
    <row r="104">
      <c r="A104" t="n">
        <v>103</v>
      </c>
      <c r="B104" t="s">
        <v>349</v>
      </c>
      <c r="C104" t="s">
        <v>123</v>
      </c>
      <c r="D104" t="n">
        <v>0.253</v>
      </c>
      <c r="E104" t="n">
        <v>2.27272727272727</v>
      </c>
      <c r="F104"/>
      <c r="G104"/>
      <c r="H104" t="n">
        <v>6.5</v>
      </c>
      <c r="I104" t="n">
        <v>2.3</v>
      </c>
      <c r="J104" t="n">
        <v>-0.8</v>
      </c>
      <c r="K104" t="n">
        <v>2.68450932684509</v>
      </c>
      <c r="L104"/>
      <c r="M104"/>
    </row>
    <row r="105">
      <c r="A105" t="n">
        <v>104</v>
      </c>
      <c r="B105" t="s">
        <v>350</v>
      </c>
      <c r="C105" t="s">
        <v>124</v>
      </c>
      <c r="D105" t="n">
        <v>0.091</v>
      </c>
      <c r="E105" t="n">
        <v>0</v>
      </c>
      <c r="F105"/>
      <c r="G105"/>
      <c r="H105" t="n">
        <v>4</v>
      </c>
      <c r="I105" t="n">
        <v>-2.9</v>
      </c>
      <c r="J105"/>
      <c r="K105" t="n">
        <v>1.67072181670722</v>
      </c>
      <c r="L105"/>
      <c r="M105"/>
    </row>
    <row r="106">
      <c r="A106" t="n">
        <v>105</v>
      </c>
      <c r="B106" t="s">
        <v>351</v>
      </c>
      <c r="C106" t="s">
        <v>125</v>
      </c>
      <c r="D106" t="n">
        <v>0.197</v>
      </c>
      <c r="E106" t="n">
        <v>0.933014354066986</v>
      </c>
      <c r="F106"/>
      <c r="G106"/>
      <c r="H106" t="n">
        <v>4.3</v>
      </c>
      <c r="I106" t="n">
        <v>0.9</v>
      </c>
      <c r="J106" t="n">
        <v>1.5</v>
      </c>
      <c r="K106" t="n">
        <v>1.79237631792376</v>
      </c>
      <c r="L106"/>
      <c r="M106"/>
    </row>
    <row r="107">
      <c r="A107" t="n">
        <v>106</v>
      </c>
      <c r="B107" t="s">
        <v>352</v>
      </c>
      <c r="C107" t="s">
        <v>126</v>
      </c>
      <c r="D107" t="n">
        <v>0.304</v>
      </c>
      <c r="E107" t="n">
        <v>3.49282296650718</v>
      </c>
      <c r="F107"/>
      <c r="G107"/>
      <c r="H107" t="n">
        <v>0.1</v>
      </c>
      <c r="I107" t="n">
        <v>-0.3</v>
      </c>
      <c r="J107"/>
      <c r="K107" t="n">
        <v>0.0892133008921334</v>
      </c>
      <c r="L107"/>
      <c r="M107"/>
    </row>
    <row r="108">
      <c r="A108" t="n">
        <v>107</v>
      </c>
      <c r="B108" t="s">
        <v>353</v>
      </c>
      <c r="C108" t="s">
        <v>128</v>
      </c>
      <c r="D108" t="n">
        <v>0.35</v>
      </c>
      <c r="E108" t="n">
        <v>4.5933014354067</v>
      </c>
      <c r="F108"/>
      <c r="G108"/>
      <c r="H108" t="n">
        <v>-2.1</v>
      </c>
      <c r="I108" t="n">
        <v>-2</v>
      </c>
      <c r="J108" t="n">
        <v>-1.4</v>
      </c>
      <c r="K108" t="n">
        <v>0</v>
      </c>
      <c r="L108"/>
      <c r="M108"/>
    </row>
    <row r="109">
      <c r="A109" t="n">
        <v>108</v>
      </c>
      <c r="B109" t="s">
        <v>354</v>
      </c>
      <c r="C109" t="s">
        <v>129</v>
      </c>
      <c r="D109" t="n">
        <v>0.635</v>
      </c>
      <c r="E109" t="n">
        <v>10</v>
      </c>
      <c r="F109" t="n">
        <v>2</v>
      </c>
      <c r="G109" t="n">
        <v>7</v>
      </c>
      <c r="H109" t="n">
        <v>17.8</v>
      </c>
      <c r="I109" t="n">
        <v>0.9</v>
      </c>
      <c r="J109"/>
      <c r="K109" t="n">
        <v>7.26682887266829</v>
      </c>
      <c r="L109"/>
      <c r="M109"/>
    </row>
    <row r="110">
      <c r="A110" t="n">
        <v>109</v>
      </c>
      <c r="B110" t="s">
        <v>355</v>
      </c>
      <c r="C110" t="s">
        <v>130</v>
      </c>
      <c r="D110" t="n">
        <v>0.28</v>
      </c>
      <c r="E110" t="n">
        <v>2.91866028708134</v>
      </c>
      <c r="F110"/>
      <c r="G110"/>
      <c r="H110" t="n">
        <v>9.3</v>
      </c>
      <c r="I110" t="n">
        <v>5.5</v>
      </c>
      <c r="J110"/>
      <c r="K110" t="n">
        <v>3.81995133819951</v>
      </c>
      <c r="L110"/>
      <c r="M110"/>
    </row>
    <row r="111">
      <c r="A111" t="n">
        <v>110</v>
      </c>
      <c r="B111" t="s">
        <v>356</v>
      </c>
      <c r="C111" t="s">
        <v>131</v>
      </c>
      <c r="D111" t="n">
        <v>0.293</v>
      </c>
      <c r="E111" t="n">
        <v>3.22966507177033</v>
      </c>
      <c r="F111"/>
      <c r="G111"/>
      <c r="H111" t="n">
        <v>7.1</v>
      </c>
      <c r="I111" t="n">
        <v>0.4</v>
      </c>
      <c r="J111"/>
      <c r="K111" t="n">
        <v>2.92781832927818</v>
      </c>
      <c r="L111"/>
      <c r="M111"/>
    </row>
    <row r="112">
      <c r="A112" t="n">
        <v>111</v>
      </c>
      <c r="B112" t="s">
        <v>357</v>
      </c>
      <c r="C112" t="s">
        <v>132</v>
      </c>
      <c r="D112"/>
      <c r="E112"/>
      <c r="F112"/>
      <c r="G112"/>
      <c r="H112"/>
      <c r="I112"/>
      <c r="J112"/>
      <c r="K112"/>
      <c r="L112"/>
      <c r="M112"/>
    </row>
    <row r="113">
      <c r="A113" t="n">
        <v>112</v>
      </c>
      <c r="B113" t="s">
        <v>358</v>
      </c>
      <c r="C113" t="s">
        <v>133</v>
      </c>
      <c r="D113" t="n">
        <v>0.309</v>
      </c>
      <c r="E113" t="n">
        <v>3.61244019138756</v>
      </c>
      <c r="F113"/>
      <c r="G113"/>
      <c r="H113" t="n">
        <v>5.2</v>
      </c>
      <c r="I113" t="n">
        <v>0.5</v>
      </c>
      <c r="J113"/>
      <c r="K113" t="n">
        <v>2.1573398215734</v>
      </c>
      <c r="L113"/>
      <c r="M113"/>
    </row>
    <row r="114">
      <c r="A114" t="n">
        <v>113</v>
      </c>
      <c r="B114" t="s">
        <v>359</v>
      </c>
      <c r="C114" t="s">
        <v>134</v>
      </c>
      <c r="D114" t="n">
        <v>0.502</v>
      </c>
      <c r="E114" t="n">
        <v>8.22966507177034</v>
      </c>
      <c r="F114" t="n">
        <v>3</v>
      </c>
      <c r="G114" t="n">
        <v>10</v>
      </c>
      <c r="H114" t="n">
        <v>16</v>
      </c>
      <c r="I114"/>
      <c r="J114"/>
      <c r="K114" t="n">
        <v>6.53690186536902</v>
      </c>
      <c r="L114" t="n">
        <v>0.104009132</v>
      </c>
      <c r="M114" t="n">
        <v>5.2004566</v>
      </c>
    </row>
    <row r="115">
      <c r="A115" t="n">
        <v>114</v>
      </c>
      <c r="B115" t="s">
        <v>360</v>
      </c>
      <c r="C115" t="s">
        <v>135</v>
      </c>
      <c r="D115" t="n">
        <v>0.158</v>
      </c>
      <c r="E115" t="n">
        <v>0</v>
      </c>
      <c r="F115"/>
      <c r="G115"/>
      <c r="H115" t="n">
        <v>3.7</v>
      </c>
      <c r="I115" t="n">
        <v>-0.2</v>
      </c>
      <c r="J115" t="n">
        <v>-1.2</v>
      </c>
      <c r="K115" t="n">
        <v>1.54906731549067</v>
      </c>
      <c r="L115"/>
      <c r="M115"/>
    </row>
    <row r="116">
      <c r="A116" t="n">
        <v>115</v>
      </c>
      <c r="B116" t="s">
        <v>361</v>
      </c>
      <c r="C116" t="s">
        <v>136</v>
      </c>
      <c r="D116" t="n">
        <v>0.454</v>
      </c>
      <c r="E116" t="n">
        <v>7.08133971291866</v>
      </c>
      <c r="F116"/>
      <c r="G116"/>
      <c r="H116" t="n">
        <v>27.7</v>
      </c>
      <c r="I116" t="n">
        <v>-4.9</v>
      </c>
      <c r="J116"/>
      <c r="K116" t="n">
        <v>10</v>
      </c>
      <c r="L116"/>
      <c r="M116"/>
    </row>
    <row r="117">
      <c r="A117" t="n">
        <v>116</v>
      </c>
      <c r="B117" t="s">
        <v>362</v>
      </c>
      <c r="C117" t="s">
        <v>137</v>
      </c>
      <c r="D117" t="n">
        <v>0.207</v>
      </c>
      <c r="E117" t="n">
        <v>1.17224880382775</v>
      </c>
      <c r="F117"/>
      <c r="G117"/>
      <c r="H117" t="n">
        <v>7</v>
      </c>
      <c r="I117" t="n">
        <v>-0.9</v>
      </c>
      <c r="J117"/>
      <c r="K117" t="n">
        <v>2.88726682887267</v>
      </c>
      <c r="L117"/>
      <c r="M117"/>
    </row>
    <row r="118">
      <c r="A118" t="n">
        <v>117</v>
      </c>
      <c r="B118" t="s">
        <v>363</v>
      </c>
      <c r="C118" t="s">
        <v>138</v>
      </c>
      <c r="D118" t="n">
        <v>0.459</v>
      </c>
      <c r="E118" t="n">
        <v>7.20095693779904</v>
      </c>
      <c r="F118"/>
      <c r="G118"/>
      <c r="H118" t="n">
        <v>6.9</v>
      </c>
      <c r="I118" t="n">
        <v>0.5</v>
      </c>
      <c r="J118"/>
      <c r="K118" t="n">
        <v>2.84671532846715</v>
      </c>
      <c r="L118"/>
      <c r="M118"/>
    </row>
    <row r="119">
      <c r="A119" t="n">
        <v>118</v>
      </c>
      <c r="B119" t="s">
        <v>364</v>
      </c>
      <c r="C119" t="s">
        <v>139</v>
      </c>
      <c r="D119" t="n">
        <v>0.592</v>
      </c>
      <c r="E119" t="n">
        <v>10</v>
      </c>
      <c r="F119" t="n">
        <v>3</v>
      </c>
      <c r="G119" t="n">
        <v>10</v>
      </c>
      <c r="H119" t="n">
        <v>12.3</v>
      </c>
      <c r="I119" t="n">
        <v>7.5</v>
      </c>
      <c r="J119"/>
      <c r="K119" t="n">
        <v>5.03649635036496</v>
      </c>
      <c r="L119" t="n">
        <v>0.303404623</v>
      </c>
      <c r="M119" t="n">
        <v>10</v>
      </c>
    </row>
    <row r="120">
      <c r="A120" t="n">
        <v>119</v>
      </c>
      <c r="B120" t="s">
        <v>365</v>
      </c>
      <c r="C120" t="s">
        <v>140</v>
      </c>
      <c r="D120" t="n">
        <v>0.498</v>
      </c>
      <c r="E120" t="n">
        <v>8.13397129186603</v>
      </c>
      <c r="F120" t="n">
        <v>3</v>
      </c>
      <c r="G120" t="n">
        <v>10</v>
      </c>
      <c r="H120" t="n">
        <v>0.3</v>
      </c>
      <c r="I120"/>
      <c r="J120"/>
      <c r="K120" t="n">
        <v>0.170316301703163</v>
      </c>
      <c r="L120" t="n">
        <v>0.421345361</v>
      </c>
      <c r="M120" t="n">
        <v>10</v>
      </c>
    </row>
    <row r="121">
      <c r="A121" t="n">
        <v>120</v>
      </c>
      <c r="B121" t="s">
        <v>366</v>
      </c>
      <c r="C121" t="s">
        <v>141</v>
      </c>
      <c r="D121" t="n">
        <v>0.233</v>
      </c>
      <c r="E121" t="n">
        <v>1.79425837320574</v>
      </c>
      <c r="F121"/>
      <c r="G121"/>
      <c r="H121" t="n">
        <v>24.1</v>
      </c>
      <c r="I121" t="n">
        <v>-0.2</v>
      </c>
      <c r="J121"/>
      <c r="K121" t="n">
        <v>9.82157339821573</v>
      </c>
      <c r="L121"/>
      <c r="M121"/>
    </row>
    <row r="122">
      <c r="A122" t="n">
        <v>121</v>
      </c>
      <c r="B122" t="s">
        <v>367</v>
      </c>
      <c r="C122" t="s">
        <v>142</v>
      </c>
      <c r="D122" t="n">
        <v>0.577</v>
      </c>
      <c r="E122" t="n">
        <v>10</v>
      </c>
      <c r="F122" t="n">
        <v>2</v>
      </c>
      <c r="G122" t="n">
        <v>7</v>
      </c>
      <c r="H122" t="n">
        <v>16.7</v>
      </c>
      <c r="I122"/>
      <c r="J122"/>
      <c r="K122" t="n">
        <v>6.82076236820762</v>
      </c>
      <c r="L122" t="n">
        <v>0.466397747</v>
      </c>
      <c r="M122" t="n">
        <v>10</v>
      </c>
    </row>
    <row r="123">
      <c r="A123" t="n">
        <v>122</v>
      </c>
      <c r="B123" t="s">
        <v>368</v>
      </c>
      <c r="C123" t="s">
        <v>143</v>
      </c>
      <c r="D123" t="n">
        <v>0.256</v>
      </c>
      <c r="E123" t="n">
        <v>2.3444976076555</v>
      </c>
      <c r="F123"/>
      <c r="G123"/>
      <c r="H123" t="n">
        <v>5.8</v>
      </c>
      <c r="I123" t="n">
        <v>-0.9</v>
      </c>
      <c r="J123" t="n">
        <v>-0.1</v>
      </c>
      <c r="K123" t="n">
        <v>2.40064882400649</v>
      </c>
      <c r="L123"/>
      <c r="M123"/>
    </row>
    <row r="124">
      <c r="A124" t="n">
        <v>123</v>
      </c>
      <c r="B124" t="s">
        <v>369</v>
      </c>
      <c r="C124" t="s">
        <v>144</v>
      </c>
      <c r="D124" t="n">
        <v>0.546</v>
      </c>
      <c r="E124" t="n">
        <v>9.28229665071771</v>
      </c>
      <c r="F124"/>
      <c r="G124"/>
      <c r="H124" t="n">
        <v>3.7</v>
      </c>
      <c r="I124" t="n">
        <v>-0.5</v>
      </c>
      <c r="J124"/>
      <c r="K124" t="n">
        <v>1.54906731549067</v>
      </c>
      <c r="L124"/>
      <c r="M124"/>
    </row>
    <row r="125">
      <c r="A125" t="n">
        <v>124</v>
      </c>
      <c r="B125" t="s">
        <v>370</v>
      </c>
      <c r="C125" t="s">
        <v>145</v>
      </c>
      <c r="D125" t="n">
        <v>0.606</v>
      </c>
      <c r="E125" t="n">
        <v>10</v>
      </c>
      <c r="F125" t="n">
        <v>3</v>
      </c>
      <c r="G125" t="n">
        <v>10</v>
      </c>
      <c r="H125"/>
      <c r="I125"/>
      <c r="J125"/>
      <c r="K125"/>
      <c r="L125" t="n">
        <v>0.216210932</v>
      </c>
      <c r="M125" t="n">
        <v>10</v>
      </c>
    </row>
    <row r="126">
      <c r="A126" t="n">
        <v>125</v>
      </c>
      <c r="B126" t="s">
        <v>371</v>
      </c>
      <c r="C126" t="s">
        <v>146</v>
      </c>
      <c r="D126" t="n">
        <v>0.513</v>
      </c>
      <c r="E126" t="n">
        <v>8.49282296650718</v>
      </c>
      <c r="F126" t="n">
        <v>4</v>
      </c>
      <c r="G126" t="n">
        <v>10</v>
      </c>
      <c r="H126" t="n">
        <v>6.6</v>
      </c>
      <c r="I126" t="n">
        <v>-0.9</v>
      </c>
      <c r="J126" t="n">
        <v>-0.5</v>
      </c>
      <c r="K126" t="n">
        <v>2.72506082725061</v>
      </c>
      <c r="L126" t="n">
        <v>0.058721064</v>
      </c>
      <c r="M126" t="n">
        <v>2.9360532</v>
      </c>
    </row>
    <row r="127">
      <c r="A127" t="n">
        <v>126</v>
      </c>
      <c r="B127" t="s">
        <v>372</v>
      </c>
      <c r="C127" t="s">
        <v>147</v>
      </c>
      <c r="D127" t="n">
        <v>0.442</v>
      </c>
      <c r="E127" t="n">
        <v>6.79425837320574</v>
      </c>
      <c r="F127" t="n">
        <v>2</v>
      </c>
      <c r="G127" t="n">
        <v>7</v>
      </c>
      <c r="H127" t="n">
        <v>1.5</v>
      </c>
      <c r="I127"/>
      <c r="J127"/>
      <c r="K127" t="n">
        <v>0.656934306569344</v>
      </c>
      <c r="L127"/>
      <c r="M127"/>
    </row>
    <row r="128">
      <c r="A128" t="n">
        <v>127</v>
      </c>
      <c r="B128" t="s">
        <v>373</v>
      </c>
      <c r="C128" t="s">
        <v>149</v>
      </c>
      <c r="D128" t="n">
        <v>0.155</v>
      </c>
      <c r="E128" t="n">
        <v>0</v>
      </c>
      <c r="F128"/>
      <c r="G128"/>
      <c r="H128" t="n">
        <v>1.2</v>
      </c>
      <c r="I128" t="n">
        <v>0.4</v>
      </c>
      <c r="J128"/>
      <c r="K128" t="n">
        <v>0.535279805352799</v>
      </c>
      <c r="L128"/>
      <c r="M128"/>
    </row>
    <row r="129">
      <c r="A129" t="n">
        <v>128</v>
      </c>
      <c r="B129" t="s">
        <v>374</v>
      </c>
      <c r="C129" t="s">
        <v>150</v>
      </c>
      <c r="D129" t="n">
        <v>0.149</v>
      </c>
      <c r="E129" t="n">
        <v>0</v>
      </c>
      <c r="F129"/>
      <c r="G129"/>
      <c r="H129" t="n">
        <v>5.7</v>
      </c>
      <c r="I129" t="n">
        <v>0.8</v>
      </c>
      <c r="J129" t="n">
        <v>-0.1</v>
      </c>
      <c r="K129" t="n">
        <v>2.36009732360097</v>
      </c>
      <c r="L129"/>
      <c r="M129"/>
    </row>
    <row r="130">
      <c r="A130" t="n">
        <v>129</v>
      </c>
      <c r="B130" t="s">
        <v>375</v>
      </c>
      <c r="C130" t="s">
        <v>151</v>
      </c>
      <c r="D130" t="n">
        <v>0.536</v>
      </c>
      <c r="E130" t="n">
        <v>9.04306220095694</v>
      </c>
      <c r="F130"/>
      <c r="G130"/>
      <c r="H130" t="n">
        <v>5.8</v>
      </c>
      <c r="I130" t="n">
        <v>1.2</v>
      </c>
      <c r="J130"/>
      <c r="K130" t="n">
        <v>2.40064882400649</v>
      </c>
      <c r="L130"/>
      <c r="M130"/>
    </row>
    <row r="131">
      <c r="A131" t="n">
        <v>130</v>
      </c>
      <c r="B131" t="s">
        <v>376</v>
      </c>
      <c r="C131" t="s">
        <v>152</v>
      </c>
      <c r="D131"/>
      <c r="E131"/>
      <c r="F131"/>
      <c r="G131"/>
      <c r="H131"/>
      <c r="I131"/>
      <c r="J131"/>
      <c r="K131"/>
      <c r="L131"/>
      <c r="M131"/>
    </row>
    <row r="132">
      <c r="A132" t="n">
        <v>131</v>
      </c>
      <c r="B132" t="s">
        <v>377</v>
      </c>
      <c r="C132" t="s">
        <v>153</v>
      </c>
      <c r="D132" t="n">
        <v>0.235</v>
      </c>
      <c r="E132" t="n">
        <v>1.84210526315789</v>
      </c>
      <c r="F132"/>
      <c r="G132"/>
      <c r="H132" t="n">
        <v>4.5</v>
      </c>
      <c r="I132"/>
      <c r="J132" t="n">
        <v>0.4</v>
      </c>
      <c r="K132" t="n">
        <v>1.87347931873479</v>
      </c>
      <c r="L132"/>
      <c r="M132"/>
    </row>
    <row r="133">
      <c r="A133" t="n">
        <v>132</v>
      </c>
      <c r="B133" t="s">
        <v>378</v>
      </c>
      <c r="C133" t="s">
        <v>154</v>
      </c>
      <c r="D133" t="n">
        <v>0.293</v>
      </c>
      <c r="E133" t="n">
        <v>3.22966507177033</v>
      </c>
      <c r="F133"/>
      <c r="G133"/>
      <c r="H133" t="n">
        <v>0.4</v>
      </c>
      <c r="I133" t="n">
        <v>-1.2</v>
      </c>
      <c r="J133" t="n">
        <v>-0.5</v>
      </c>
      <c r="K133" t="n">
        <v>0.210867802108677</v>
      </c>
      <c r="L133"/>
      <c r="M133"/>
    </row>
    <row r="134">
      <c r="A134" t="n">
        <v>133</v>
      </c>
      <c r="B134" t="s">
        <v>379</v>
      </c>
      <c r="C134" t="s">
        <v>155</v>
      </c>
      <c r="D134" t="n">
        <v>0.435</v>
      </c>
      <c r="E134" t="n">
        <v>6.62679425837321</v>
      </c>
      <c r="F134"/>
      <c r="G134"/>
      <c r="H134" t="n">
        <v>5.9</v>
      </c>
      <c r="I134" t="n">
        <v>1</v>
      </c>
      <c r="J134" t="n">
        <v>0.2</v>
      </c>
      <c r="K134" t="n">
        <v>2.441200324412</v>
      </c>
      <c r="L134"/>
      <c r="M134"/>
    </row>
    <row r="135">
      <c r="A135" t="n">
        <v>134</v>
      </c>
      <c r="B135" t="s">
        <v>380</v>
      </c>
      <c r="C135" t="s">
        <v>156</v>
      </c>
      <c r="D135" t="n">
        <v>0.371</v>
      </c>
      <c r="E135" t="n">
        <v>5.09569377990431</v>
      </c>
      <c r="F135"/>
      <c r="G135"/>
      <c r="H135" t="n">
        <v>4</v>
      </c>
      <c r="I135" t="n">
        <v>-0.4</v>
      </c>
      <c r="J135"/>
      <c r="K135" t="n">
        <v>1.67072181670722</v>
      </c>
      <c r="L135"/>
      <c r="M135"/>
    </row>
    <row r="136">
      <c r="A136" t="n">
        <v>135</v>
      </c>
      <c r="B136" t="s">
        <v>381</v>
      </c>
      <c r="C136" t="s">
        <v>157</v>
      </c>
      <c r="D136" t="n">
        <v>0.436</v>
      </c>
      <c r="E136" t="n">
        <v>6.65071770334928</v>
      </c>
      <c r="F136"/>
      <c r="G136"/>
      <c r="H136" t="n">
        <v>5.6</v>
      </c>
      <c r="I136" t="n">
        <v>-0.1</v>
      </c>
      <c r="J136" t="n">
        <v>-0.5</v>
      </c>
      <c r="K136" t="n">
        <v>2.31954582319546</v>
      </c>
      <c r="L136"/>
      <c r="M136"/>
    </row>
    <row r="137">
      <c r="A137" t="n">
        <v>136</v>
      </c>
      <c r="B137" t="s">
        <v>382</v>
      </c>
      <c r="C137" t="s">
        <v>158</v>
      </c>
      <c r="D137" t="n">
        <v>0.459</v>
      </c>
      <c r="E137" t="n">
        <v>7.20095693779904</v>
      </c>
      <c r="F137"/>
      <c r="G137"/>
      <c r="H137" t="n">
        <v>6.8</v>
      </c>
      <c r="I137" t="n">
        <v>0.3</v>
      </c>
      <c r="J137"/>
      <c r="K137" t="n">
        <v>2.80616382806164</v>
      </c>
      <c r="L137"/>
      <c r="M137"/>
    </row>
    <row r="138">
      <c r="A138" t="n">
        <v>137</v>
      </c>
      <c r="B138" t="s">
        <v>383</v>
      </c>
      <c r="C138" t="s">
        <v>159</v>
      </c>
      <c r="D138"/>
      <c r="E138"/>
      <c r="F138"/>
      <c r="G138"/>
      <c r="H138"/>
      <c r="I138"/>
      <c r="J138"/>
      <c r="K138"/>
      <c r="L138"/>
      <c r="M138"/>
    </row>
    <row r="139">
      <c r="A139" t="n">
        <v>138</v>
      </c>
      <c r="B139" t="s">
        <v>384</v>
      </c>
      <c r="C139" t="s">
        <v>160</v>
      </c>
      <c r="D139" t="n">
        <v>0.607</v>
      </c>
      <c r="E139" t="n">
        <v>10</v>
      </c>
      <c r="F139"/>
      <c r="G139"/>
      <c r="H139" t="n">
        <v>4.8</v>
      </c>
      <c r="I139" t="n">
        <v>2.4</v>
      </c>
      <c r="J139" t="n">
        <v>0.5</v>
      </c>
      <c r="K139" t="n">
        <v>1.99513381995134</v>
      </c>
      <c r="L139"/>
      <c r="M139"/>
    </row>
    <row r="140">
      <c r="A140" t="n">
        <v>139</v>
      </c>
      <c r="B140" t="s">
        <v>385</v>
      </c>
      <c r="C140" t="s">
        <v>161</v>
      </c>
      <c r="D140" t="n">
        <v>0.191</v>
      </c>
      <c r="E140" t="n">
        <v>0.789473684210526</v>
      </c>
      <c r="F140"/>
      <c r="G140"/>
      <c r="H140" t="n">
        <v>6.4</v>
      </c>
      <c r="I140" t="n">
        <v>0.8</v>
      </c>
      <c r="J140"/>
      <c r="K140" t="n">
        <v>2.64395782643958</v>
      </c>
      <c r="L140"/>
      <c r="M140"/>
    </row>
    <row r="141">
      <c r="A141" t="n">
        <v>140</v>
      </c>
      <c r="B141" t="s">
        <v>386</v>
      </c>
      <c r="C141" t="s">
        <v>162</v>
      </c>
      <c r="D141" t="n">
        <v>0.519</v>
      </c>
      <c r="E141" t="n">
        <v>8.63636363636364</v>
      </c>
      <c r="F141"/>
      <c r="G141"/>
      <c r="H141"/>
      <c r="I141"/>
      <c r="J141"/>
      <c r="K141"/>
      <c r="L141"/>
      <c r="M141"/>
    </row>
    <row r="142">
      <c r="A142" t="n">
        <v>141</v>
      </c>
      <c r="B142" t="s">
        <v>387</v>
      </c>
      <c r="C142" t="s">
        <v>163</v>
      </c>
      <c r="D142" t="n">
        <v>0.158</v>
      </c>
      <c r="E142" t="n">
        <v>0</v>
      </c>
      <c r="F142"/>
      <c r="G142"/>
      <c r="H142" t="n">
        <v>1.9</v>
      </c>
      <c r="I142" t="n">
        <v>-0.3</v>
      </c>
      <c r="J142"/>
      <c r="K142" t="n">
        <v>0.819140308191402</v>
      </c>
      <c r="L142"/>
      <c r="M142"/>
    </row>
    <row r="143">
      <c r="A143" t="n">
        <v>142</v>
      </c>
      <c r="B143" t="s">
        <v>388</v>
      </c>
      <c r="C143" t="s">
        <v>164</v>
      </c>
      <c r="D143" t="n">
        <v>0.379</v>
      </c>
      <c r="E143" t="n">
        <v>5.28708133971292</v>
      </c>
      <c r="F143"/>
      <c r="G143"/>
      <c r="H143" t="n">
        <v>6.5</v>
      </c>
      <c r="I143" t="n">
        <v>2</v>
      </c>
      <c r="J143"/>
      <c r="K143" t="n">
        <v>2.68450932684509</v>
      </c>
      <c r="L143"/>
      <c r="M143"/>
    </row>
    <row r="144">
      <c r="A144" t="n">
        <v>143</v>
      </c>
      <c r="B144" t="s">
        <v>389</v>
      </c>
      <c r="C144" t="s">
        <v>165</v>
      </c>
      <c r="D144" t="n">
        <v>0.119</v>
      </c>
      <c r="E144" t="n">
        <v>0</v>
      </c>
      <c r="F144"/>
      <c r="G144"/>
      <c r="H144" t="n">
        <v>8.9</v>
      </c>
      <c r="I144"/>
      <c r="J144" t="n">
        <v>-0.2</v>
      </c>
      <c r="K144" t="n">
        <v>3.65774533657745</v>
      </c>
      <c r="L144"/>
      <c r="M144"/>
    </row>
    <row r="145">
      <c r="A145" t="n">
        <v>144</v>
      </c>
      <c r="B145" t="s">
        <v>390</v>
      </c>
      <c r="C145" t="s">
        <v>166</v>
      </c>
      <c r="D145" t="n">
        <v>0.261</v>
      </c>
      <c r="E145" t="n">
        <v>2.46411483253589</v>
      </c>
      <c r="F145"/>
      <c r="G145"/>
      <c r="H145" t="n">
        <v>5.1</v>
      </c>
      <c r="I145" t="n">
        <v>0.4</v>
      </c>
      <c r="J145"/>
      <c r="K145" t="n">
        <v>2.11678832116788</v>
      </c>
      <c r="L145"/>
      <c r="M145"/>
    </row>
    <row r="146">
      <c r="A146" t="n">
        <v>145</v>
      </c>
      <c r="B146" t="s">
        <v>391</v>
      </c>
      <c r="C146" t="s">
        <v>167</v>
      </c>
      <c r="D146" t="n">
        <v>0.266</v>
      </c>
      <c r="E146" t="n">
        <v>2.58373205741627</v>
      </c>
      <c r="F146"/>
      <c r="G146"/>
      <c r="H146" t="n">
        <v>5.5</v>
      </c>
      <c r="I146" t="n">
        <v>0.2</v>
      </c>
      <c r="J146"/>
      <c r="K146" t="n">
        <v>2.27899432278994</v>
      </c>
      <c r="L146"/>
      <c r="M146"/>
    </row>
    <row r="147">
      <c r="A147" t="n">
        <v>146</v>
      </c>
      <c r="B147" t="s">
        <v>392</v>
      </c>
      <c r="C147" t="s">
        <v>168</v>
      </c>
      <c r="D147" t="n">
        <v>0.537</v>
      </c>
      <c r="E147" t="n">
        <v>9.06698564593302</v>
      </c>
      <c r="F147" t="n">
        <v>1</v>
      </c>
      <c r="G147" t="n">
        <v>1</v>
      </c>
      <c r="H147" t="n">
        <v>18.2</v>
      </c>
      <c r="I147" t="n">
        <v>-1.4</v>
      </c>
      <c r="J147"/>
      <c r="K147" t="n">
        <v>7.42903487429035</v>
      </c>
      <c r="L147"/>
      <c r="M147"/>
    </row>
    <row r="148">
      <c r="A148" t="n">
        <v>147</v>
      </c>
      <c r="B148" t="s">
        <v>393</v>
      </c>
      <c r="C148" t="s">
        <v>169</v>
      </c>
      <c r="D148" t="n">
        <v>0.258</v>
      </c>
      <c r="E148" t="n">
        <v>2.39234449760766</v>
      </c>
      <c r="F148"/>
      <c r="G148"/>
      <c r="H148" t="n">
        <v>5.6</v>
      </c>
      <c r="I148" t="n">
        <v>0.9</v>
      </c>
      <c r="J148" t="n">
        <v>1</v>
      </c>
      <c r="K148" t="n">
        <v>2.31954582319546</v>
      </c>
      <c r="L148"/>
      <c r="M148"/>
    </row>
    <row r="149">
      <c r="A149" t="n">
        <v>148</v>
      </c>
      <c r="B149" t="s">
        <v>394</v>
      </c>
      <c r="C149" t="s">
        <v>170</v>
      </c>
      <c r="D149" t="n">
        <v>0.576</v>
      </c>
      <c r="E149" t="n">
        <v>10</v>
      </c>
      <c r="F149" t="n">
        <v>4</v>
      </c>
      <c r="G149" t="n">
        <v>10</v>
      </c>
      <c r="H149" t="n">
        <v>21.8</v>
      </c>
      <c r="I149"/>
      <c r="J149"/>
      <c r="K149" t="n">
        <v>8.88888888888889</v>
      </c>
      <c r="L149" t="n">
        <v>0.412665588</v>
      </c>
      <c r="M149" t="n">
        <v>10</v>
      </c>
    </row>
    <row r="150">
      <c r="A150" t="n">
        <v>149</v>
      </c>
      <c r="B150" t="s">
        <v>395</v>
      </c>
      <c r="C150" t="s">
        <v>171</v>
      </c>
      <c r="D150" t="n">
        <v>0.467</v>
      </c>
      <c r="E150" t="n">
        <v>7.39234449760766</v>
      </c>
      <c r="F150" t="n">
        <v>1</v>
      </c>
      <c r="G150" t="n">
        <v>1</v>
      </c>
      <c r="H150" t="n">
        <v>12.7</v>
      </c>
      <c r="I150"/>
      <c r="J150"/>
      <c r="K150" t="n">
        <v>5.19870235198702</v>
      </c>
      <c r="L150"/>
      <c r="M150"/>
    </row>
    <row r="151">
      <c r="A151" t="n">
        <v>150</v>
      </c>
      <c r="B151" t="s">
        <v>396</v>
      </c>
      <c r="C151" t="s">
        <v>172</v>
      </c>
      <c r="D151" t="n">
        <v>0.101</v>
      </c>
      <c r="E151" t="n">
        <v>0</v>
      </c>
      <c r="F151"/>
      <c r="G151"/>
      <c r="H151" t="n">
        <v>2.9</v>
      </c>
      <c r="I151" t="n">
        <v>-0.6</v>
      </c>
      <c r="J151" t="n">
        <v>-0.8</v>
      </c>
      <c r="K151" t="n">
        <v>1.22465531224655</v>
      </c>
      <c r="L151"/>
      <c r="M151"/>
    </row>
    <row r="152">
      <c r="A152" t="n">
        <v>151</v>
      </c>
      <c r="B152" t="s">
        <v>397</v>
      </c>
      <c r="C152" t="s">
        <v>173</v>
      </c>
      <c r="D152" t="n">
        <v>0.54</v>
      </c>
      <c r="E152" t="n">
        <v>9.13875598086125</v>
      </c>
      <c r="F152"/>
      <c r="G152"/>
      <c r="H152" t="n">
        <v>1</v>
      </c>
      <c r="I152"/>
      <c r="J152"/>
      <c r="K152" t="n">
        <v>0.454176804541769</v>
      </c>
      <c r="L152"/>
      <c r="M152"/>
    </row>
    <row r="153">
      <c r="A153" t="n">
        <v>152</v>
      </c>
      <c r="B153" t="s">
        <v>398</v>
      </c>
      <c r="C153" t="s">
        <v>174</v>
      </c>
      <c r="D153" t="n">
        <v>0.561</v>
      </c>
      <c r="E153" t="n">
        <v>9.64114832535885</v>
      </c>
      <c r="F153" t="n">
        <v>1</v>
      </c>
      <c r="G153" t="n">
        <v>1</v>
      </c>
      <c r="H153"/>
      <c r="I153"/>
      <c r="J153"/>
      <c r="K153"/>
      <c r="L153"/>
      <c r="M153"/>
    </row>
    <row r="154">
      <c r="A154" t="n">
        <v>153</v>
      </c>
      <c r="B154" t="s">
        <v>399</v>
      </c>
      <c r="C154" t="s">
        <v>175</v>
      </c>
      <c r="D154" t="n">
        <v>0.366</v>
      </c>
      <c r="E154" t="n">
        <v>4.97607655502392</v>
      </c>
      <c r="F154" t="n">
        <v>2</v>
      </c>
      <c r="G154" t="n">
        <v>7</v>
      </c>
      <c r="H154" t="n">
        <v>9.8</v>
      </c>
      <c r="I154"/>
      <c r="J154"/>
      <c r="K154" t="n">
        <v>4.02270884022709</v>
      </c>
      <c r="L154"/>
      <c r="M154"/>
    </row>
    <row r="155">
      <c r="A155" t="n">
        <v>154</v>
      </c>
      <c r="B155" t="s">
        <v>400</v>
      </c>
      <c r="C155" t="s">
        <v>177</v>
      </c>
      <c r="D155" t="n">
        <v>0.775</v>
      </c>
      <c r="E155" t="n">
        <v>10</v>
      </c>
      <c r="F155" t="n">
        <v>3</v>
      </c>
      <c r="G155" t="n">
        <v>10</v>
      </c>
      <c r="H155" t="n">
        <v>2.8</v>
      </c>
      <c r="I155"/>
      <c r="J155"/>
      <c r="K155" t="n">
        <v>1.18410381184104</v>
      </c>
      <c r="L155" t="n">
        <v>0.363166906</v>
      </c>
      <c r="M155" t="n">
        <v>10</v>
      </c>
    </row>
    <row r="156">
      <c r="A156" t="n">
        <v>155</v>
      </c>
      <c r="B156" t="s">
        <v>401</v>
      </c>
      <c r="C156" t="s">
        <v>178</v>
      </c>
      <c r="D156" t="n">
        <v>0.321</v>
      </c>
      <c r="E156" t="n">
        <v>3.89952153110048</v>
      </c>
      <c r="F156"/>
      <c r="G156"/>
      <c r="H156" t="n">
        <v>6.4</v>
      </c>
      <c r="I156" t="n">
        <v>0.3</v>
      </c>
      <c r="J156" t="n">
        <v>0.3</v>
      </c>
      <c r="K156" t="n">
        <v>2.64395782643958</v>
      </c>
      <c r="L156"/>
      <c r="M156"/>
    </row>
    <row r="157">
      <c r="A157" t="n">
        <v>156</v>
      </c>
      <c r="B157" t="s">
        <v>402</v>
      </c>
      <c r="C157" t="s">
        <v>179</v>
      </c>
      <c r="D157" t="n">
        <v>0.752</v>
      </c>
      <c r="E157" t="n">
        <v>10</v>
      </c>
      <c r="F157" t="n">
        <v>4</v>
      </c>
      <c r="G157" t="n">
        <v>10</v>
      </c>
      <c r="H157" t="n">
        <v>-0.1</v>
      </c>
      <c r="I157"/>
      <c r="J157"/>
      <c r="K157" t="n">
        <v>0.00811030008110336</v>
      </c>
      <c r="L157" t="n">
        <v>0.889669262</v>
      </c>
      <c r="M157" t="n">
        <v>10</v>
      </c>
    </row>
    <row r="158">
      <c r="A158" t="n">
        <v>157</v>
      </c>
      <c r="B158" t="s">
        <v>403</v>
      </c>
      <c r="C158" t="s">
        <v>180</v>
      </c>
      <c r="D158" t="n">
        <v>0.501</v>
      </c>
      <c r="E158" t="n">
        <v>8.20574162679426</v>
      </c>
      <c r="F158"/>
      <c r="G158"/>
      <c r="H158"/>
      <c r="I158"/>
      <c r="J158"/>
      <c r="K158"/>
      <c r="L158"/>
      <c r="M158"/>
    </row>
    <row r="159">
      <c r="A159" t="n">
        <v>158</v>
      </c>
      <c r="B159" t="s">
        <v>404</v>
      </c>
      <c r="C159" t="s">
        <v>181</v>
      </c>
      <c r="D159" t="n">
        <v>0.389</v>
      </c>
      <c r="E159" t="n">
        <v>5.52631578947368</v>
      </c>
      <c r="F159"/>
      <c r="G159"/>
      <c r="H159" t="n">
        <v>6.7</v>
      </c>
      <c r="I159"/>
      <c r="J159"/>
      <c r="K159" t="n">
        <v>2.76561232765612</v>
      </c>
      <c r="L159"/>
      <c r="M159"/>
    </row>
    <row r="160">
      <c r="A160" t="n">
        <v>159</v>
      </c>
      <c r="B160" t="s">
        <v>405</v>
      </c>
      <c r="C160" t="s">
        <v>182</v>
      </c>
      <c r="D160" t="n">
        <v>0.194</v>
      </c>
      <c r="E160" t="n">
        <v>0.861244019138756</v>
      </c>
      <c r="F160"/>
      <c r="G160"/>
      <c r="H160" t="n">
        <v>5.6</v>
      </c>
      <c r="I160" t="n">
        <v>1.1</v>
      </c>
      <c r="J160" t="n">
        <v>0.8</v>
      </c>
      <c r="K160" t="n">
        <v>2.31954582319546</v>
      </c>
      <c r="L160"/>
      <c r="M160"/>
    </row>
    <row r="161">
      <c r="A161" t="n">
        <v>160</v>
      </c>
      <c r="B161" t="s">
        <v>406</v>
      </c>
      <c r="C161" t="s">
        <v>183</v>
      </c>
      <c r="D161" t="n">
        <v>0.167</v>
      </c>
      <c r="E161" t="n">
        <v>0.21531100478469</v>
      </c>
      <c r="F161"/>
      <c r="G161"/>
      <c r="H161" t="n">
        <v>6</v>
      </c>
      <c r="I161" t="n">
        <v>0.7</v>
      </c>
      <c r="J161" t="n">
        <v>0.7</v>
      </c>
      <c r="K161" t="n">
        <v>2.48175182481752</v>
      </c>
      <c r="L161"/>
      <c r="M161"/>
    </row>
    <row r="162">
      <c r="A162" t="n">
        <v>161</v>
      </c>
      <c r="B162" t="s">
        <v>407</v>
      </c>
      <c r="C162" t="s">
        <v>184</v>
      </c>
      <c r="D162" t="n">
        <v>0.223</v>
      </c>
      <c r="E162" t="n">
        <v>1.55502392344497</v>
      </c>
      <c r="F162"/>
      <c r="G162"/>
      <c r="H162" t="n">
        <v>2.9</v>
      </c>
      <c r="I162" t="n">
        <v>0.1</v>
      </c>
      <c r="J162" t="n">
        <v>-0.2</v>
      </c>
      <c r="K162" t="n">
        <v>1.22465531224655</v>
      </c>
      <c r="L162"/>
      <c r="M162"/>
    </row>
    <row r="163">
      <c r="A163" t="n">
        <v>162</v>
      </c>
      <c r="B163" t="s">
        <v>408</v>
      </c>
      <c r="C163" t="s">
        <v>185</v>
      </c>
      <c r="D163" t="n">
        <v>0.489</v>
      </c>
      <c r="E163" t="n">
        <v>7.91866028708134</v>
      </c>
      <c r="F163"/>
      <c r="G163"/>
      <c r="H163" t="n">
        <v>9.6</v>
      </c>
      <c r="I163" t="n">
        <v>1.6</v>
      </c>
      <c r="J163"/>
      <c r="K163" t="n">
        <v>3.94160583941606</v>
      </c>
      <c r="L163"/>
      <c r="M163"/>
    </row>
    <row r="164">
      <c r="A164" t="n">
        <v>163</v>
      </c>
      <c r="B164" t="s">
        <v>409</v>
      </c>
      <c r="C164" t="s">
        <v>186</v>
      </c>
      <c r="D164" t="n">
        <v>0.25</v>
      </c>
      <c r="E164" t="n">
        <v>2.20095693779904</v>
      </c>
      <c r="F164"/>
      <c r="G164"/>
      <c r="H164"/>
      <c r="I164"/>
      <c r="J164"/>
      <c r="K164"/>
      <c r="L164"/>
      <c r="M164"/>
    </row>
    <row r="165">
      <c r="A165" t="n">
        <v>164</v>
      </c>
      <c r="B165" t="s">
        <v>410</v>
      </c>
      <c r="C165" t="s">
        <v>187</v>
      </c>
      <c r="D165" t="n">
        <v>0.416</v>
      </c>
      <c r="E165" t="n">
        <v>6.17224880382775</v>
      </c>
      <c r="F165"/>
      <c r="G165"/>
      <c r="H165" t="n">
        <v>15</v>
      </c>
      <c r="I165" t="n">
        <v>3</v>
      </c>
      <c r="J165"/>
      <c r="K165" t="n">
        <v>6.13138686131387</v>
      </c>
      <c r="L165"/>
      <c r="M165"/>
    </row>
    <row r="166">
      <c r="A166" t="n">
        <v>165</v>
      </c>
      <c r="B166" t="s">
        <v>411</v>
      </c>
      <c r="C166" t="s">
        <v>188</v>
      </c>
      <c r="D166" t="n">
        <v>0.648</v>
      </c>
      <c r="E166" t="n">
        <v>10</v>
      </c>
      <c r="F166" t="n">
        <v>2</v>
      </c>
      <c r="G166" t="n">
        <v>7</v>
      </c>
      <c r="H166" t="n">
        <v>1.5</v>
      </c>
      <c r="I166" t="n">
        <v>-1.9</v>
      </c>
      <c r="J166"/>
      <c r="K166" t="n">
        <v>0.656934306569344</v>
      </c>
      <c r="L166" t="n">
        <v>0.374706742</v>
      </c>
      <c r="M166" t="n">
        <v>10</v>
      </c>
    </row>
    <row r="167">
      <c r="A167" t="n">
        <v>166</v>
      </c>
      <c r="B167" t="s">
        <v>412</v>
      </c>
      <c r="C167" t="s">
        <v>189</v>
      </c>
      <c r="D167" t="n">
        <v>0.521</v>
      </c>
      <c r="E167" t="n">
        <v>8.68421052631579</v>
      </c>
      <c r="F167"/>
      <c r="G167"/>
      <c r="H167" t="n">
        <v>13.6</v>
      </c>
      <c r="I167"/>
      <c r="J167"/>
      <c r="K167" t="n">
        <v>5.56366585563666</v>
      </c>
      <c r="L167"/>
      <c r="M167"/>
    </row>
    <row r="168">
      <c r="A168" t="n">
        <v>167</v>
      </c>
      <c r="B168" t="s">
        <v>413</v>
      </c>
      <c r="C168" t="s">
        <v>190</v>
      </c>
      <c r="D168" t="n">
        <v>0.307</v>
      </c>
      <c r="E168" t="n">
        <v>3.56459330143541</v>
      </c>
      <c r="F168"/>
      <c r="G168"/>
      <c r="H168" t="n">
        <v>4.8</v>
      </c>
      <c r="I168" t="n">
        <v>-0.4</v>
      </c>
      <c r="J168" t="n">
        <v>0.1</v>
      </c>
      <c r="K168" t="n">
        <v>1.99513381995134</v>
      </c>
      <c r="L168"/>
      <c r="M168"/>
    </row>
    <row r="169">
      <c r="A169" t="n">
        <v>168</v>
      </c>
      <c r="B169" t="s">
        <v>414</v>
      </c>
      <c r="C169" t="s">
        <v>191</v>
      </c>
      <c r="D169" t="n">
        <v>0.405</v>
      </c>
      <c r="E169" t="n">
        <v>5.90909090909091</v>
      </c>
      <c r="F169" t="n">
        <v>2</v>
      </c>
      <c r="G169" t="n">
        <v>7</v>
      </c>
      <c r="H169" t="n">
        <v>14.6</v>
      </c>
      <c r="I169"/>
      <c r="J169"/>
      <c r="K169" t="n">
        <v>5.96918085969181</v>
      </c>
      <c r="L169"/>
      <c r="M169"/>
    </row>
    <row r="170">
      <c r="A170" t="n">
        <v>169</v>
      </c>
      <c r="B170" t="s">
        <v>415</v>
      </c>
      <c r="C170" t="s">
        <v>192</v>
      </c>
      <c r="D170" t="n">
        <v>0.295</v>
      </c>
      <c r="E170" t="n">
        <v>3.27751196172249</v>
      </c>
      <c r="F170"/>
      <c r="G170"/>
      <c r="H170" t="n">
        <v>9</v>
      </c>
      <c r="I170" t="n">
        <v>1.4</v>
      </c>
      <c r="J170"/>
      <c r="K170" t="n">
        <v>3.69829683698297</v>
      </c>
      <c r="L170"/>
      <c r="M170"/>
    </row>
    <row r="171">
      <c r="A171" t="n">
        <v>170</v>
      </c>
      <c r="B171" t="s">
        <v>416</v>
      </c>
      <c r="C171" t="s">
        <v>193</v>
      </c>
      <c r="D171" t="n">
        <v>0.547</v>
      </c>
      <c r="E171" t="n">
        <v>9.30622009569378</v>
      </c>
      <c r="F171"/>
      <c r="G171"/>
      <c r="H171" t="n">
        <v>18.5</v>
      </c>
      <c r="I171"/>
      <c r="J171"/>
      <c r="K171" t="n">
        <v>7.55068937550689</v>
      </c>
      <c r="L171"/>
      <c r="M171"/>
    </row>
    <row r="172">
      <c r="A172" t="n">
        <v>171</v>
      </c>
      <c r="B172" t="s">
        <v>417</v>
      </c>
      <c r="C172" t="s">
        <v>194</v>
      </c>
      <c r="D172" t="n">
        <v>0.347</v>
      </c>
      <c r="E172" t="n">
        <v>4.52153110047847</v>
      </c>
      <c r="F172"/>
      <c r="G172"/>
      <c r="H172"/>
      <c r="I172"/>
      <c r="J172"/>
      <c r="K172"/>
      <c r="L172"/>
      <c r="M172"/>
    </row>
    <row r="173">
      <c r="A173" t="n">
        <v>172</v>
      </c>
      <c r="B173" t="s">
        <v>418</v>
      </c>
      <c r="C173" t="s">
        <v>195</v>
      </c>
      <c r="D173" t="n">
        <v>0.279</v>
      </c>
      <c r="E173" t="n">
        <v>2.89473684210526</v>
      </c>
      <c r="F173"/>
      <c r="G173"/>
      <c r="H173" t="n">
        <v>3.5</v>
      </c>
      <c r="I173" t="n">
        <v>-2.6</v>
      </c>
      <c r="J173" t="n">
        <v>-0.7</v>
      </c>
      <c r="K173" t="n">
        <v>1.46796431467964</v>
      </c>
      <c r="L173"/>
      <c r="M173"/>
    </row>
    <row r="174">
      <c r="A174" t="n">
        <v>173</v>
      </c>
      <c r="B174" t="s">
        <v>419</v>
      </c>
      <c r="C174" t="s">
        <v>196</v>
      </c>
      <c r="D174" t="n">
        <v>0.244</v>
      </c>
      <c r="E174" t="n">
        <v>2.05741626794258</v>
      </c>
      <c r="F174"/>
      <c r="G174"/>
      <c r="H174" t="n">
        <v>5.4</v>
      </c>
      <c r="I174" t="n">
        <v>-1.6</v>
      </c>
      <c r="J174"/>
      <c r="K174" t="n">
        <v>2.23844282238443</v>
      </c>
      <c r="L174"/>
      <c r="M174"/>
    </row>
    <row r="175">
      <c r="A175" t="n">
        <v>174</v>
      </c>
      <c r="B175" t="s">
        <v>420</v>
      </c>
      <c r="C175" t="s">
        <v>197</v>
      </c>
      <c r="D175" t="n">
        <v>0.177</v>
      </c>
      <c r="E175" t="n">
        <v>0.454545454545453</v>
      </c>
      <c r="F175"/>
      <c r="G175"/>
      <c r="H175" t="n">
        <v>10.1</v>
      </c>
      <c r="I175" t="n">
        <v>0.7</v>
      </c>
      <c r="J175" t="n">
        <v>-0.2</v>
      </c>
      <c r="K175" t="n">
        <v>4.14436334144363</v>
      </c>
      <c r="L175"/>
      <c r="M175"/>
    </row>
    <row r="176">
      <c r="A176" t="n">
        <v>175</v>
      </c>
      <c r="B176" t="s">
        <v>421</v>
      </c>
      <c r="C176" t="s">
        <v>198</v>
      </c>
      <c r="D176"/>
      <c r="E176"/>
      <c r="F176"/>
      <c r="G176"/>
      <c r="H176"/>
      <c r="I176"/>
      <c r="J176"/>
      <c r="K176"/>
      <c r="L176"/>
      <c r="M176"/>
    </row>
    <row r="177">
      <c r="A177" t="n">
        <v>176</v>
      </c>
      <c r="B177" t="s">
        <v>422</v>
      </c>
      <c r="C177" t="s">
        <v>199</v>
      </c>
      <c r="D177" t="n">
        <v>0.564</v>
      </c>
      <c r="E177" t="n">
        <v>9.71291866028708</v>
      </c>
      <c r="F177" t="n">
        <v>1</v>
      </c>
      <c r="G177" t="n">
        <v>1</v>
      </c>
      <c r="H177" t="n">
        <v>10.8</v>
      </c>
      <c r="I177" t="n">
        <v>-4.5</v>
      </c>
      <c r="J177"/>
      <c r="K177" t="n">
        <v>4.42822384428224</v>
      </c>
      <c r="L177"/>
      <c r="M177"/>
    </row>
    <row r="178">
      <c r="A178" t="n">
        <v>177</v>
      </c>
      <c r="B178" t="s">
        <v>423</v>
      </c>
      <c r="C178" t="s">
        <v>200</v>
      </c>
      <c r="D178" t="n">
        <v>0.593</v>
      </c>
      <c r="E178" t="n">
        <v>10</v>
      </c>
      <c r="F178" t="n">
        <v>2</v>
      </c>
      <c r="G178" t="n">
        <v>7</v>
      </c>
      <c r="H178" t="n">
        <v>12.5</v>
      </c>
      <c r="I178" t="n">
        <v>1.8</v>
      </c>
      <c r="J178" t="n">
        <v>1.8</v>
      </c>
      <c r="K178" t="n">
        <v>5.11759935117599</v>
      </c>
      <c r="L178" t="n">
        <v>0.054216755</v>
      </c>
      <c r="M178" t="n">
        <v>2.71083775</v>
      </c>
    </row>
    <row r="179">
      <c r="A179" t="n">
        <v>178</v>
      </c>
      <c r="B179" t="s">
        <v>424</v>
      </c>
      <c r="C179" t="s">
        <v>201</v>
      </c>
      <c r="D179" t="n">
        <v>0.254</v>
      </c>
      <c r="E179" t="n">
        <v>2.29665071770335</v>
      </c>
      <c r="F179"/>
      <c r="G179"/>
      <c r="H179" t="n">
        <v>7.9</v>
      </c>
      <c r="I179" t="n">
        <v>-0.3</v>
      </c>
      <c r="J179" t="n">
        <v>-0.2</v>
      </c>
      <c r="K179" t="n">
        <v>3.2522303325223</v>
      </c>
      <c r="L179"/>
      <c r="M179"/>
    </row>
    <row r="180">
      <c r="A180" t="n">
        <v>179</v>
      </c>
      <c r="B180" t="s">
        <v>425</v>
      </c>
      <c r="C180" t="s">
        <v>202</v>
      </c>
      <c r="D180" t="n">
        <v>0.289</v>
      </c>
      <c r="E180" t="n">
        <v>3.13397129186603</v>
      </c>
      <c r="F180"/>
      <c r="G180"/>
      <c r="H180" t="n">
        <v>7.6</v>
      </c>
      <c r="I180" t="n">
        <v>1.7</v>
      </c>
      <c r="J180" t="n">
        <v>0.2</v>
      </c>
      <c r="K180" t="n">
        <v>3.13057583130576</v>
      </c>
      <c r="L180"/>
      <c r="M180"/>
    </row>
    <row r="181">
      <c r="A181" t="n">
        <v>180</v>
      </c>
      <c r="B181" t="s">
        <v>426</v>
      </c>
      <c r="C181" t="s">
        <v>203</v>
      </c>
      <c r="D181" t="n">
        <v>0.166</v>
      </c>
      <c r="E181" t="n">
        <v>0.191387559808613</v>
      </c>
      <c r="F181"/>
      <c r="G181"/>
      <c r="H181" t="n">
        <v>4.4</v>
      </c>
      <c r="I181" t="n">
        <v>-0.3</v>
      </c>
      <c r="J181" t="n">
        <v>-0.3</v>
      </c>
      <c r="K181" t="n">
        <v>1.83292781832928</v>
      </c>
      <c r="L181"/>
      <c r="M181"/>
    </row>
    <row r="182">
      <c r="A182" t="n">
        <v>181</v>
      </c>
      <c r="B182" t="s">
        <v>427</v>
      </c>
      <c r="C182" t="s">
        <v>204</v>
      </c>
      <c r="D182" t="n">
        <v>0.294</v>
      </c>
      <c r="E182" t="n">
        <v>3.25358851674641</v>
      </c>
      <c r="F182"/>
      <c r="G182"/>
      <c r="H182" t="n">
        <v>12.4</v>
      </c>
      <c r="I182" t="n">
        <v>1.8</v>
      </c>
      <c r="J182"/>
      <c r="K182" t="n">
        <v>5.07704785077048</v>
      </c>
      <c r="L182"/>
      <c r="M182"/>
    </row>
    <row r="183">
      <c r="A183" t="n">
        <v>182</v>
      </c>
      <c r="B183" t="s">
        <v>428</v>
      </c>
      <c r="C183" t="s">
        <v>205</v>
      </c>
      <c r="D183" t="n">
        <v>0.345</v>
      </c>
      <c r="E183" t="n">
        <v>4.47368421052632</v>
      </c>
      <c r="F183"/>
      <c r="G183"/>
      <c r="H183" t="n">
        <v>21.1</v>
      </c>
      <c r="I183" t="n">
        <v>14</v>
      </c>
      <c r="J183"/>
      <c r="K183" t="n">
        <v>8.60502838605029</v>
      </c>
      <c r="L183"/>
      <c r="M183"/>
    </row>
    <row r="184">
      <c r="A184" t="n">
        <v>183</v>
      </c>
      <c r="B184" t="s">
        <v>429</v>
      </c>
      <c r="C184" t="s">
        <v>206</v>
      </c>
      <c r="D184" t="n">
        <v>0.37</v>
      </c>
      <c r="E184" t="n">
        <v>5.07177033492823</v>
      </c>
      <c r="F184"/>
      <c r="G184"/>
      <c r="H184" t="n">
        <v>36.6</v>
      </c>
      <c r="I184" t="n">
        <v>-4.5</v>
      </c>
      <c r="J184"/>
      <c r="K184" t="n">
        <v>10</v>
      </c>
      <c r="L184"/>
      <c r="M184"/>
    </row>
    <row r="185">
      <c r="A185" t="n">
        <v>184</v>
      </c>
      <c r="B185" t="s">
        <v>430</v>
      </c>
      <c r="C185" t="s">
        <v>207</v>
      </c>
      <c r="D185" t="n">
        <v>0.389</v>
      </c>
      <c r="E185" t="n">
        <v>5.52631578947368</v>
      </c>
      <c r="F185"/>
      <c r="G185"/>
      <c r="H185" t="n">
        <v>3.3</v>
      </c>
      <c r="I185"/>
      <c r="J185"/>
      <c r="K185" t="n">
        <v>1.38686131386861</v>
      </c>
      <c r="L185"/>
      <c r="M185"/>
    </row>
    <row r="186">
      <c r="A186" t="n">
        <v>185</v>
      </c>
      <c r="B186" t="s">
        <v>431</v>
      </c>
      <c r="C186" t="s">
        <v>208</v>
      </c>
      <c r="D186" t="n">
        <v>0.502</v>
      </c>
      <c r="E186" t="n">
        <v>8.22966507177034</v>
      </c>
      <c r="F186"/>
      <c r="G186"/>
      <c r="H186" t="n">
        <v>-0.8</v>
      </c>
      <c r="I186" t="n">
        <v>-1</v>
      </c>
      <c r="J186"/>
      <c r="K186" t="n">
        <v>0</v>
      </c>
      <c r="L186"/>
      <c r="M186"/>
    </row>
    <row r="187">
      <c r="A187" t="n">
        <v>186</v>
      </c>
      <c r="B187" t="s">
        <v>432</v>
      </c>
      <c r="C187" t="s">
        <v>209</v>
      </c>
      <c r="D187" t="n">
        <v>0.292</v>
      </c>
      <c r="E187" t="n">
        <v>3.20574162679426</v>
      </c>
      <c r="F187"/>
      <c r="G187"/>
      <c r="H187" t="n">
        <v>-0.2</v>
      </c>
      <c r="I187"/>
      <c r="J187"/>
      <c r="K187" t="n">
        <v>0</v>
      </c>
      <c r="L187"/>
      <c r="M187"/>
    </row>
    <row r="188">
      <c r="A188" t="n">
        <v>187</v>
      </c>
      <c r="B188" t="s">
        <v>433</v>
      </c>
      <c r="C188" t="s">
        <v>210</v>
      </c>
      <c r="D188" t="n">
        <v>0.604</v>
      </c>
      <c r="E188" t="n">
        <v>10</v>
      </c>
      <c r="F188" t="n">
        <v>4</v>
      </c>
      <c r="G188" t="n">
        <v>10</v>
      </c>
      <c r="H188" t="n">
        <v>10.4</v>
      </c>
      <c r="I188"/>
      <c r="J188"/>
      <c r="K188" t="n">
        <v>4.26601784266018</v>
      </c>
      <c r="L188" t="n">
        <v>0.979144794</v>
      </c>
      <c r="M188" t="n">
        <v>10</v>
      </c>
    </row>
    <row r="189">
      <c r="A189" t="n">
        <v>188</v>
      </c>
      <c r="B189" t="s">
        <v>434</v>
      </c>
      <c r="C189" t="s">
        <v>211</v>
      </c>
      <c r="D189" t="n">
        <v>0.385</v>
      </c>
      <c r="E189" t="n">
        <v>5.43062200956938</v>
      </c>
      <c r="F189"/>
      <c r="G189"/>
      <c r="H189" t="n">
        <v>8.4</v>
      </c>
      <c r="I189"/>
      <c r="J189" t="n">
        <v>-0.3</v>
      </c>
      <c r="K189" t="n">
        <v>3.45498783454988</v>
      </c>
      <c r="L189"/>
      <c r="M189"/>
    </row>
    <row r="190">
      <c r="A190" t="n">
        <v>189</v>
      </c>
      <c r="B190" t="s">
        <v>435</v>
      </c>
      <c r="C190" t="s">
        <v>212</v>
      </c>
      <c r="D190" t="n">
        <v>0.522</v>
      </c>
      <c r="E190" t="n">
        <v>8.70813397129187</v>
      </c>
      <c r="F190" t="n">
        <v>1</v>
      </c>
      <c r="G190" t="n">
        <v>1</v>
      </c>
      <c r="H190" t="n">
        <v>27.6</v>
      </c>
      <c r="I190" t="n">
        <v>1.6</v>
      </c>
      <c r="J190" t="n">
        <v>-0.3</v>
      </c>
      <c r="K190" t="n">
        <v>10</v>
      </c>
      <c r="L190" t="n">
        <v>0.066662409</v>
      </c>
      <c r="M190" t="n">
        <v>3.33312045</v>
      </c>
    </row>
    <row r="191">
      <c r="A191" t="n">
        <v>190</v>
      </c>
      <c r="B191" t="s">
        <v>436</v>
      </c>
      <c r="C191" t="s">
        <v>213</v>
      </c>
      <c r="D191" t="n">
        <v>0.581</v>
      </c>
      <c r="E191" t="n">
        <v>10</v>
      </c>
      <c r="F191" t="n">
        <v>3</v>
      </c>
      <c r="G191" t="n">
        <v>10</v>
      </c>
      <c r="H191" t="n">
        <v>2.9</v>
      </c>
      <c r="I191" t="n">
        <v>2.3</v>
      </c>
      <c r="J191"/>
      <c r="K191" t="n">
        <v>1.22465531224655</v>
      </c>
      <c r="L191" t="n">
        <v>0.522293728</v>
      </c>
      <c r="M191" t="n">
        <v>10</v>
      </c>
    </row>
  </sheetData>
  <conditionalFormatting sqref="E1:E200">
    <cfRule type="expression" dxfId="0" priority="16">
      <formula>E1=10</formula>
    </cfRule>
    <cfRule type="cellIs" dxfId="1" priority="15" operator="between">
      <formula>7</formula>
      <formula>9.99</formula>
    </cfRule>
    <cfRule type="cellIs" dxfId="2" priority="14" operator="between">
      <formula>0</formula>
      <formula>6.99</formula>
    </cfRule>
    <cfRule type="expression" dxfId="4" priority="13">
      <formula>E1=""</formula>
    </cfRule>
  </conditionalFormatting>
  <conditionalFormatting sqref="G1:G200">
    <cfRule type="expression" dxfId="0" priority="12">
      <formula>G1=10</formula>
    </cfRule>
    <cfRule type="cellIs" dxfId="1" priority="11" operator="between">
      <formula>7</formula>
      <formula>9.99</formula>
    </cfRule>
    <cfRule type="cellIs" dxfId="2" priority="10" operator="between">
      <formula>0</formula>
      <formula>6.99</formula>
    </cfRule>
    <cfRule type="expression" dxfId="4" priority="9">
      <formula>G1=""</formula>
    </cfRule>
  </conditionalFormatting>
  <conditionalFormatting sqref="K1:K200">
    <cfRule type="expression" dxfId="0" priority="8">
      <formula>K1=10</formula>
    </cfRule>
    <cfRule type="cellIs" dxfId="1" priority="7" operator="between">
      <formula>7</formula>
      <formula>9.99</formula>
    </cfRule>
    <cfRule type="cellIs" dxfId="2" priority="6" operator="between">
      <formula>0</formula>
      <formula>6.99</formula>
    </cfRule>
    <cfRule type="expression" dxfId="4" priority="5">
      <formula>K1=""</formula>
    </cfRule>
  </conditionalFormatting>
  <conditionalFormatting sqref="M1:M200">
    <cfRule type="expression" dxfId="0" priority="4">
      <formula>M1=10</formula>
    </cfRule>
    <cfRule type="cellIs" dxfId="1" priority="3" operator="between">
      <formula>7</formula>
      <formula>9.99</formula>
    </cfRule>
    <cfRule type="cellIs" dxfId="2" priority="2" operator="between">
      <formula>0</formula>
      <formula>6.99</formula>
    </cfRule>
    <cfRule type="expression" dxfId="4" priority="1">
      <formula>M1=""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A500"/>
  </sheetPr>
  <dimension ref="A1"/>
  <sheetViews>
    <sheetView workbookViewId="0" zoomScale="100" showGridLines="1" tabSelected="0"/>
  </sheetViews>
  <sheetFormatPr defaultRowHeight="15.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  <col min="26" max="26" width="22.71" hidden="0" customWidth="1"/>
    <col min="27" max="27" width="2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22.71" hidden="0" customWidth="1"/>
    <col min="33" max="33" width="22.71" hidden="0" customWidth="1"/>
    <col min="34" max="34" width="22.71" hidden="0" customWidth="1"/>
    <col min="35" max="35" width="22.71" hidden="0" customWidth="1"/>
    <col min="36" max="36" width="22.71" hidden="0" customWidth="1"/>
    <col min="37" max="37" width="22.71" hidden="0" customWidth="1"/>
    <col min="38" max="38" width="22.71" hidden="0" customWidth="1"/>
    <col min="39" max="39" width="22.71" hidden="0" customWidth="1"/>
    <col min="40" max="40" width="22.71" hidden="0" customWidth="1"/>
    <col min="41" max="41" width="22.71" hidden="0" customWidth="1"/>
    <col min="42" max="42" width="22.71" hidden="0" customWidth="1"/>
    <col min="43" max="43" width="22.71" hidden="0" customWidth="1"/>
    <col min="44" max="44" width="22.71" hidden="0" customWidth="1"/>
    <col min="45" max="45" width="22.71" hidden="0" customWidth="1"/>
    <col min="46" max="46" width="22.71" hidden="0" customWidth="1"/>
    <col min="47" max="47" width="22.71" hidden="0" customWidth="1"/>
    <col min="48" max="48" width="22.71" hidden="0" customWidth="1"/>
    <col min="49" max="49" width="22.71" hidden="0" customWidth="1"/>
    <col min="50" max="50" width="22.71" hidden="0" customWidth="1"/>
  </cols>
  <sheetData>
    <row r="1">
      <c r="A1" s="1" t="s">
        <v>437</v>
      </c>
      <c r="B1" s="1" t="s">
        <v>218</v>
      </c>
      <c r="C1" s="1" t="s">
        <v>0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t="n">
        <v>1</v>
      </c>
      <c r="B2" t="s">
        <v>247</v>
      </c>
      <c r="C2" t="s">
        <v>19</v>
      </c>
      <c r="D2" t="n">
        <v>8.6</v>
      </c>
      <c r="E2" t="n">
        <v>9.9</v>
      </c>
      <c r="F2" t="n">
        <v>8.9</v>
      </c>
      <c r="G2" t="n">
        <v>7.5</v>
      </c>
      <c r="H2" t="n">
        <v>8.3</v>
      </c>
      <c r="I2" t="n">
        <v>7.7</v>
      </c>
      <c r="J2" t="n">
        <v>7.5</v>
      </c>
      <c r="K2" t="n">
        <v>9</v>
      </c>
      <c r="L2" t="n">
        <v>9.5</v>
      </c>
      <c r="M2" t="n">
        <v>7.6</v>
      </c>
      <c r="N2" t="n">
        <v>9</v>
      </c>
      <c r="O2" t="n">
        <v>9.3</v>
      </c>
      <c r="P2" t="n">
        <v>8.6</v>
      </c>
      <c r="Q2" t="n">
        <v>-2.1</v>
      </c>
      <c r="R2" t="n">
        <v>8.88888888888889</v>
      </c>
      <c r="S2" t="n">
        <v>0</v>
      </c>
      <c r="T2" t="n">
        <v>7.3</v>
      </c>
      <c r="U2" t="n">
        <v>8.75420875420875</v>
      </c>
      <c r="V2" t="n">
        <v>0.00058763498</v>
      </c>
      <c r="W2" t="n">
        <v>2.30464340054755</v>
      </c>
    </row>
    <row r="3">
      <c r="A3" t="n">
        <v>2</v>
      </c>
      <c r="B3" t="s">
        <v>248</v>
      </c>
      <c r="C3" t="s">
        <v>20</v>
      </c>
      <c r="D3" t="n">
        <v>7.3</v>
      </c>
      <c r="E3" t="n">
        <v>7.1</v>
      </c>
      <c r="F3" t="n">
        <v>7.2</v>
      </c>
      <c r="G3" t="n">
        <v>7.8</v>
      </c>
      <c r="H3" t="n">
        <v>6.9</v>
      </c>
      <c r="I3" t="n">
        <v>9</v>
      </c>
      <c r="J3" t="n">
        <v>6.3</v>
      </c>
      <c r="K3" t="n">
        <v>8</v>
      </c>
      <c r="L3" t="n">
        <v>8.7</v>
      </c>
      <c r="M3" t="n">
        <v>6.4</v>
      </c>
      <c r="N3" t="n">
        <v>8.8</v>
      </c>
      <c r="O3" t="n">
        <v>6.2</v>
      </c>
      <c r="P3" t="n">
        <v>4.9</v>
      </c>
      <c r="Q3" t="n">
        <v>-0.5</v>
      </c>
      <c r="R3" t="n">
        <v>2.96296296296296</v>
      </c>
      <c r="S3" t="n">
        <v>1.20567375886525</v>
      </c>
      <c r="T3" t="n">
        <v>6.3</v>
      </c>
      <c r="U3" t="n">
        <v>7.07070707070707</v>
      </c>
      <c r="V3" t="n">
        <v>0.000903728933333333</v>
      </c>
      <c r="W3" t="n">
        <v>4.15103023321791</v>
      </c>
    </row>
    <row r="4">
      <c r="A4" t="n">
        <v>3</v>
      </c>
      <c r="B4" t="s">
        <v>249</v>
      </c>
      <c r="C4" t="s">
        <v>21</v>
      </c>
      <c r="D4" t="n">
        <v>4.9</v>
      </c>
      <c r="E4" t="n">
        <v>5.1</v>
      </c>
      <c r="F4" t="n">
        <v>6.2</v>
      </c>
      <c r="G4" t="n">
        <v>4.4</v>
      </c>
      <c r="H4" t="n">
        <v>5.8</v>
      </c>
      <c r="I4" t="n">
        <v>2.7</v>
      </c>
      <c r="J4" t="n">
        <v>8.1</v>
      </c>
      <c r="K4" t="n">
        <v>5.8</v>
      </c>
      <c r="L4" t="n">
        <v>3.9</v>
      </c>
      <c r="M4" t="n">
        <v>3.9</v>
      </c>
      <c r="N4" t="n">
        <v>3.6</v>
      </c>
      <c r="O4" t="n">
        <v>2.9</v>
      </c>
      <c r="P4" t="n">
        <v>6.4</v>
      </c>
      <c r="Q4" t="n">
        <v>-0.1</v>
      </c>
      <c r="R4" t="n">
        <v>1.48148148148148</v>
      </c>
      <c r="S4" t="n">
        <v>5.46099290780142</v>
      </c>
      <c r="T4" t="n">
        <v>5.7</v>
      </c>
      <c r="U4" t="n">
        <v>6.06060606060606</v>
      </c>
      <c r="V4" t="n">
        <v>0.00026325315</v>
      </c>
      <c r="W4" t="n">
        <v>0.409844928911134</v>
      </c>
    </row>
    <row r="5">
      <c r="A5" t="n">
        <v>4</v>
      </c>
      <c r="B5" t="s">
        <v>250</v>
      </c>
      <c r="C5" t="s">
        <v>23</v>
      </c>
      <c r="D5" t="n">
        <v>3.2</v>
      </c>
      <c r="E5" t="n">
        <v>2.8</v>
      </c>
      <c r="F5" t="n">
        <v>3.6</v>
      </c>
      <c r="G5" t="n">
        <v>2.5</v>
      </c>
      <c r="H5" t="n">
        <v>1.9</v>
      </c>
      <c r="I5" t="n">
        <v>2.8</v>
      </c>
      <c r="J5" t="n">
        <v>2.2</v>
      </c>
      <c r="K5" t="n">
        <v>6.5</v>
      </c>
      <c r="L5" t="n">
        <v>1.4</v>
      </c>
      <c r="M5" t="n">
        <v>7.3</v>
      </c>
      <c r="N5" t="n">
        <v>3.1</v>
      </c>
      <c r="O5" t="n">
        <v>1.9</v>
      </c>
      <c r="P5" t="n">
        <v>2.1</v>
      </c>
      <c r="Q5" t="n">
        <v>-2</v>
      </c>
      <c r="R5" t="n">
        <v>8.51851851851852</v>
      </c>
      <c r="S5" t="n">
        <v>8.47517730496454</v>
      </c>
      <c r="T5" t="n">
        <v>2.3</v>
      </c>
      <c r="U5" t="n">
        <v>0.336700336700337</v>
      </c>
      <c r="V5" t="n">
        <v>0.000677177586666667</v>
      </c>
      <c r="W5" t="n">
        <v>2.82768500943897</v>
      </c>
    </row>
    <row r="6">
      <c r="A6" t="n">
        <v>5</v>
      </c>
      <c r="B6" t="s">
        <v>251</v>
      </c>
      <c r="C6" t="s">
        <v>24</v>
      </c>
      <c r="D6" t="n">
        <v>3.8</v>
      </c>
      <c r="E6" t="n">
        <v>5.2</v>
      </c>
      <c r="F6" t="n">
        <v>2.8</v>
      </c>
      <c r="G6" t="n">
        <v>4.1</v>
      </c>
      <c r="H6" t="n">
        <v>5.4</v>
      </c>
      <c r="I6" t="n">
        <v>4.9</v>
      </c>
      <c r="J6" t="n">
        <v>2.9</v>
      </c>
      <c r="K6" t="n">
        <v>3.9</v>
      </c>
      <c r="L6" t="n">
        <v>3.3</v>
      </c>
      <c r="M6" t="n">
        <v>3.6</v>
      </c>
      <c r="N6" t="n">
        <v>3.3</v>
      </c>
      <c r="O6" t="n">
        <v>2</v>
      </c>
      <c r="P6" t="n">
        <v>4.6</v>
      </c>
      <c r="Q6" t="n">
        <v>0.1</v>
      </c>
      <c r="R6" t="n">
        <v>0.74074074074074</v>
      </c>
      <c r="S6" t="n">
        <v>7.4113475177305</v>
      </c>
      <c r="T6" t="n">
        <v>4.5</v>
      </c>
      <c r="U6" t="n">
        <v>4.04040404040404</v>
      </c>
      <c r="V6" t="n">
        <v>0.000451638236666667</v>
      </c>
      <c r="W6" t="n">
        <v>1.51025112088278</v>
      </c>
    </row>
    <row r="7">
      <c r="A7" t="n">
        <v>6</v>
      </c>
      <c r="B7" t="s">
        <v>252</v>
      </c>
      <c r="C7" t="s">
        <v>25</v>
      </c>
      <c r="D7" t="n">
        <v>5.3</v>
      </c>
      <c r="E7" t="n">
        <v>5.2</v>
      </c>
      <c r="F7" t="n">
        <v>7</v>
      </c>
      <c r="G7" t="n">
        <v>5</v>
      </c>
      <c r="H7" t="n">
        <v>6.2</v>
      </c>
      <c r="I7" t="n">
        <v>3.6</v>
      </c>
      <c r="J7" t="n">
        <v>6.5</v>
      </c>
      <c r="K7" t="n">
        <v>6.6</v>
      </c>
      <c r="L7" t="n">
        <v>3.3</v>
      </c>
      <c r="M7" t="n">
        <v>6.3</v>
      </c>
      <c r="N7" t="n">
        <v>2.4</v>
      </c>
      <c r="O7" t="n">
        <v>6.1</v>
      </c>
      <c r="P7" t="n">
        <v>6</v>
      </c>
      <c r="Q7" t="n">
        <v>-2.6</v>
      </c>
      <c r="R7" t="n">
        <v>10</v>
      </c>
      <c r="S7" t="n">
        <v>4.75177304964539</v>
      </c>
      <c r="T7" t="n">
        <v>6.5</v>
      </c>
      <c r="U7" t="n">
        <v>7.40740740740741</v>
      </c>
      <c r="V7" t="n">
        <v>0.000317853113333333</v>
      </c>
      <c r="W7" t="n">
        <v>0.728777487727404</v>
      </c>
    </row>
    <row r="8">
      <c r="A8" t="n">
        <v>7</v>
      </c>
      <c r="B8" t="s">
        <v>253</v>
      </c>
      <c r="C8" t="s">
        <v>26</v>
      </c>
      <c r="D8" t="n">
        <v>4.3</v>
      </c>
      <c r="E8" t="n">
        <v>5.7</v>
      </c>
      <c r="F8" t="n">
        <v>3.7</v>
      </c>
      <c r="G8" t="n">
        <v>3.6</v>
      </c>
      <c r="H8" t="n">
        <v>4.8</v>
      </c>
      <c r="I8" t="n">
        <v>4.2</v>
      </c>
      <c r="J8" t="n">
        <v>6.2</v>
      </c>
      <c r="K8" t="n">
        <v>4.5</v>
      </c>
      <c r="L8" t="n">
        <v>3.4</v>
      </c>
      <c r="M8" t="n">
        <v>4.2</v>
      </c>
      <c r="N8" t="n">
        <v>4</v>
      </c>
      <c r="O8" t="n">
        <v>2.6</v>
      </c>
      <c r="P8" t="n">
        <v>5.2</v>
      </c>
      <c r="Q8" t="n">
        <v>-2.3</v>
      </c>
      <c r="R8" t="n">
        <v>9.62962962962963</v>
      </c>
      <c r="S8" t="n">
        <v>6.52482269503546</v>
      </c>
      <c r="T8" t="n">
        <v>5.2</v>
      </c>
      <c r="U8" t="n">
        <v>5.21885521885522</v>
      </c>
      <c r="V8" t="n">
        <v>0.000261560003333333</v>
      </c>
      <c r="W8" t="n">
        <v>0.399954819726361</v>
      </c>
    </row>
    <row r="9">
      <c r="A9" t="n">
        <v>8</v>
      </c>
      <c r="B9" t="s">
        <v>254</v>
      </c>
      <c r="C9" t="s">
        <v>27</v>
      </c>
      <c r="D9" t="n">
        <v>1.6</v>
      </c>
      <c r="E9" t="n">
        <v>3</v>
      </c>
      <c r="F9" t="n">
        <v>1.7</v>
      </c>
      <c r="G9" t="n">
        <v>3.4</v>
      </c>
      <c r="H9" t="n">
        <v>1.3</v>
      </c>
      <c r="I9" t="n">
        <v>1.5</v>
      </c>
      <c r="J9" t="n">
        <v>0.7</v>
      </c>
      <c r="K9" t="n">
        <v>0.7</v>
      </c>
      <c r="L9" t="n">
        <v>1.8</v>
      </c>
      <c r="M9" t="n">
        <v>1.4</v>
      </c>
      <c r="N9" t="n">
        <v>1.9</v>
      </c>
      <c r="O9" t="n">
        <v>1.8</v>
      </c>
      <c r="P9" t="n">
        <v>0.5</v>
      </c>
      <c r="Q9" t="n">
        <v>0</v>
      </c>
      <c r="R9" t="n">
        <v>1.11111111111111</v>
      </c>
      <c r="S9" t="n">
        <v>10</v>
      </c>
      <c r="T9" t="n">
        <v>2.3</v>
      </c>
      <c r="U9" t="n">
        <v>0.336700336700337</v>
      </c>
      <c r="V9" t="n">
        <v>0.000495844403333333</v>
      </c>
      <c r="W9" t="n">
        <v>1.76847081536106</v>
      </c>
    </row>
    <row r="10">
      <c r="A10" t="n">
        <v>9</v>
      </c>
      <c r="B10" t="s">
        <v>255</v>
      </c>
      <c r="C10" t="s">
        <v>28</v>
      </c>
      <c r="D10" t="n">
        <v>2</v>
      </c>
      <c r="E10" t="n">
        <v>1.9</v>
      </c>
      <c r="F10" t="n">
        <v>3.2</v>
      </c>
      <c r="G10" t="n">
        <v>4.2</v>
      </c>
      <c r="H10" t="n">
        <v>1.3</v>
      </c>
      <c r="I10" t="n">
        <v>2</v>
      </c>
      <c r="J10" t="n">
        <v>1.6</v>
      </c>
      <c r="K10" t="n">
        <v>0.8</v>
      </c>
      <c r="L10" t="n">
        <v>1.3</v>
      </c>
      <c r="M10" t="n">
        <v>0.6</v>
      </c>
      <c r="N10" t="n">
        <v>1.9</v>
      </c>
      <c r="O10" t="n">
        <v>4.7</v>
      </c>
      <c r="P10" t="n">
        <v>0.6</v>
      </c>
      <c r="Q10" t="n">
        <v>-0.8</v>
      </c>
      <c r="R10" t="n">
        <v>4.07407407407407</v>
      </c>
      <c r="S10" t="n">
        <v>10</v>
      </c>
      <c r="T10" t="n">
        <v>2.1</v>
      </c>
      <c r="U10" t="n">
        <v>0</v>
      </c>
      <c r="V10" t="n">
        <v>0.00022341634</v>
      </c>
      <c r="W10" t="n">
        <v>0.177147780914682</v>
      </c>
    </row>
    <row r="11">
      <c r="A11" t="n">
        <v>10</v>
      </c>
      <c r="B11" t="s">
        <v>256</v>
      </c>
      <c r="C11" t="s">
        <v>29</v>
      </c>
      <c r="D11" t="n">
        <v>5.9</v>
      </c>
      <c r="E11" t="n">
        <v>5.9</v>
      </c>
      <c r="F11" t="n">
        <v>7.9</v>
      </c>
      <c r="G11" t="n">
        <v>5.6</v>
      </c>
      <c r="H11" t="n">
        <v>4.4</v>
      </c>
      <c r="I11" t="n">
        <v>5.2</v>
      </c>
      <c r="J11" t="n">
        <v>4.3</v>
      </c>
      <c r="K11" t="n">
        <v>9.1</v>
      </c>
      <c r="L11" t="n">
        <v>4.5</v>
      </c>
      <c r="M11" t="n">
        <v>8</v>
      </c>
      <c r="N11" t="n">
        <v>3.7</v>
      </c>
      <c r="O11" t="n">
        <v>6.8</v>
      </c>
      <c r="P11" t="n">
        <v>5.9</v>
      </c>
      <c r="Q11" t="n">
        <v>-1.9</v>
      </c>
      <c r="R11" t="n">
        <v>8.14814814814815</v>
      </c>
      <c r="S11" t="n">
        <v>3.68794326241135</v>
      </c>
      <c r="T11" t="n">
        <v>6.1</v>
      </c>
      <c r="U11" t="n">
        <v>6.73400673400673</v>
      </c>
      <c r="V11" t="n">
        <v>0.000319145283333333</v>
      </c>
      <c r="W11" t="n">
        <v>0.736325388117185</v>
      </c>
    </row>
    <row r="12">
      <c r="A12" t="n">
        <v>11</v>
      </c>
      <c r="B12" t="s">
        <v>257</v>
      </c>
      <c r="C12" t="s">
        <v>30</v>
      </c>
      <c r="D12" t="n">
        <v>8.2</v>
      </c>
      <c r="E12" t="n">
        <v>8.3</v>
      </c>
      <c r="F12" t="n">
        <v>7.9</v>
      </c>
      <c r="G12" t="n">
        <v>7.6</v>
      </c>
      <c r="H12" t="n">
        <v>8.5</v>
      </c>
      <c r="I12" t="n">
        <v>7.3</v>
      </c>
      <c r="J12" t="n">
        <v>5.9</v>
      </c>
      <c r="K12" t="n">
        <v>9.1</v>
      </c>
      <c r="L12" t="n">
        <v>7.9</v>
      </c>
      <c r="M12" t="n">
        <v>9.1</v>
      </c>
      <c r="N12" t="n">
        <v>9.2</v>
      </c>
      <c r="O12" t="n">
        <v>8.5</v>
      </c>
      <c r="P12" t="n">
        <v>8.5</v>
      </c>
      <c r="Q12" t="n">
        <v>-0.2</v>
      </c>
      <c r="R12" t="n">
        <v>1.85185185185185</v>
      </c>
      <c r="S12" t="n">
        <v>0</v>
      </c>
      <c r="T12" t="n">
        <v>6.3</v>
      </c>
      <c r="U12" t="n">
        <v>7.07070707070707</v>
      </c>
      <c r="V12" t="n">
        <v>0.00188667912</v>
      </c>
      <c r="W12" t="n">
        <v>9.89269742644735</v>
      </c>
    </row>
    <row r="13">
      <c r="A13" t="n">
        <v>12</v>
      </c>
      <c r="B13" t="s">
        <v>258</v>
      </c>
      <c r="C13" t="s">
        <v>31</v>
      </c>
      <c r="D13" t="n">
        <v>2.3</v>
      </c>
      <c r="E13" t="n">
        <v>2.9</v>
      </c>
      <c r="F13" t="n">
        <v>4.4</v>
      </c>
      <c r="G13" t="n">
        <v>4.4</v>
      </c>
      <c r="H13" t="n">
        <v>3.9</v>
      </c>
      <c r="I13" t="n">
        <v>1.8</v>
      </c>
      <c r="J13" t="n">
        <v>2.3</v>
      </c>
      <c r="K13" t="n">
        <v>1.1</v>
      </c>
      <c r="L13" t="n">
        <v>1.5</v>
      </c>
      <c r="M13" t="n">
        <v>0.7</v>
      </c>
      <c r="N13" t="n">
        <v>1.5</v>
      </c>
      <c r="O13" t="n">
        <v>2</v>
      </c>
      <c r="P13" t="n">
        <v>0.6</v>
      </c>
      <c r="Q13" t="n">
        <v>-1.6</v>
      </c>
      <c r="R13" t="n">
        <v>7.03703703703704</v>
      </c>
      <c r="S13" t="n">
        <v>10</v>
      </c>
      <c r="T13" t="n">
        <v>2.6</v>
      </c>
      <c r="U13" t="n">
        <v>0.841750841750841</v>
      </c>
      <c r="V13" t="n">
        <v>0.000218119156666667</v>
      </c>
      <c r="W13" t="n">
        <v>0.146205558028838</v>
      </c>
    </row>
    <row r="14">
      <c r="A14" t="n">
        <v>13</v>
      </c>
      <c r="B14" t="s">
        <v>259</v>
      </c>
      <c r="C14" t="s">
        <v>32</v>
      </c>
      <c r="D14" t="n">
        <v>6</v>
      </c>
      <c r="E14" t="n">
        <v>5.6</v>
      </c>
      <c r="F14" t="n">
        <v>6.7</v>
      </c>
      <c r="G14" t="n">
        <v>2.9</v>
      </c>
      <c r="H14" t="n">
        <v>6.5</v>
      </c>
      <c r="I14" t="n">
        <v>8.2</v>
      </c>
      <c r="J14" t="n">
        <v>6.8</v>
      </c>
      <c r="K14" t="n">
        <v>4.9</v>
      </c>
      <c r="L14" t="n">
        <v>8.2</v>
      </c>
      <c r="M14" t="n">
        <v>4.6</v>
      </c>
      <c r="N14" t="n">
        <v>7.6</v>
      </c>
      <c r="O14" t="n">
        <v>4.8</v>
      </c>
      <c r="P14" t="n">
        <v>5.8</v>
      </c>
      <c r="Q14" t="n">
        <v>-1.1</v>
      </c>
      <c r="R14" t="n">
        <v>5.18518518518519</v>
      </c>
      <c r="S14" t="n">
        <v>3.51063829787234</v>
      </c>
      <c r="T14" t="n">
        <v>5.8</v>
      </c>
      <c r="U14" t="n">
        <v>6.22895622895623</v>
      </c>
      <c r="V14" t="n">
        <v>0.0010054409</v>
      </c>
      <c r="W14" t="n">
        <v>4.74515623277569</v>
      </c>
    </row>
    <row r="15">
      <c r="A15" t="n">
        <v>14</v>
      </c>
      <c r="B15" t="s">
        <v>260</v>
      </c>
      <c r="C15" t="s">
        <v>33</v>
      </c>
      <c r="D15" t="n">
        <v>7.2</v>
      </c>
      <c r="E15" t="n">
        <v>8.7</v>
      </c>
      <c r="F15" t="n">
        <v>7.8</v>
      </c>
      <c r="G15" t="n">
        <v>4.4</v>
      </c>
      <c r="H15" t="n">
        <v>6.7</v>
      </c>
      <c r="I15" t="n">
        <v>7.3</v>
      </c>
      <c r="J15" t="n">
        <v>7.1</v>
      </c>
      <c r="K15" t="n">
        <v>6.2</v>
      </c>
      <c r="L15" t="n">
        <v>8.4</v>
      </c>
      <c r="M15" t="n">
        <v>5.7</v>
      </c>
      <c r="N15" t="n">
        <v>8.6</v>
      </c>
      <c r="O15" t="n">
        <v>7</v>
      </c>
      <c r="P15" t="n">
        <v>8</v>
      </c>
      <c r="Q15" t="n">
        <v>2.1</v>
      </c>
      <c r="R15" t="n">
        <v>0</v>
      </c>
      <c r="S15" t="n">
        <v>1.38297872340426</v>
      </c>
      <c r="T15" t="n">
        <v>4.7</v>
      </c>
      <c r="U15" t="n">
        <v>4.37710437710438</v>
      </c>
      <c r="V15" t="n">
        <v>0.00193916416666667</v>
      </c>
      <c r="W15" t="n">
        <v>10</v>
      </c>
    </row>
    <row r="16">
      <c r="A16" t="n">
        <v>15</v>
      </c>
      <c r="B16" t="s">
        <v>261</v>
      </c>
      <c r="C16" t="s">
        <v>34</v>
      </c>
      <c r="D16" t="n">
        <v>7.1</v>
      </c>
      <c r="E16" t="n">
        <v>7.3</v>
      </c>
      <c r="F16" t="n">
        <v>9.3</v>
      </c>
      <c r="G16" t="n">
        <v>8.3</v>
      </c>
      <c r="H16" t="n">
        <v>5.8</v>
      </c>
      <c r="I16" t="n">
        <v>6</v>
      </c>
      <c r="J16" t="n">
        <v>7.3</v>
      </c>
      <c r="K16" t="n">
        <v>7.3</v>
      </c>
      <c r="L16" t="n">
        <v>7.2</v>
      </c>
      <c r="M16" t="n">
        <v>7</v>
      </c>
      <c r="N16" t="n">
        <v>7.1</v>
      </c>
      <c r="O16" t="n">
        <v>7.6</v>
      </c>
      <c r="P16" t="n">
        <v>5.5</v>
      </c>
      <c r="Q16" t="n">
        <v>-2</v>
      </c>
      <c r="R16" t="n">
        <v>8.51851851851852</v>
      </c>
      <c r="S16" t="n">
        <v>1.56028368794327</v>
      </c>
      <c r="T16" t="n">
        <v>5</v>
      </c>
      <c r="U16" t="n">
        <v>4.88215488215488</v>
      </c>
      <c r="V16" t="n">
        <v>0.00106338191666667</v>
      </c>
      <c r="W16" t="n">
        <v>5.08360475137817</v>
      </c>
    </row>
    <row r="17">
      <c r="A17" t="n">
        <v>16</v>
      </c>
      <c r="B17" t="s">
        <v>262</v>
      </c>
      <c r="C17" t="s">
        <v>35</v>
      </c>
      <c r="D17" t="n">
        <v>4.1</v>
      </c>
      <c r="E17" t="n">
        <v>4.6</v>
      </c>
      <c r="F17" t="n">
        <v>5.3</v>
      </c>
      <c r="G17" t="n">
        <v>4.5</v>
      </c>
      <c r="H17" t="n">
        <v>4.9</v>
      </c>
      <c r="I17" t="n">
        <v>3.5</v>
      </c>
      <c r="J17" t="n">
        <v>4.5</v>
      </c>
      <c r="K17" t="n">
        <v>3.6</v>
      </c>
      <c r="L17" t="n">
        <v>3.5</v>
      </c>
      <c r="M17" t="n">
        <v>3</v>
      </c>
      <c r="N17" t="n">
        <v>3.2</v>
      </c>
      <c r="O17" t="n">
        <v>4</v>
      </c>
      <c r="P17" t="n">
        <v>4.6</v>
      </c>
      <c r="Q17" t="n">
        <v>-1.4</v>
      </c>
      <c r="R17" t="n">
        <v>6.2962962962963</v>
      </c>
      <c r="S17" t="n">
        <v>6.87943262411348</v>
      </c>
      <c r="T17" t="n">
        <v>4.2</v>
      </c>
      <c r="U17" t="n">
        <v>3.53535353535354</v>
      </c>
      <c r="V17" t="n">
        <v>0.00035362538</v>
      </c>
      <c r="W17" t="n">
        <v>0.937732583045076</v>
      </c>
    </row>
    <row r="18">
      <c r="A18" t="n">
        <v>17</v>
      </c>
      <c r="B18" t="s">
        <v>263</v>
      </c>
      <c r="C18" t="s">
        <v>36</v>
      </c>
      <c r="D18" t="n">
        <v>5.3</v>
      </c>
      <c r="E18" t="n">
        <v>6.2</v>
      </c>
      <c r="F18" t="n">
        <v>7.6</v>
      </c>
      <c r="G18" t="n">
        <v>9.3</v>
      </c>
      <c r="H18" t="n">
        <v>3.7</v>
      </c>
      <c r="I18" t="n">
        <v>4.3</v>
      </c>
      <c r="J18" t="n">
        <v>3.1</v>
      </c>
      <c r="K18" t="n">
        <v>8.3</v>
      </c>
      <c r="L18" t="n">
        <v>2</v>
      </c>
      <c r="M18" t="n">
        <v>8.7</v>
      </c>
      <c r="N18" t="n">
        <v>3.6</v>
      </c>
      <c r="O18" t="n">
        <v>2</v>
      </c>
      <c r="P18" t="n">
        <v>5.1</v>
      </c>
      <c r="Q18" t="n">
        <v>0</v>
      </c>
      <c r="R18" t="n">
        <v>1.11111111111111</v>
      </c>
      <c r="S18" t="n">
        <v>4.75177304964539</v>
      </c>
      <c r="T18" t="n">
        <v>4.5</v>
      </c>
      <c r="U18" t="n">
        <v>4.04040404040404</v>
      </c>
      <c r="V18" t="n">
        <v>0.000462943123333333</v>
      </c>
      <c r="W18" t="n">
        <v>1.57628589841031</v>
      </c>
    </row>
    <row r="19">
      <c r="A19" t="n">
        <v>18</v>
      </c>
      <c r="B19" t="s">
        <v>264</v>
      </c>
      <c r="C19" t="s">
        <v>37</v>
      </c>
      <c r="D19" t="n">
        <v>4.2</v>
      </c>
      <c r="E19" t="n">
        <v>5.2</v>
      </c>
      <c r="F19" t="n">
        <v>4.5</v>
      </c>
      <c r="G19" t="n">
        <v>3.2</v>
      </c>
      <c r="H19" t="n">
        <v>3.9</v>
      </c>
      <c r="I19" t="n">
        <v>4.2</v>
      </c>
      <c r="J19" t="n">
        <v>4.1</v>
      </c>
      <c r="K19" t="n">
        <v>2.7</v>
      </c>
      <c r="L19" t="n">
        <v>4.3</v>
      </c>
      <c r="M19" t="n">
        <v>4.3</v>
      </c>
      <c r="N19" t="n">
        <v>6.8</v>
      </c>
      <c r="O19" t="n">
        <v>2.7</v>
      </c>
      <c r="P19" t="n">
        <v>4</v>
      </c>
      <c r="Q19" t="n">
        <v>1.1</v>
      </c>
      <c r="R19" t="n">
        <v>0</v>
      </c>
      <c r="S19" t="n">
        <v>6.70212765957447</v>
      </c>
      <c r="T19" t="n">
        <v>3.8</v>
      </c>
      <c r="U19" t="n">
        <v>2.86195286195286</v>
      </c>
      <c r="V19" t="n">
        <v>0.000299262946666667</v>
      </c>
      <c r="W19" t="n">
        <v>0.620187498616529</v>
      </c>
    </row>
    <row r="20">
      <c r="A20" t="n">
        <v>19</v>
      </c>
      <c r="B20" t="s">
        <v>265</v>
      </c>
      <c r="C20" t="s">
        <v>38</v>
      </c>
      <c r="D20" t="n">
        <v>5.9</v>
      </c>
      <c r="E20" t="n">
        <v>5.3</v>
      </c>
      <c r="F20" t="n">
        <v>8.7</v>
      </c>
      <c r="G20" t="n">
        <v>6.9</v>
      </c>
      <c r="H20" t="n">
        <v>5.9</v>
      </c>
      <c r="I20" t="n">
        <v>4.4</v>
      </c>
      <c r="J20" t="n">
        <v>6.2</v>
      </c>
      <c r="K20" t="n">
        <v>6.5</v>
      </c>
      <c r="L20" t="n">
        <v>3.3</v>
      </c>
      <c r="M20" t="n">
        <v>5.1</v>
      </c>
      <c r="N20" t="n">
        <v>3.1</v>
      </c>
      <c r="O20" t="n">
        <v>6.9</v>
      </c>
      <c r="P20" t="n">
        <v>7.9</v>
      </c>
      <c r="Q20" t="n">
        <v>-1.1</v>
      </c>
      <c r="R20" t="n">
        <v>5.18518518518519</v>
      </c>
      <c r="S20" t="n">
        <v>3.68794326241135</v>
      </c>
      <c r="T20" t="n">
        <v>6.3</v>
      </c>
      <c r="U20" t="n">
        <v>7.07070707070707</v>
      </c>
      <c r="V20" t="n">
        <v>0.00021666462</v>
      </c>
      <c r="W20" t="n">
        <v>0.137709231792133</v>
      </c>
    </row>
    <row r="21">
      <c r="A21" t="n">
        <v>20</v>
      </c>
      <c r="B21" t="s">
        <v>266</v>
      </c>
      <c r="C21" t="s">
        <v>39</v>
      </c>
      <c r="D21" t="n">
        <v>5.5</v>
      </c>
      <c r="E21" t="n">
        <v>5.5</v>
      </c>
      <c r="F21" t="n">
        <v>8.3</v>
      </c>
      <c r="G21" t="n">
        <v>6.2</v>
      </c>
      <c r="H21" t="n">
        <v>4.9</v>
      </c>
      <c r="I21" t="n">
        <v>4</v>
      </c>
      <c r="J21" t="n">
        <v>3.7</v>
      </c>
      <c r="K21" t="n">
        <v>8.5</v>
      </c>
      <c r="L21" t="n">
        <v>3.3</v>
      </c>
      <c r="M21" t="n">
        <v>7.4</v>
      </c>
      <c r="N21" t="n">
        <v>4.6</v>
      </c>
      <c r="O21" t="n">
        <v>2.7</v>
      </c>
      <c r="P21" t="n">
        <v>6.7</v>
      </c>
      <c r="Q21" t="n">
        <v>-2.4</v>
      </c>
      <c r="R21" t="n">
        <v>10</v>
      </c>
      <c r="S21" t="n">
        <v>4.39716312056738</v>
      </c>
      <c r="T21" t="n">
        <v>4.2</v>
      </c>
      <c r="U21" t="n">
        <v>3.53535353535354</v>
      </c>
      <c r="V21" t="n">
        <v>0.00109701323333333</v>
      </c>
      <c r="W21" t="n">
        <v>5.28005400200087</v>
      </c>
    </row>
    <row r="22">
      <c r="A22" t="n">
        <v>21</v>
      </c>
      <c r="B22" t="s">
        <v>267</v>
      </c>
      <c r="C22" t="s">
        <v>40</v>
      </c>
      <c r="D22" t="n">
        <v>5.1</v>
      </c>
      <c r="E22" t="n">
        <v>7.1</v>
      </c>
      <c r="F22" t="n">
        <v>4.3</v>
      </c>
      <c r="G22" t="n">
        <v>4.4</v>
      </c>
      <c r="H22" t="n">
        <v>6</v>
      </c>
      <c r="I22" t="n">
        <v>4.5</v>
      </c>
      <c r="J22" t="n">
        <v>6</v>
      </c>
      <c r="K22" t="n">
        <v>4.3</v>
      </c>
      <c r="L22" t="n">
        <v>5</v>
      </c>
      <c r="M22" t="n">
        <v>5.4</v>
      </c>
      <c r="N22" t="n">
        <v>4</v>
      </c>
      <c r="O22" t="n">
        <v>2.8</v>
      </c>
      <c r="P22" t="n">
        <v>7</v>
      </c>
      <c r="Q22" t="n">
        <v>-1.7</v>
      </c>
      <c r="R22" t="n">
        <v>7.40740740740741</v>
      </c>
      <c r="S22" t="n">
        <v>5.10638297872341</v>
      </c>
      <c r="T22" t="n">
        <v>6.2</v>
      </c>
      <c r="U22" t="n">
        <v>6.9023569023569</v>
      </c>
      <c r="V22" t="n">
        <v>0.000377905826666667</v>
      </c>
      <c r="W22" t="n">
        <v>1.07956097471131</v>
      </c>
    </row>
    <row r="23">
      <c r="A23" t="n">
        <v>22</v>
      </c>
      <c r="B23" t="s">
        <v>268</v>
      </c>
      <c r="C23" t="s">
        <v>41</v>
      </c>
      <c r="D23" t="n">
        <v>6.2</v>
      </c>
      <c r="E23" t="n">
        <v>6.2</v>
      </c>
      <c r="F23" t="n">
        <v>9</v>
      </c>
      <c r="G23" t="n">
        <v>5.9</v>
      </c>
      <c r="H23" t="n">
        <v>5.1</v>
      </c>
      <c r="I23" t="n">
        <v>8.3</v>
      </c>
      <c r="J23" t="n">
        <v>6.5</v>
      </c>
      <c r="K23" t="n">
        <v>7.5</v>
      </c>
      <c r="L23" t="n">
        <v>5.9</v>
      </c>
      <c r="M23" t="n">
        <v>6.2</v>
      </c>
      <c r="N23" t="n">
        <v>6.1</v>
      </c>
      <c r="O23" t="n">
        <v>3.3</v>
      </c>
      <c r="P23" t="n">
        <v>4.9</v>
      </c>
      <c r="Q23" t="n">
        <v>2.1</v>
      </c>
      <c r="R23" t="n">
        <v>0</v>
      </c>
      <c r="S23" t="n">
        <v>3.15602836879433</v>
      </c>
      <c r="T23" t="n">
        <v>6</v>
      </c>
      <c r="U23" t="n">
        <v>6.56565656565656</v>
      </c>
      <c r="V23" t="n">
        <v>0.00061949144</v>
      </c>
      <c r="W23" t="n">
        <v>2.49072525266531</v>
      </c>
    </row>
    <row r="24">
      <c r="A24" t="n">
        <v>23</v>
      </c>
      <c r="B24" t="s">
        <v>269</v>
      </c>
      <c r="C24" t="s">
        <v>42</v>
      </c>
      <c r="D24" t="n">
        <v>6.1</v>
      </c>
      <c r="E24" t="n">
        <v>7.1</v>
      </c>
      <c r="F24" t="n">
        <v>6.2</v>
      </c>
      <c r="G24" t="n">
        <v>7.3</v>
      </c>
      <c r="H24" t="n">
        <v>5.2</v>
      </c>
      <c r="I24" t="n">
        <v>7.1</v>
      </c>
      <c r="J24" t="n">
        <v>4.2</v>
      </c>
      <c r="K24" t="n">
        <v>6.7</v>
      </c>
      <c r="L24" t="n">
        <v>6.9</v>
      </c>
      <c r="M24" t="n">
        <v>7</v>
      </c>
      <c r="N24" t="n">
        <v>7.8</v>
      </c>
      <c r="O24" t="n">
        <v>3.6</v>
      </c>
      <c r="P24" t="n">
        <v>3.9</v>
      </c>
      <c r="Q24" t="n">
        <v>1.2</v>
      </c>
      <c r="R24" t="n">
        <v>0</v>
      </c>
      <c r="S24" t="n">
        <v>3.33333333333334</v>
      </c>
      <c r="T24" t="n">
        <v>5.3</v>
      </c>
      <c r="U24" t="n">
        <v>5.38720538720539</v>
      </c>
      <c r="V24" t="n">
        <v>0.00047737972</v>
      </c>
      <c r="W24" t="n">
        <v>1.66061380697298</v>
      </c>
    </row>
    <row r="25">
      <c r="A25" t="n">
        <v>24</v>
      </c>
      <c r="B25" t="s">
        <v>270</v>
      </c>
      <c r="C25" t="s">
        <v>43</v>
      </c>
      <c r="D25" t="n">
        <v>3.9</v>
      </c>
      <c r="E25" t="n">
        <v>4.7</v>
      </c>
      <c r="F25" t="n">
        <v>4.2</v>
      </c>
      <c r="G25" t="n">
        <v>3.2</v>
      </c>
      <c r="H25" t="n">
        <v>5.4</v>
      </c>
      <c r="I25" t="n">
        <v>4.3</v>
      </c>
      <c r="J25" t="n">
        <v>5.6</v>
      </c>
      <c r="K25" t="n">
        <v>1.6</v>
      </c>
      <c r="L25" t="n">
        <v>2.5</v>
      </c>
      <c r="M25" t="n">
        <v>3.4</v>
      </c>
      <c r="N25" t="n">
        <v>4.3</v>
      </c>
      <c r="O25" t="n">
        <v>1.6</v>
      </c>
      <c r="P25" t="n">
        <v>5.7</v>
      </c>
      <c r="Q25" t="n">
        <v>-1.5</v>
      </c>
      <c r="R25" t="n">
        <v>6.66666666666667</v>
      </c>
      <c r="S25" t="n">
        <v>7.23404255319149</v>
      </c>
      <c r="T25" t="n">
        <v>3.4</v>
      </c>
      <c r="U25" t="n">
        <v>2.18855218855219</v>
      </c>
      <c r="V25" t="n">
        <v>0.000301466353333333</v>
      </c>
      <c r="W25" t="n">
        <v>0.633058168913918</v>
      </c>
    </row>
    <row r="26">
      <c r="A26" t="n">
        <v>25</v>
      </c>
      <c r="B26" t="s">
        <v>271</v>
      </c>
      <c r="C26" t="s">
        <v>44</v>
      </c>
      <c r="D26" t="n">
        <v>4.7</v>
      </c>
      <c r="E26" t="n">
        <v>4.5</v>
      </c>
      <c r="F26" t="n">
        <v>7.4</v>
      </c>
      <c r="G26" t="n">
        <v>6.2</v>
      </c>
      <c r="H26" t="n">
        <v>3.3</v>
      </c>
      <c r="I26" t="n">
        <v>7.5</v>
      </c>
      <c r="J26" t="n">
        <v>4.1</v>
      </c>
      <c r="K26" t="n">
        <v>7.4</v>
      </c>
      <c r="L26" t="n">
        <v>1.6</v>
      </c>
      <c r="M26" t="n">
        <v>7.2</v>
      </c>
      <c r="N26" t="n">
        <v>2.8</v>
      </c>
      <c r="O26" t="n">
        <v>1.3</v>
      </c>
      <c r="P26" t="n">
        <v>3.3</v>
      </c>
      <c r="Q26" t="n">
        <v>-0.9</v>
      </c>
      <c r="R26" t="n">
        <v>4.44444444444444</v>
      </c>
      <c r="S26" t="n">
        <v>5.81560283687943</v>
      </c>
      <c r="T26" t="n">
        <v>4.7</v>
      </c>
      <c r="U26" t="n">
        <v>4.37710437710438</v>
      </c>
      <c r="V26" t="n">
        <v>0.00036134958</v>
      </c>
      <c r="W26" t="n">
        <v>0.982851640282696</v>
      </c>
    </row>
    <row r="27">
      <c r="A27" t="n">
        <v>26</v>
      </c>
      <c r="B27" t="s">
        <v>272</v>
      </c>
      <c r="C27" t="s">
        <v>45</v>
      </c>
      <c r="D27" t="n">
        <v>5.8</v>
      </c>
      <c r="E27" t="n">
        <v>3.6</v>
      </c>
      <c r="F27" t="n">
        <v>7.5</v>
      </c>
      <c r="G27" t="n">
        <v>8.8</v>
      </c>
      <c r="H27" t="n">
        <v>5</v>
      </c>
      <c r="I27" t="n">
        <v>5</v>
      </c>
      <c r="J27" t="n">
        <v>6.6</v>
      </c>
      <c r="K27" t="n">
        <v>3.4</v>
      </c>
      <c r="L27" t="n">
        <v>5.2</v>
      </c>
      <c r="M27" t="n">
        <v>5.7</v>
      </c>
      <c r="N27" t="n">
        <v>5.2</v>
      </c>
      <c r="O27" t="n">
        <v>6.1</v>
      </c>
      <c r="P27" t="n">
        <v>7.4</v>
      </c>
      <c r="Q27" t="n">
        <v>-2.4</v>
      </c>
      <c r="R27" t="n">
        <v>10</v>
      </c>
      <c r="S27" t="n">
        <v>3.86524822695036</v>
      </c>
      <c r="T27" t="n">
        <v>4.2</v>
      </c>
      <c r="U27" t="n">
        <v>3.53535353535354</v>
      </c>
      <c r="V27" t="n">
        <v>0.00038394438</v>
      </c>
      <c r="W27" t="n">
        <v>1.114833732211</v>
      </c>
    </row>
    <row r="28">
      <c r="A28" t="n">
        <v>27</v>
      </c>
      <c r="B28" t="s">
        <v>273</v>
      </c>
      <c r="C28" t="s">
        <v>46</v>
      </c>
      <c r="D28" t="n">
        <v>4.8</v>
      </c>
      <c r="E28" t="n">
        <v>3.7</v>
      </c>
      <c r="F28" t="n">
        <v>3.3</v>
      </c>
      <c r="G28" t="n">
        <v>4</v>
      </c>
      <c r="H28" t="n">
        <v>5.5</v>
      </c>
      <c r="I28" t="n">
        <v>6.9</v>
      </c>
      <c r="J28" t="n">
        <v>5.2</v>
      </c>
      <c r="K28" t="n">
        <v>2.4</v>
      </c>
      <c r="L28" t="n">
        <v>6.8</v>
      </c>
      <c r="M28" t="n">
        <v>4.9</v>
      </c>
      <c r="N28" t="n">
        <v>7.6</v>
      </c>
      <c r="O28" t="n">
        <v>3.6</v>
      </c>
      <c r="P28" t="n">
        <v>3.2</v>
      </c>
      <c r="Q28" t="n">
        <v>-2.4</v>
      </c>
      <c r="R28" t="n">
        <v>10</v>
      </c>
      <c r="S28" t="n">
        <v>5.63829787234043</v>
      </c>
      <c r="T28" t="n">
        <v>4.9</v>
      </c>
      <c r="U28" t="n">
        <v>4.71380471380471</v>
      </c>
      <c r="V28" t="n">
        <v>0.00048749373</v>
      </c>
      <c r="W28" t="n">
        <v>1.71969236476432</v>
      </c>
    </row>
    <row r="29">
      <c r="A29" t="n">
        <v>28</v>
      </c>
      <c r="B29" t="s">
        <v>274</v>
      </c>
      <c r="C29" t="s">
        <v>47</v>
      </c>
      <c r="D29" t="n">
        <v>9</v>
      </c>
      <c r="E29" t="n">
        <v>8.3</v>
      </c>
      <c r="F29" t="n">
        <v>9.7</v>
      </c>
      <c r="G29" t="n">
        <v>8</v>
      </c>
      <c r="H29" t="n">
        <v>8.4</v>
      </c>
      <c r="I29" t="n">
        <v>9.9</v>
      </c>
      <c r="J29" t="n">
        <v>6.8</v>
      </c>
      <c r="K29" t="n">
        <v>8.9</v>
      </c>
      <c r="L29" t="n">
        <v>10</v>
      </c>
      <c r="M29" t="n">
        <v>9.2</v>
      </c>
      <c r="N29" t="n">
        <v>8.8</v>
      </c>
      <c r="O29" t="n">
        <v>10</v>
      </c>
      <c r="P29" t="n">
        <v>9.5</v>
      </c>
      <c r="Q29" t="n">
        <v>-1.4</v>
      </c>
      <c r="R29" t="n">
        <v>6.2962962962963</v>
      </c>
      <c r="S29" t="n">
        <v>0</v>
      </c>
      <c r="T29" t="n">
        <v>8</v>
      </c>
      <c r="U29" t="n">
        <v>9.93265993265993</v>
      </c>
      <c r="V29"/>
      <c r="W29"/>
    </row>
    <row r="30">
      <c r="A30" t="n">
        <v>29</v>
      </c>
      <c r="B30" t="s">
        <v>275</v>
      </c>
      <c r="C30" t="s">
        <v>48</v>
      </c>
      <c r="D30" t="n">
        <v>1.6</v>
      </c>
      <c r="E30" t="n">
        <v>3.1</v>
      </c>
      <c r="F30" t="n">
        <v>2.5</v>
      </c>
      <c r="G30" t="n">
        <v>2.5</v>
      </c>
      <c r="H30" t="n">
        <v>1.2</v>
      </c>
      <c r="I30" t="n">
        <v>1.8</v>
      </c>
      <c r="J30" t="n">
        <v>1.4</v>
      </c>
      <c r="K30" t="n">
        <v>0.5</v>
      </c>
      <c r="L30" t="n">
        <v>0.8</v>
      </c>
      <c r="M30" t="n">
        <v>1.4</v>
      </c>
      <c r="N30" t="n">
        <v>1</v>
      </c>
      <c r="O30" t="n">
        <v>1.9</v>
      </c>
      <c r="P30" t="n">
        <v>0.5</v>
      </c>
      <c r="Q30" t="n">
        <v>-1.4</v>
      </c>
      <c r="R30" t="n">
        <v>6.2962962962963</v>
      </c>
      <c r="S30" t="n">
        <v>10</v>
      </c>
      <c r="T30" t="n">
        <v>2.4</v>
      </c>
      <c r="U30" t="n">
        <v>0.505050505050505</v>
      </c>
      <c r="V30" t="n">
        <v>0.000313362726666667</v>
      </c>
      <c r="W30" t="n">
        <v>0.702547973598772</v>
      </c>
    </row>
    <row r="31">
      <c r="A31" t="n">
        <v>30</v>
      </c>
      <c r="B31" t="s">
        <v>276</v>
      </c>
      <c r="C31" t="s">
        <v>49</v>
      </c>
      <c r="D31" t="n">
        <v>1.4</v>
      </c>
      <c r="E31" t="n">
        <v>1.4</v>
      </c>
      <c r="F31" t="n">
        <v>1</v>
      </c>
      <c r="G31" t="n">
        <v>3</v>
      </c>
      <c r="H31" t="n">
        <v>1.6</v>
      </c>
      <c r="I31" t="n">
        <v>1.5</v>
      </c>
      <c r="J31" t="n">
        <v>1.4</v>
      </c>
      <c r="K31" t="n">
        <v>0.5</v>
      </c>
      <c r="L31" t="n">
        <v>1.1</v>
      </c>
      <c r="M31" t="n">
        <v>1.1</v>
      </c>
      <c r="N31" t="n">
        <v>1.2</v>
      </c>
      <c r="O31" t="n">
        <v>2.8</v>
      </c>
      <c r="P31" t="n">
        <v>0.5</v>
      </c>
      <c r="Q31" t="n">
        <v>-1.6</v>
      </c>
      <c r="R31" t="n">
        <v>7.03703703703704</v>
      </c>
      <c r="S31" t="n">
        <v>10</v>
      </c>
      <c r="T31" t="n">
        <v>1.1</v>
      </c>
      <c r="U31" t="n">
        <v>0</v>
      </c>
      <c r="V31" t="n">
        <v>0.00017345054</v>
      </c>
      <c r="W31" t="n">
        <v>0</v>
      </c>
    </row>
    <row r="32">
      <c r="A32" t="n">
        <v>31</v>
      </c>
      <c r="B32" t="s">
        <v>277</v>
      </c>
      <c r="C32" t="s">
        <v>50</v>
      </c>
      <c r="D32" t="n">
        <v>3.5</v>
      </c>
      <c r="E32" t="n">
        <v>4.1</v>
      </c>
      <c r="F32" t="n">
        <v>2.2</v>
      </c>
      <c r="G32" t="n">
        <v>3.1</v>
      </c>
      <c r="H32" t="n">
        <v>3.6</v>
      </c>
      <c r="I32" t="n">
        <v>5.4</v>
      </c>
      <c r="J32" t="n">
        <v>3.5</v>
      </c>
      <c r="K32" t="n">
        <v>5.7</v>
      </c>
      <c r="L32" t="n">
        <v>3.5</v>
      </c>
      <c r="M32" t="n">
        <v>3.9</v>
      </c>
      <c r="N32" t="n">
        <v>4.4</v>
      </c>
      <c r="O32" t="n">
        <v>1.9</v>
      </c>
      <c r="P32" t="n">
        <v>1.2</v>
      </c>
      <c r="Q32" t="n">
        <v>3.6</v>
      </c>
      <c r="R32" t="n">
        <v>0</v>
      </c>
      <c r="S32" t="n">
        <v>7.94326241134752</v>
      </c>
      <c r="T32" t="n">
        <v>3.2</v>
      </c>
      <c r="U32" t="n">
        <v>1.85185185185185</v>
      </c>
      <c r="V32" t="n">
        <v>0.000507029916666667</v>
      </c>
      <c r="W32" t="n">
        <v>1.83380830226182</v>
      </c>
    </row>
    <row r="33">
      <c r="A33" t="n">
        <v>32</v>
      </c>
      <c r="B33" t="s">
        <v>278</v>
      </c>
      <c r="C33" t="s">
        <v>51</v>
      </c>
      <c r="D33" t="n">
        <v>5.8</v>
      </c>
      <c r="E33" t="n">
        <v>5.8</v>
      </c>
      <c r="F33" t="n">
        <v>7.2</v>
      </c>
      <c r="G33" t="n">
        <v>7.4</v>
      </c>
      <c r="H33" t="n">
        <v>3.9</v>
      </c>
      <c r="I33" t="n">
        <v>6.4</v>
      </c>
      <c r="J33" t="n">
        <v>4.3</v>
      </c>
      <c r="K33" t="n">
        <v>8.8</v>
      </c>
      <c r="L33" t="n">
        <v>4.8</v>
      </c>
      <c r="M33" t="n">
        <v>9.3</v>
      </c>
      <c r="N33" t="n">
        <v>5.6</v>
      </c>
      <c r="O33" t="n">
        <v>4</v>
      </c>
      <c r="P33" t="n">
        <v>2.4</v>
      </c>
      <c r="Q33" t="n">
        <v>-1.2</v>
      </c>
      <c r="R33" t="n">
        <v>5.55555555555556</v>
      </c>
      <c r="S33" t="n">
        <v>3.86524822695036</v>
      </c>
      <c r="T33" t="n">
        <v>3.8</v>
      </c>
      <c r="U33" t="n">
        <v>2.86195286195286</v>
      </c>
      <c r="V33" t="n">
        <v>0.00018398571</v>
      </c>
      <c r="W33" t="n">
        <v>0</v>
      </c>
    </row>
    <row r="34">
      <c r="A34" t="n">
        <v>33</v>
      </c>
      <c r="B34" t="s">
        <v>279</v>
      </c>
      <c r="C34" t="s">
        <v>52</v>
      </c>
      <c r="D34" t="n">
        <v>7.5</v>
      </c>
      <c r="E34" t="n">
        <v>7.1</v>
      </c>
      <c r="F34" t="n">
        <v>9.1</v>
      </c>
      <c r="G34" t="n">
        <v>7.6</v>
      </c>
      <c r="H34" t="n">
        <v>6.4</v>
      </c>
      <c r="I34" t="n">
        <v>7.5</v>
      </c>
      <c r="J34" t="n">
        <v>6.7</v>
      </c>
      <c r="K34" t="n">
        <v>7</v>
      </c>
      <c r="L34" t="n">
        <v>8.1</v>
      </c>
      <c r="M34" t="n">
        <v>7</v>
      </c>
      <c r="N34" t="n">
        <v>8.2</v>
      </c>
      <c r="O34" t="n">
        <v>6.9</v>
      </c>
      <c r="P34" t="n">
        <v>8.1</v>
      </c>
      <c r="Q34" t="n">
        <v>-2.3</v>
      </c>
      <c r="R34" t="n">
        <v>9.62962962962963</v>
      </c>
      <c r="S34" t="n">
        <v>0.851063829787236</v>
      </c>
      <c r="T34" t="n">
        <v>7.1</v>
      </c>
      <c r="U34" t="n">
        <v>8.41750841750842</v>
      </c>
      <c r="V34" t="n">
        <v>0.0012575419</v>
      </c>
      <c r="W34" t="n">
        <v>6.21774361381985</v>
      </c>
    </row>
    <row r="35">
      <c r="A35" t="n">
        <v>34</v>
      </c>
      <c r="B35" t="s">
        <v>280</v>
      </c>
      <c r="C35" t="s">
        <v>53</v>
      </c>
      <c r="D35" t="n">
        <v>8.2</v>
      </c>
      <c r="E35" t="n">
        <v>8.2</v>
      </c>
      <c r="F35" t="n">
        <v>9.3</v>
      </c>
      <c r="G35" t="n">
        <v>8.6</v>
      </c>
      <c r="H35" t="n">
        <v>6.8</v>
      </c>
      <c r="I35" t="n">
        <v>7.7</v>
      </c>
      <c r="J35" t="n">
        <v>7.6</v>
      </c>
      <c r="K35" t="n">
        <v>8.9</v>
      </c>
      <c r="L35" t="n">
        <v>8.3</v>
      </c>
      <c r="M35" t="n">
        <v>7.8</v>
      </c>
      <c r="N35" t="n">
        <v>8.8</v>
      </c>
      <c r="O35" t="n">
        <v>8.6</v>
      </c>
      <c r="P35" t="n">
        <v>7.3</v>
      </c>
      <c r="Q35" t="n">
        <v>0.9</v>
      </c>
      <c r="R35" t="n">
        <v>0</v>
      </c>
      <c r="S35" t="n">
        <v>0</v>
      </c>
      <c r="T35" t="n">
        <v>4.9</v>
      </c>
      <c r="U35" t="n">
        <v>4.71380471380471</v>
      </c>
      <c r="V35" t="n">
        <v>0.00157495412333333</v>
      </c>
      <c r="W35" t="n">
        <v>8.07183080375499</v>
      </c>
    </row>
    <row r="36">
      <c r="A36" t="n">
        <v>35</v>
      </c>
      <c r="B36" t="s">
        <v>281</v>
      </c>
      <c r="C36" t="s">
        <v>54</v>
      </c>
      <c r="D36" t="n">
        <v>9.1</v>
      </c>
      <c r="E36" t="n">
        <v>8.5</v>
      </c>
      <c r="F36" t="n">
        <v>9.8</v>
      </c>
      <c r="G36" t="n">
        <v>9.7</v>
      </c>
      <c r="H36" t="n">
        <v>8</v>
      </c>
      <c r="I36" t="n">
        <v>8.6</v>
      </c>
      <c r="J36" t="n">
        <v>6.9</v>
      </c>
      <c r="K36" t="n">
        <v>9.7</v>
      </c>
      <c r="L36" t="n">
        <v>9.5</v>
      </c>
      <c r="M36" t="n">
        <v>9.5</v>
      </c>
      <c r="N36" t="n">
        <v>9.8</v>
      </c>
      <c r="O36" t="n">
        <v>10</v>
      </c>
      <c r="P36" t="n">
        <v>9.4</v>
      </c>
      <c r="Q36" t="n">
        <v>-0.8</v>
      </c>
      <c r="R36" t="n">
        <v>4.07407407407407</v>
      </c>
      <c r="S36" t="n">
        <v>0</v>
      </c>
      <c r="T36" t="n">
        <v>7.9</v>
      </c>
      <c r="U36" t="n">
        <v>9.76430976430976</v>
      </c>
      <c r="V36" t="n">
        <v>0.00206651053333333</v>
      </c>
      <c r="W36" t="n">
        <v>10</v>
      </c>
    </row>
    <row r="37">
      <c r="A37" t="n">
        <v>36</v>
      </c>
      <c r="B37" t="s">
        <v>282</v>
      </c>
      <c r="C37" t="s">
        <v>55</v>
      </c>
      <c r="D37" t="n">
        <v>7.7</v>
      </c>
      <c r="E37" t="n">
        <v>7.3</v>
      </c>
      <c r="F37" t="n">
        <v>6.7</v>
      </c>
      <c r="G37" t="n">
        <v>8.1</v>
      </c>
      <c r="H37" t="n">
        <v>7.8</v>
      </c>
      <c r="I37" t="n">
        <v>8.4</v>
      </c>
      <c r="J37" t="n">
        <v>7.1</v>
      </c>
      <c r="K37" t="n">
        <v>9.1</v>
      </c>
      <c r="L37" t="n">
        <v>8.6</v>
      </c>
      <c r="M37" t="n">
        <v>8.1</v>
      </c>
      <c r="N37" t="n">
        <v>8</v>
      </c>
      <c r="O37" t="n">
        <v>6.7</v>
      </c>
      <c r="P37" t="n">
        <v>6.2</v>
      </c>
      <c r="Q37" t="n">
        <v>-0.4</v>
      </c>
      <c r="R37" t="n">
        <v>2.59259259259259</v>
      </c>
      <c r="S37" t="n">
        <v>0.496453900709222</v>
      </c>
      <c r="T37" t="n">
        <v>7.8</v>
      </c>
      <c r="U37" t="n">
        <v>9.59595959595959</v>
      </c>
      <c r="V37" t="n">
        <v>0.00127370013333333</v>
      </c>
      <c r="W37" t="n">
        <v>6.31212804905269</v>
      </c>
    </row>
    <row r="38">
      <c r="A38" t="n">
        <v>37</v>
      </c>
      <c r="B38" t="s">
        <v>283</v>
      </c>
      <c r="C38" t="s">
        <v>57</v>
      </c>
      <c r="D38" t="n">
        <v>6.4</v>
      </c>
      <c r="E38" t="n">
        <v>7.2</v>
      </c>
      <c r="F38" t="n">
        <v>7.6</v>
      </c>
      <c r="G38" t="n">
        <v>7.2</v>
      </c>
      <c r="H38" t="n">
        <v>4.8</v>
      </c>
      <c r="I38" t="n">
        <v>6.5</v>
      </c>
      <c r="J38" t="n">
        <v>5.3</v>
      </c>
      <c r="K38" t="n">
        <v>5.8</v>
      </c>
      <c r="L38" t="n">
        <v>5.6</v>
      </c>
      <c r="M38" t="n">
        <v>6.5</v>
      </c>
      <c r="N38" t="n">
        <v>6.5</v>
      </c>
      <c r="O38" t="n">
        <v>7.9</v>
      </c>
      <c r="P38" t="n">
        <v>5.7</v>
      </c>
      <c r="Q38" t="n">
        <v>0.9</v>
      </c>
      <c r="R38" t="n">
        <v>0</v>
      </c>
      <c r="S38" t="n">
        <v>2.80141843971631</v>
      </c>
      <c r="T38" t="n">
        <v>4.4</v>
      </c>
      <c r="U38" t="n">
        <v>3.87205387205387</v>
      </c>
      <c r="V38" t="n">
        <v>0.000454456366666667</v>
      </c>
      <c r="W38" t="n">
        <v>1.52671254973924</v>
      </c>
    </row>
    <row r="39">
      <c r="A39" t="n">
        <v>38</v>
      </c>
      <c r="B39" t="s">
        <v>284</v>
      </c>
      <c r="C39" t="s">
        <v>58</v>
      </c>
      <c r="D39" t="n">
        <v>6.8</v>
      </c>
      <c r="E39" t="n">
        <v>6.5</v>
      </c>
      <c r="F39" t="n">
        <v>8</v>
      </c>
      <c r="G39" t="n">
        <v>4.5</v>
      </c>
      <c r="H39" t="n">
        <v>7.3</v>
      </c>
      <c r="I39" t="n">
        <v>7</v>
      </c>
      <c r="J39" t="n">
        <v>6.5</v>
      </c>
      <c r="K39" t="n">
        <v>7.4</v>
      </c>
      <c r="L39" t="n">
        <v>7.5</v>
      </c>
      <c r="M39" t="n">
        <v>5.8</v>
      </c>
      <c r="N39" t="n">
        <v>7.9</v>
      </c>
      <c r="O39" t="n">
        <v>5.8</v>
      </c>
      <c r="P39" t="n">
        <v>7.1</v>
      </c>
      <c r="Q39" t="n">
        <v>-0.4</v>
      </c>
      <c r="R39" t="n">
        <v>2.59259259259259</v>
      </c>
      <c r="S39" t="n">
        <v>2.09219858156029</v>
      </c>
      <c r="T39" t="n">
        <v>7.9</v>
      </c>
      <c r="U39" t="n">
        <v>9.76430976430976</v>
      </c>
      <c r="V39" t="n">
        <v>0.0010773254</v>
      </c>
      <c r="W39" t="n">
        <v>5.16505225695913</v>
      </c>
    </row>
    <row r="40">
      <c r="A40" t="n">
        <v>39</v>
      </c>
      <c r="B40" t="s">
        <v>285</v>
      </c>
      <c r="C40" t="s">
        <v>59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 t="n">
        <v>0.000650782083333333</v>
      </c>
      <c r="W40" t="n">
        <v>2.67350202275912</v>
      </c>
    </row>
    <row r="41">
      <c r="A41" t="n">
        <v>40</v>
      </c>
      <c r="B41" t="s">
        <v>286</v>
      </c>
      <c r="C41" t="s">
        <v>60</v>
      </c>
      <c r="D41" t="n">
        <v>3.3</v>
      </c>
      <c r="E41" t="n">
        <v>3.8</v>
      </c>
      <c r="F41" t="n">
        <v>3.8</v>
      </c>
      <c r="G41" t="n">
        <v>3.3</v>
      </c>
      <c r="H41" t="n">
        <v>4.6</v>
      </c>
      <c r="I41" t="n">
        <v>4.4</v>
      </c>
      <c r="J41" t="n">
        <v>3.8</v>
      </c>
      <c r="K41" t="n">
        <v>1.5</v>
      </c>
      <c r="L41" t="n">
        <v>3.2</v>
      </c>
      <c r="M41" t="n">
        <v>1.2</v>
      </c>
      <c r="N41" t="n">
        <v>2.5</v>
      </c>
      <c r="O41" t="n">
        <v>3.4</v>
      </c>
      <c r="P41" t="n">
        <v>4.6</v>
      </c>
      <c r="Q41" t="n">
        <v>-1.8</v>
      </c>
      <c r="R41" t="n">
        <v>7.77777777777778</v>
      </c>
      <c r="S41" t="n">
        <v>8.29787234042553</v>
      </c>
      <c r="T41" t="n">
        <v>2.9</v>
      </c>
      <c r="U41" t="n">
        <v>1.34680134680135</v>
      </c>
      <c r="V41" t="n">
        <v>0.000364756253333333</v>
      </c>
      <c r="W41" t="n">
        <v>1.00275090352245</v>
      </c>
    </row>
    <row r="42">
      <c r="A42" t="n">
        <v>41</v>
      </c>
      <c r="B42" t="s">
        <v>287</v>
      </c>
      <c r="C42" t="s">
        <v>61</v>
      </c>
      <c r="D42" t="n">
        <v>4.9</v>
      </c>
      <c r="E42" t="n">
        <v>4.3</v>
      </c>
      <c r="F42" t="n">
        <v>7</v>
      </c>
      <c r="G42" t="n">
        <v>3.1</v>
      </c>
      <c r="H42" t="n">
        <v>4.3</v>
      </c>
      <c r="I42" t="n">
        <v>4.5</v>
      </c>
      <c r="J42" t="n">
        <v>5.2</v>
      </c>
      <c r="K42" t="n">
        <v>7.2</v>
      </c>
      <c r="L42" t="n">
        <v>3.8</v>
      </c>
      <c r="M42" t="n">
        <v>6.4</v>
      </c>
      <c r="N42" t="n">
        <v>5</v>
      </c>
      <c r="O42" t="n">
        <v>3.1</v>
      </c>
      <c r="P42" t="n">
        <v>5.3</v>
      </c>
      <c r="Q42" t="n">
        <v>-1.6</v>
      </c>
      <c r="R42" t="n">
        <v>7.03703703703704</v>
      </c>
      <c r="S42" t="n">
        <v>5.46099290780142</v>
      </c>
      <c r="T42" t="n">
        <v>4</v>
      </c>
      <c r="U42" t="n">
        <v>3.1986531986532</v>
      </c>
      <c r="V42" t="n">
        <v>0.00037788803</v>
      </c>
      <c r="W42" t="n">
        <v>1.07945701976167</v>
      </c>
    </row>
    <row r="43">
      <c r="A43" t="n">
        <v>42</v>
      </c>
      <c r="B43" t="s">
        <v>288</v>
      </c>
      <c r="C43" t="s">
        <v>62</v>
      </c>
      <c r="D43" t="n">
        <v>4.7</v>
      </c>
      <c r="E43" t="n">
        <v>3.8</v>
      </c>
      <c r="F43" t="n">
        <v>7.9</v>
      </c>
      <c r="G43" t="n">
        <v>5.4</v>
      </c>
      <c r="H43" t="n">
        <v>5.1</v>
      </c>
      <c r="I43" t="n">
        <v>5</v>
      </c>
      <c r="J43" t="n">
        <v>3.8</v>
      </c>
      <c r="K43" t="n">
        <v>3.9</v>
      </c>
      <c r="L43" t="n">
        <v>2.3</v>
      </c>
      <c r="M43" t="n">
        <v>2.9</v>
      </c>
      <c r="N43" t="n">
        <v>2.9</v>
      </c>
      <c r="O43" t="n">
        <v>5</v>
      </c>
      <c r="P43" t="n">
        <v>8.1</v>
      </c>
      <c r="Q43" t="n">
        <v>-1.8</v>
      </c>
      <c r="R43" t="n">
        <v>7.77777777777778</v>
      </c>
      <c r="S43" t="n">
        <v>5.81560283687943</v>
      </c>
      <c r="T43" t="n">
        <v>3.7</v>
      </c>
      <c r="U43" t="n">
        <v>2.69360269360269</v>
      </c>
      <c r="V43" t="n">
        <v>0.000142001943333333</v>
      </c>
      <c r="W43" t="n">
        <v>0</v>
      </c>
    </row>
    <row r="44">
      <c r="A44" t="n">
        <v>43</v>
      </c>
      <c r="B44" t="s">
        <v>289</v>
      </c>
      <c r="C44" t="s">
        <v>63</v>
      </c>
      <c r="D44" t="n">
        <v>3</v>
      </c>
      <c r="E44" t="n">
        <v>2.9</v>
      </c>
      <c r="F44" t="n">
        <v>5.3</v>
      </c>
      <c r="G44" t="n">
        <v>4.9</v>
      </c>
      <c r="H44" t="n">
        <v>3.7</v>
      </c>
      <c r="I44" t="n">
        <v>1.8</v>
      </c>
      <c r="J44" t="n">
        <v>3.3</v>
      </c>
      <c r="K44" t="n">
        <v>4.4</v>
      </c>
      <c r="L44" t="n">
        <v>1.7</v>
      </c>
      <c r="M44" t="n">
        <v>2.1</v>
      </c>
      <c r="N44" t="n">
        <v>0.9</v>
      </c>
      <c r="O44" t="n">
        <v>2.9</v>
      </c>
      <c r="P44" t="n">
        <v>1.8</v>
      </c>
      <c r="Q44" t="n">
        <v>-1.9</v>
      </c>
      <c r="R44" t="n">
        <v>8.14814814814815</v>
      </c>
      <c r="S44" t="n">
        <v>8.82978723404255</v>
      </c>
      <c r="T44" t="n">
        <v>3.2</v>
      </c>
      <c r="U44" t="n">
        <v>1.85185185185185</v>
      </c>
      <c r="V44" t="n">
        <v>0.000564163526666667</v>
      </c>
      <c r="W44" t="n">
        <v>2.16754054893874</v>
      </c>
    </row>
    <row r="45">
      <c r="A45" t="n">
        <v>44</v>
      </c>
      <c r="B45" t="s">
        <v>290</v>
      </c>
      <c r="C45" t="s">
        <v>64</v>
      </c>
      <c r="D45" t="n">
        <v>1.9</v>
      </c>
      <c r="E45" t="n">
        <v>2.6</v>
      </c>
      <c r="F45" t="n">
        <v>2.6</v>
      </c>
      <c r="G45" t="n">
        <v>4.3</v>
      </c>
      <c r="H45" t="n">
        <v>1.3</v>
      </c>
      <c r="I45" t="n">
        <v>2.1</v>
      </c>
      <c r="J45" t="n">
        <v>2.1</v>
      </c>
      <c r="K45" t="n">
        <v>0.5</v>
      </c>
      <c r="L45" t="n">
        <v>1</v>
      </c>
      <c r="M45" t="n">
        <v>0.8</v>
      </c>
      <c r="N45" t="n">
        <v>1.1</v>
      </c>
      <c r="O45" t="n">
        <v>4.3</v>
      </c>
      <c r="P45" t="n">
        <v>0.5</v>
      </c>
      <c r="Q45" t="n">
        <v>-1.5</v>
      </c>
      <c r="R45" t="n">
        <v>6.66666666666667</v>
      </c>
      <c r="S45" t="n">
        <v>10</v>
      </c>
      <c r="T45" t="n">
        <v>2.3</v>
      </c>
      <c r="U45" t="n">
        <v>0.336700336700337</v>
      </c>
      <c r="V45" t="n">
        <v>0.000289272043333333</v>
      </c>
      <c r="W45" t="n">
        <v>0.561828038821055</v>
      </c>
    </row>
    <row r="46">
      <c r="A46" t="n">
        <v>45</v>
      </c>
      <c r="B46" t="s">
        <v>291</v>
      </c>
      <c r="C46" t="s">
        <v>65</v>
      </c>
      <c r="D46" t="n">
        <v>6.9</v>
      </c>
      <c r="E46" t="n">
        <v>5.6</v>
      </c>
      <c r="F46" t="n">
        <v>7.3</v>
      </c>
      <c r="G46" t="n">
        <v>5.6</v>
      </c>
      <c r="H46" t="n">
        <v>6.7</v>
      </c>
      <c r="I46" t="n">
        <v>7.4</v>
      </c>
      <c r="J46" t="n">
        <v>4.9</v>
      </c>
      <c r="K46" t="n">
        <v>8.1</v>
      </c>
      <c r="L46" t="n">
        <v>7.3</v>
      </c>
      <c r="M46" t="n">
        <v>7.4</v>
      </c>
      <c r="N46" t="n">
        <v>7.5</v>
      </c>
      <c r="O46" t="n">
        <v>7</v>
      </c>
      <c r="P46" t="n">
        <v>7.9</v>
      </c>
      <c r="Q46" t="n">
        <v>-2.4</v>
      </c>
      <c r="R46" t="n">
        <v>10</v>
      </c>
      <c r="S46" t="n">
        <v>1.91489361702128</v>
      </c>
      <c r="T46" t="n">
        <v>6.2</v>
      </c>
      <c r="U46" t="n">
        <v>6.9023569023569</v>
      </c>
      <c r="V46" t="n">
        <v>0.00123382824666667</v>
      </c>
      <c r="W46" t="n">
        <v>6.07922600914109</v>
      </c>
    </row>
    <row r="47">
      <c r="A47" t="n">
        <v>46</v>
      </c>
      <c r="B47" t="s">
        <v>292</v>
      </c>
      <c r="C47" t="s">
        <v>66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 t="n">
        <v>0.00026145091</v>
      </c>
      <c r="W47" t="n">
        <v>0.399317577248059</v>
      </c>
    </row>
    <row r="48">
      <c r="A48" t="n">
        <v>47</v>
      </c>
      <c r="B48" t="s">
        <v>293</v>
      </c>
      <c r="C48" t="s">
        <v>67</v>
      </c>
      <c r="D48" t="n">
        <v>1.4</v>
      </c>
      <c r="E48" t="n">
        <v>1.6</v>
      </c>
      <c r="F48" t="n">
        <v>1.4</v>
      </c>
      <c r="G48" t="n">
        <v>4</v>
      </c>
      <c r="H48" t="n">
        <v>1.3</v>
      </c>
      <c r="I48" t="n">
        <v>0.9</v>
      </c>
      <c r="J48" t="n">
        <v>1.6</v>
      </c>
      <c r="K48" t="n">
        <v>0.6</v>
      </c>
      <c r="L48" t="n">
        <v>0.9</v>
      </c>
      <c r="M48" t="n">
        <v>1.4</v>
      </c>
      <c r="N48" t="n">
        <v>1.3</v>
      </c>
      <c r="O48" t="n">
        <v>1.7</v>
      </c>
      <c r="P48" t="n">
        <v>0.5</v>
      </c>
      <c r="Q48" t="n">
        <v>-2.3</v>
      </c>
      <c r="R48" t="n">
        <v>9.62962962962963</v>
      </c>
      <c r="S48" t="n">
        <v>10</v>
      </c>
      <c r="T48" t="n">
        <v>2</v>
      </c>
      <c r="U48" t="n">
        <v>0</v>
      </c>
      <c r="V48" t="n">
        <v>0.00019978584</v>
      </c>
      <c r="W48" t="n">
        <v>0.0391158964407428</v>
      </c>
    </row>
    <row r="49">
      <c r="A49" t="n">
        <v>48</v>
      </c>
      <c r="B49" t="s">
        <v>294</v>
      </c>
      <c r="C49" t="s">
        <v>68</v>
      </c>
      <c r="D49" t="n">
        <v>5.4</v>
      </c>
      <c r="E49" t="n">
        <v>6.4</v>
      </c>
      <c r="F49" t="n">
        <v>6.2</v>
      </c>
      <c r="G49" t="n">
        <v>4.9</v>
      </c>
      <c r="H49" t="n">
        <v>4.6</v>
      </c>
      <c r="I49" t="n">
        <v>5</v>
      </c>
      <c r="J49" t="n">
        <v>6.5</v>
      </c>
      <c r="K49" t="n">
        <v>6.3</v>
      </c>
      <c r="L49" t="n">
        <v>6</v>
      </c>
      <c r="M49" t="n">
        <v>5</v>
      </c>
      <c r="N49" t="n">
        <v>6.2</v>
      </c>
      <c r="O49" t="n">
        <v>2.7</v>
      </c>
      <c r="P49" t="n">
        <v>4.5</v>
      </c>
      <c r="Q49" t="n">
        <v>-1.8</v>
      </c>
      <c r="R49" t="n">
        <v>7.77777777777778</v>
      </c>
      <c r="S49" t="n">
        <v>4.57446808510638</v>
      </c>
      <c r="T49" t="n">
        <v>5.6</v>
      </c>
      <c r="U49" t="n">
        <v>5.89225589225589</v>
      </c>
      <c r="V49" t="n">
        <v>0.00119981706666667</v>
      </c>
      <c r="W49" t="n">
        <v>5.88055787818396</v>
      </c>
    </row>
    <row r="50">
      <c r="A50" t="n">
        <v>49</v>
      </c>
      <c r="B50" t="s">
        <v>295</v>
      </c>
      <c r="C50" t="s">
        <v>69</v>
      </c>
      <c r="D50" t="n">
        <v>6.2</v>
      </c>
      <c r="E50" t="n">
        <v>6.3</v>
      </c>
      <c r="F50" t="n">
        <v>7.8</v>
      </c>
      <c r="G50" t="n">
        <v>7.5</v>
      </c>
      <c r="H50" t="n">
        <v>6.2</v>
      </c>
      <c r="I50" t="n">
        <v>5.7</v>
      </c>
      <c r="J50" t="n">
        <v>5.8</v>
      </c>
      <c r="K50" t="n">
        <v>8.3</v>
      </c>
      <c r="L50" t="n">
        <v>5.1</v>
      </c>
      <c r="M50" t="n">
        <v>6.3</v>
      </c>
      <c r="N50" t="n">
        <v>4.5</v>
      </c>
      <c r="O50" t="n">
        <v>7.1</v>
      </c>
      <c r="P50" t="n">
        <v>4</v>
      </c>
      <c r="Q50" t="n">
        <v>-0.6</v>
      </c>
      <c r="R50" t="n">
        <v>3.33333333333333</v>
      </c>
      <c r="S50" t="n">
        <v>3.15602836879433</v>
      </c>
      <c r="T50" t="n">
        <v>4.9</v>
      </c>
      <c r="U50" t="n">
        <v>4.71380471380471</v>
      </c>
      <c r="V50" t="n">
        <v>0.0022068599</v>
      </c>
      <c r="W50" t="n">
        <v>10</v>
      </c>
    </row>
    <row r="51">
      <c r="A51" t="n">
        <v>50</v>
      </c>
      <c r="B51" t="s">
        <v>296</v>
      </c>
      <c r="C51" t="s">
        <v>70</v>
      </c>
      <c r="D51" t="n">
        <v>5.8</v>
      </c>
      <c r="E51" t="n">
        <v>6.2</v>
      </c>
      <c r="F51" t="n">
        <v>8.2</v>
      </c>
      <c r="G51" t="n">
        <v>6.4</v>
      </c>
      <c r="H51" t="n">
        <v>5.4</v>
      </c>
      <c r="I51" t="n">
        <v>6.1</v>
      </c>
      <c r="J51" t="n">
        <v>4.9</v>
      </c>
      <c r="K51" t="n">
        <v>6</v>
      </c>
      <c r="L51" t="n">
        <v>5.6</v>
      </c>
      <c r="M51" t="n">
        <v>3.9</v>
      </c>
      <c r="N51" t="n">
        <v>5.4</v>
      </c>
      <c r="O51" t="n">
        <v>5.9</v>
      </c>
      <c r="P51" t="n">
        <v>5.4</v>
      </c>
      <c r="Q51" t="n">
        <v>-1.7</v>
      </c>
      <c r="R51" t="n">
        <v>7.40740740740741</v>
      </c>
      <c r="S51" t="n">
        <v>3.86524822695036</v>
      </c>
      <c r="T51" t="n">
        <v>4.5</v>
      </c>
      <c r="U51" t="n">
        <v>4.04040404040404</v>
      </c>
      <c r="V51" t="n">
        <v>0.000734710146666667</v>
      </c>
      <c r="W51" t="n">
        <v>3.1637476266248</v>
      </c>
    </row>
    <row r="52">
      <c r="A52" t="n">
        <v>51</v>
      </c>
      <c r="B52" t="s">
        <v>297</v>
      </c>
      <c r="C52" t="s">
        <v>71</v>
      </c>
      <c r="D52" t="n">
        <v>7.2</v>
      </c>
      <c r="E52" t="n">
        <v>7.9</v>
      </c>
      <c r="F52" t="n">
        <v>9.1</v>
      </c>
      <c r="G52" t="n">
        <v>8.6</v>
      </c>
      <c r="H52" t="n">
        <v>7.6</v>
      </c>
      <c r="I52" t="n">
        <v>5.4</v>
      </c>
      <c r="J52" t="n">
        <v>5.3</v>
      </c>
      <c r="K52" t="n">
        <v>8.6</v>
      </c>
      <c r="L52" t="n">
        <v>4.2</v>
      </c>
      <c r="M52" t="n">
        <v>9.7</v>
      </c>
      <c r="N52" t="n">
        <v>6.2</v>
      </c>
      <c r="O52" t="n">
        <v>6.4</v>
      </c>
      <c r="P52" t="n">
        <v>7</v>
      </c>
      <c r="Q52" t="n">
        <v>-2.3</v>
      </c>
      <c r="R52" t="n">
        <v>9.62962962962963</v>
      </c>
      <c r="S52" t="n">
        <v>1.38297872340426</v>
      </c>
      <c r="T52" t="n">
        <v>5.3</v>
      </c>
      <c r="U52" t="n">
        <v>5.38720538720539</v>
      </c>
      <c r="V52" t="n">
        <v>0.00117182206666667</v>
      </c>
      <c r="W52" t="n">
        <v>5.71703181627889</v>
      </c>
    </row>
    <row r="53">
      <c r="A53" t="n">
        <v>52</v>
      </c>
      <c r="B53" t="s">
        <v>298</v>
      </c>
      <c r="C53" t="s">
        <v>72</v>
      </c>
      <c r="D53" t="n">
        <v>8</v>
      </c>
      <c r="E53" t="n">
        <v>6.5</v>
      </c>
      <c r="F53" t="n">
        <v>8.1</v>
      </c>
      <c r="G53" t="n">
        <v>8</v>
      </c>
      <c r="H53" t="n">
        <v>7.4</v>
      </c>
      <c r="I53" t="n">
        <v>8.6</v>
      </c>
      <c r="J53" t="n">
        <v>8.8</v>
      </c>
      <c r="K53" t="n">
        <v>9.4</v>
      </c>
      <c r="L53" t="n">
        <v>7.5</v>
      </c>
      <c r="M53" t="n">
        <v>8.7</v>
      </c>
      <c r="N53" t="n">
        <v>8.2</v>
      </c>
      <c r="O53" t="n">
        <v>7.7</v>
      </c>
      <c r="P53" t="n">
        <v>7</v>
      </c>
      <c r="Q53" t="n">
        <v>-0.6</v>
      </c>
      <c r="R53" t="n">
        <v>3.33333333333333</v>
      </c>
      <c r="S53" t="n">
        <v>0</v>
      </c>
      <c r="T53" t="n">
        <v>8.1</v>
      </c>
      <c r="U53" t="n">
        <v>10</v>
      </c>
      <c r="V53" t="n">
        <v>0.00091880638</v>
      </c>
      <c r="W53" t="n">
        <v>4.23910151298157</v>
      </c>
    </row>
    <row r="54">
      <c r="A54" t="n">
        <v>53</v>
      </c>
      <c r="B54" t="s">
        <v>299</v>
      </c>
      <c r="C54" t="s">
        <v>73</v>
      </c>
      <c r="D54" t="n">
        <v>3.4</v>
      </c>
      <c r="E54" t="n">
        <v>3.7</v>
      </c>
      <c r="F54" t="n">
        <v>6.9</v>
      </c>
      <c r="G54" t="n">
        <v>6.4</v>
      </c>
      <c r="H54" t="n">
        <v>4.3</v>
      </c>
      <c r="I54" t="n">
        <v>2.6</v>
      </c>
      <c r="J54" t="n">
        <v>1.1</v>
      </c>
      <c r="K54" t="n">
        <v>7.2</v>
      </c>
      <c r="L54" t="n">
        <v>1.9</v>
      </c>
      <c r="M54" t="n">
        <v>0.9</v>
      </c>
      <c r="N54" t="n">
        <v>1.5</v>
      </c>
      <c r="O54" t="n">
        <v>1.9</v>
      </c>
      <c r="P54" t="n">
        <v>2</v>
      </c>
      <c r="Q54" t="n">
        <v>-0.2</v>
      </c>
      <c r="R54" t="n">
        <v>1.85185185185185</v>
      </c>
      <c r="S54" t="n">
        <v>8.12056737588652</v>
      </c>
      <c r="T54" t="n">
        <v>2.8</v>
      </c>
      <c r="U54" t="n">
        <v>1.17845117845118</v>
      </c>
      <c r="V54" t="n">
        <v>0.000402841606666667</v>
      </c>
      <c r="W54" t="n">
        <v>1.2252173384881</v>
      </c>
    </row>
    <row r="55">
      <c r="A55" t="n">
        <v>54</v>
      </c>
      <c r="B55" t="s">
        <v>300</v>
      </c>
      <c r="C55" t="s">
        <v>74</v>
      </c>
      <c r="D55" t="n">
        <v>3.2</v>
      </c>
      <c r="E55" t="n">
        <v>2.6</v>
      </c>
      <c r="F55" t="n">
        <v>5.9</v>
      </c>
      <c r="G55" t="n">
        <v>7.7</v>
      </c>
      <c r="H55" t="n">
        <v>2.8</v>
      </c>
      <c r="I55" t="n">
        <v>2.3</v>
      </c>
      <c r="J55" t="n">
        <v>4.6</v>
      </c>
      <c r="K55" t="n">
        <v>1.8</v>
      </c>
      <c r="L55" t="n">
        <v>2</v>
      </c>
      <c r="M55" t="n">
        <v>1.4</v>
      </c>
      <c r="N55" t="n">
        <v>1.9</v>
      </c>
      <c r="O55" t="n">
        <v>2.2</v>
      </c>
      <c r="P55" t="n">
        <v>3.4</v>
      </c>
      <c r="Q55" t="n">
        <v>-2.2</v>
      </c>
      <c r="R55" t="n">
        <v>9.25925925925926</v>
      </c>
      <c r="S55" t="n">
        <v>8.47517730496454</v>
      </c>
      <c r="T55" t="n">
        <v>2.6</v>
      </c>
      <c r="U55" t="n">
        <v>0.841750841750841</v>
      </c>
      <c r="V55" t="n">
        <v>0.000194840263333333</v>
      </c>
      <c r="W55" t="n">
        <v>0.0102274993644933</v>
      </c>
    </row>
    <row r="56">
      <c r="A56" t="n">
        <v>55</v>
      </c>
      <c r="B56" t="s">
        <v>301</v>
      </c>
      <c r="C56" t="s">
        <v>75</v>
      </c>
      <c r="D56" t="n">
        <v>7.9</v>
      </c>
      <c r="E56" t="n">
        <v>7.9</v>
      </c>
      <c r="F56" t="n">
        <v>8.9</v>
      </c>
      <c r="G56" t="n">
        <v>9</v>
      </c>
      <c r="H56" t="n">
        <v>6.1</v>
      </c>
      <c r="I56" t="n">
        <v>6.2</v>
      </c>
      <c r="J56" t="n">
        <v>6.3</v>
      </c>
      <c r="K56" t="n">
        <v>8.5</v>
      </c>
      <c r="L56" t="n">
        <v>8.3</v>
      </c>
      <c r="M56" t="n">
        <v>7.9</v>
      </c>
      <c r="N56" t="n">
        <v>9.1</v>
      </c>
      <c r="O56" t="n">
        <v>8.8</v>
      </c>
      <c r="P56" t="n">
        <v>7.6</v>
      </c>
      <c r="Q56" t="n">
        <v>0.4</v>
      </c>
      <c r="R56" t="n">
        <v>0</v>
      </c>
      <c r="S56" t="n">
        <v>0.141843971631207</v>
      </c>
      <c r="T56" t="n">
        <v>4.6</v>
      </c>
      <c r="U56" t="n">
        <v>4.20875420875421</v>
      </c>
      <c r="V56" t="n">
        <v>0.00137212573333333</v>
      </c>
      <c r="W56" t="n">
        <v>6.88705752783977</v>
      </c>
    </row>
    <row r="57">
      <c r="A57" t="n">
        <v>56</v>
      </c>
      <c r="B57" t="s">
        <v>302</v>
      </c>
      <c r="C57" t="s">
        <v>76</v>
      </c>
      <c r="D57" t="n">
        <v>1.2</v>
      </c>
      <c r="E57" t="n">
        <v>2.8</v>
      </c>
      <c r="F57" t="n">
        <v>1.4</v>
      </c>
      <c r="G57" t="n">
        <v>0.9</v>
      </c>
      <c r="H57" t="n">
        <v>2.6</v>
      </c>
      <c r="I57" t="n">
        <v>0.5</v>
      </c>
      <c r="J57" t="n">
        <v>1.7</v>
      </c>
      <c r="K57" t="n">
        <v>0.6</v>
      </c>
      <c r="L57" t="n">
        <v>0.6</v>
      </c>
      <c r="M57" t="n">
        <v>0.5</v>
      </c>
      <c r="N57" t="n">
        <v>0.7</v>
      </c>
      <c r="O57" t="n">
        <v>1.6</v>
      </c>
      <c r="P57" t="n">
        <v>0.7</v>
      </c>
      <c r="Q57" t="n">
        <v>-2.3</v>
      </c>
      <c r="R57" t="n">
        <v>9.62962962962963</v>
      </c>
      <c r="S57" t="n">
        <v>10</v>
      </c>
      <c r="T57" t="n">
        <v>1.7</v>
      </c>
      <c r="U57" t="n">
        <v>0</v>
      </c>
      <c r="V57" t="n">
        <v>0.000238298366666667</v>
      </c>
      <c r="W57" t="n">
        <v>0.264077561731481</v>
      </c>
    </row>
    <row r="58">
      <c r="A58" t="n">
        <v>57</v>
      </c>
      <c r="B58" t="s">
        <v>303</v>
      </c>
      <c r="C58" t="s">
        <v>77</v>
      </c>
      <c r="D58" t="n">
        <v>5.8</v>
      </c>
      <c r="E58" t="n">
        <v>6.8</v>
      </c>
      <c r="F58" t="n">
        <v>7.9</v>
      </c>
      <c r="G58" t="n">
        <v>6</v>
      </c>
      <c r="H58" t="n">
        <v>5.6</v>
      </c>
      <c r="I58" t="n">
        <v>5.4</v>
      </c>
      <c r="J58" t="n">
        <v>7.9</v>
      </c>
      <c r="K58" t="n">
        <v>6</v>
      </c>
      <c r="L58" t="n">
        <v>4.1</v>
      </c>
      <c r="M58" t="n">
        <v>6</v>
      </c>
      <c r="N58" t="n">
        <v>4.1</v>
      </c>
      <c r="O58" t="n">
        <v>2.9</v>
      </c>
      <c r="P58" t="n">
        <v>7.2</v>
      </c>
      <c r="Q58" t="n">
        <v>-1.8</v>
      </c>
      <c r="R58" t="n">
        <v>7.77777777777778</v>
      </c>
      <c r="S58" t="n">
        <v>3.86524822695036</v>
      </c>
      <c r="T58" t="n">
        <v>2.3</v>
      </c>
      <c r="U58" t="n">
        <v>0.336700336700337</v>
      </c>
      <c r="V58" t="n">
        <v>0.000590833913333333</v>
      </c>
      <c r="W58" t="n">
        <v>2.32332920052244</v>
      </c>
    </row>
    <row r="59">
      <c r="A59" t="n">
        <v>58</v>
      </c>
      <c r="B59" t="s">
        <v>304</v>
      </c>
      <c r="C59" t="s">
        <v>78</v>
      </c>
      <c r="D59" t="n">
        <v>2.5</v>
      </c>
      <c r="E59" t="n">
        <v>3.8</v>
      </c>
      <c r="F59" t="n">
        <v>1.9</v>
      </c>
      <c r="G59" t="n">
        <v>6.7</v>
      </c>
      <c r="H59" t="n">
        <v>3.4</v>
      </c>
      <c r="I59" t="n">
        <v>3.1</v>
      </c>
      <c r="J59" t="n">
        <v>2.2</v>
      </c>
      <c r="K59" t="n">
        <v>1.2</v>
      </c>
      <c r="L59" t="n">
        <v>1.3</v>
      </c>
      <c r="M59" t="n">
        <v>1.3</v>
      </c>
      <c r="N59" t="n">
        <v>1.9</v>
      </c>
      <c r="O59" t="n">
        <v>2.5</v>
      </c>
      <c r="P59" t="n">
        <v>1.2</v>
      </c>
      <c r="Q59" t="n">
        <v>-1.5</v>
      </c>
      <c r="R59" t="n">
        <v>6.66666666666667</v>
      </c>
      <c r="S59" t="n">
        <v>9.71631205673759</v>
      </c>
      <c r="T59" t="n">
        <v>2.8</v>
      </c>
      <c r="U59" t="n">
        <v>1.17845117845118</v>
      </c>
      <c r="V59" t="n">
        <v>0.00033864913</v>
      </c>
      <c r="W59" t="n">
        <v>0.850252419279908</v>
      </c>
    </row>
    <row r="60">
      <c r="A60" t="n">
        <v>59</v>
      </c>
      <c r="B60" t="s">
        <v>305</v>
      </c>
      <c r="C60" t="s">
        <v>79</v>
      </c>
      <c r="D60" t="n">
        <v>5.9</v>
      </c>
      <c r="E60" t="n">
        <v>4</v>
      </c>
      <c r="F60" t="n">
        <v>5.6</v>
      </c>
      <c r="G60" t="n">
        <v>3.7</v>
      </c>
      <c r="H60" t="n">
        <v>7.9</v>
      </c>
      <c r="I60" t="n">
        <v>7.4</v>
      </c>
      <c r="J60" t="n">
        <v>9.3</v>
      </c>
      <c r="K60" t="n">
        <v>4.6</v>
      </c>
      <c r="L60" t="n">
        <v>5.6</v>
      </c>
      <c r="M60" t="n">
        <v>3.5</v>
      </c>
      <c r="N60" t="n">
        <v>6</v>
      </c>
      <c r="O60" t="n">
        <v>3.6</v>
      </c>
      <c r="P60" t="n">
        <v>10</v>
      </c>
      <c r="Q60" t="n">
        <v>-1.8</v>
      </c>
      <c r="R60" t="n">
        <v>7.77777777777778</v>
      </c>
      <c r="S60" t="n">
        <v>3.68794326241135</v>
      </c>
      <c r="T60" t="n">
        <v>5.7</v>
      </c>
      <c r="U60" t="n">
        <v>6.06060606060606</v>
      </c>
      <c r="V60"/>
      <c r="W60"/>
    </row>
    <row r="61">
      <c r="A61" t="n">
        <v>60</v>
      </c>
      <c r="B61" t="s">
        <v>306</v>
      </c>
      <c r="C61" t="s">
        <v>80</v>
      </c>
      <c r="D61" t="n">
        <v>5.8</v>
      </c>
      <c r="E61" t="n">
        <v>5.1</v>
      </c>
      <c r="F61" t="n">
        <v>8.3</v>
      </c>
      <c r="G61" t="n">
        <v>2.9</v>
      </c>
      <c r="H61" t="n">
        <v>5.7</v>
      </c>
      <c r="I61" t="n">
        <v>5.6</v>
      </c>
      <c r="J61" t="n">
        <v>5.5</v>
      </c>
      <c r="K61" t="n">
        <v>7.8</v>
      </c>
      <c r="L61" t="n">
        <v>6</v>
      </c>
      <c r="M61" t="n">
        <v>7.2</v>
      </c>
      <c r="N61" t="n">
        <v>6.6</v>
      </c>
      <c r="O61" t="n">
        <v>3.6</v>
      </c>
      <c r="P61" t="n">
        <v>4.8</v>
      </c>
      <c r="Q61" t="n">
        <v>-1.3</v>
      </c>
      <c r="R61" t="n">
        <v>5.92592592592593</v>
      </c>
      <c r="S61" t="n">
        <v>3.86524822695036</v>
      </c>
      <c r="T61" t="n">
        <v>6.8</v>
      </c>
      <c r="U61" t="n">
        <v>7.91245791245791</v>
      </c>
      <c r="V61" t="n">
        <v>0.00128099067333333</v>
      </c>
      <c r="W61" t="n">
        <v>6.35471398566142</v>
      </c>
    </row>
    <row r="62">
      <c r="A62" t="n">
        <v>61</v>
      </c>
      <c r="B62" t="s">
        <v>307</v>
      </c>
      <c r="C62" t="s">
        <v>81</v>
      </c>
      <c r="D62" t="n">
        <v>3.2</v>
      </c>
      <c r="E62" t="n">
        <v>3.8</v>
      </c>
      <c r="F62" t="n">
        <v>5.8</v>
      </c>
      <c r="G62" t="n">
        <v>6.4</v>
      </c>
      <c r="H62" t="n">
        <v>4.4</v>
      </c>
      <c r="I62" t="n">
        <v>3.7</v>
      </c>
      <c r="J62" t="n">
        <v>2.5</v>
      </c>
      <c r="K62" t="n">
        <v>2.9</v>
      </c>
      <c r="L62" t="n">
        <v>1.6</v>
      </c>
      <c r="M62" t="n">
        <v>1.8</v>
      </c>
      <c r="N62" t="n">
        <v>1.6</v>
      </c>
      <c r="O62" t="n">
        <v>1.7</v>
      </c>
      <c r="P62" t="n">
        <v>2</v>
      </c>
      <c r="Q62" t="n">
        <v>1.7</v>
      </c>
      <c r="R62" t="n">
        <v>0</v>
      </c>
      <c r="S62" t="n">
        <v>8.47517730496454</v>
      </c>
      <c r="T62" t="n">
        <v>2.2</v>
      </c>
      <c r="U62" t="n">
        <v>0.16835016835017</v>
      </c>
      <c r="V62"/>
      <c r="W62"/>
    </row>
    <row r="63">
      <c r="A63" t="n">
        <v>62</v>
      </c>
      <c r="B63" t="s">
        <v>308</v>
      </c>
      <c r="C63" t="s">
        <v>82</v>
      </c>
      <c r="D63" t="n">
        <v>5.9</v>
      </c>
      <c r="E63" t="n">
        <v>5.9</v>
      </c>
      <c r="F63" t="n">
        <v>9.1</v>
      </c>
      <c r="G63" t="n">
        <v>7.6</v>
      </c>
      <c r="H63" t="n">
        <v>5.3</v>
      </c>
      <c r="I63" t="n">
        <v>4.6</v>
      </c>
      <c r="J63" t="n">
        <v>5.2</v>
      </c>
      <c r="K63" t="n">
        <v>8.5</v>
      </c>
      <c r="L63" t="n">
        <v>3.4</v>
      </c>
      <c r="M63" t="n">
        <v>5.1</v>
      </c>
      <c r="N63" t="n">
        <v>3</v>
      </c>
      <c r="O63" t="n">
        <v>6.6</v>
      </c>
      <c r="P63" t="n">
        <v>6.9</v>
      </c>
      <c r="Q63" t="n">
        <v>-0.8</v>
      </c>
      <c r="R63" t="n">
        <v>4.07407407407407</v>
      </c>
      <c r="S63" t="n">
        <v>3.68794326241135</v>
      </c>
      <c r="T63" t="n">
        <v>4.4</v>
      </c>
      <c r="U63" t="n">
        <v>3.87205387205387</v>
      </c>
      <c r="V63" t="n">
        <v>0.000383432073333333</v>
      </c>
      <c r="W63" t="n">
        <v>1.11184121598711</v>
      </c>
    </row>
    <row r="64">
      <c r="A64" t="n">
        <v>63</v>
      </c>
      <c r="B64" t="s">
        <v>309</v>
      </c>
      <c r="C64" t="s">
        <v>83</v>
      </c>
      <c r="D64" t="n">
        <v>5.3</v>
      </c>
      <c r="E64" t="n">
        <v>4.9</v>
      </c>
      <c r="F64" t="n">
        <v>4.9</v>
      </c>
      <c r="G64" t="n">
        <v>3.5</v>
      </c>
      <c r="H64" t="n">
        <v>5.4</v>
      </c>
      <c r="I64" t="n">
        <v>6</v>
      </c>
      <c r="J64" t="n">
        <v>7.5</v>
      </c>
      <c r="K64" t="n">
        <v>3.3</v>
      </c>
      <c r="L64" t="n">
        <v>6.9</v>
      </c>
      <c r="M64" t="n">
        <v>4.7</v>
      </c>
      <c r="N64" t="n">
        <v>6.8</v>
      </c>
      <c r="O64" t="n">
        <v>4.3</v>
      </c>
      <c r="P64" t="n">
        <v>6</v>
      </c>
      <c r="Q64" t="n">
        <v>-1.7</v>
      </c>
      <c r="R64" t="n">
        <v>7.40740740740741</v>
      </c>
      <c r="S64" t="n">
        <v>4.75177304964539</v>
      </c>
      <c r="T64" t="n">
        <v>4.6</v>
      </c>
      <c r="U64" t="n">
        <v>4.20875420875421</v>
      </c>
      <c r="V64" t="n">
        <v>0.0009448841</v>
      </c>
      <c r="W64" t="n">
        <v>4.39142824472164</v>
      </c>
    </row>
    <row r="65">
      <c r="A65" t="n">
        <v>64</v>
      </c>
      <c r="B65" t="s">
        <v>310</v>
      </c>
      <c r="C65" t="s">
        <v>84</v>
      </c>
      <c r="D65" t="n">
        <v>8.1</v>
      </c>
      <c r="E65" t="n">
        <v>8.3</v>
      </c>
      <c r="F65" t="n">
        <v>9.6</v>
      </c>
      <c r="G65" t="n">
        <v>9.2</v>
      </c>
      <c r="H65" t="n">
        <v>8.3</v>
      </c>
      <c r="I65" t="n">
        <v>7</v>
      </c>
      <c r="J65" t="n">
        <v>6.8</v>
      </c>
      <c r="K65" t="n">
        <v>9.9</v>
      </c>
      <c r="L65" t="n">
        <v>9.2</v>
      </c>
      <c r="M65" t="n">
        <v>6.8</v>
      </c>
      <c r="N65" t="n">
        <v>8.3</v>
      </c>
      <c r="O65" t="n">
        <v>7.3</v>
      </c>
      <c r="P65" t="n">
        <v>6.5</v>
      </c>
      <c r="Q65" t="n">
        <v>-2.2</v>
      </c>
      <c r="R65" t="n">
        <v>9.25925925925926</v>
      </c>
      <c r="S65" t="n">
        <v>0</v>
      </c>
      <c r="T65" t="n">
        <v>6</v>
      </c>
      <c r="U65" t="n">
        <v>6.56565656565656</v>
      </c>
      <c r="V65" t="n">
        <v>0.00147476553333333</v>
      </c>
      <c r="W65" t="n">
        <v>7.4866032427433</v>
      </c>
    </row>
    <row r="66">
      <c r="A66" t="n">
        <v>65</v>
      </c>
      <c r="B66" t="s">
        <v>311</v>
      </c>
      <c r="C66" t="s">
        <v>85</v>
      </c>
      <c r="D66" t="n">
        <v>6.9</v>
      </c>
      <c r="E66" t="n">
        <v>6</v>
      </c>
      <c r="F66" t="n">
        <v>7.7</v>
      </c>
      <c r="G66" t="n">
        <v>2.9</v>
      </c>
      <c r="H66" t="n">
        <v>8.1</v>
      </c>
      <c r="I66" t="n">
        <v>6</v>
      </c>
      <c r="J66" t="n">
        <v>7.6</v>
      </c>
      <c r="K66" t="n">
        <v>7.5</v>
      </c>
      <c r="L66" t="n">
        <v>7.2</v>
      </c>
      <c r="M66" t="n">
        <v>8.1</v>
      </c>
      <c r="N66" t="n">
        <v>8.4</v>
      </c>
      <c r="O66" t="n">
        <v>6.3</v>
      </c>
      <c r="P66" t="n">
        <v>6.4</v>
      </c>
      <c r="Q66" t="n">
        <v>-1.7</v>
      </c>
      <c r="R66" t="n">
        <v>7.40740740740741</v>
      </c>
      <c r="S66" t="n">
        <v>1.91489361702128</v>
      </c>
      <c r="T66" t="n">
        <v>4.7</v>
      </c>
      <c r="U66" t="n">
        <v>4.37710437710438</v>
      </c>
      <c r="V66" t="n">
        <v>0.000902657903333333</v>
      </c>
      <c r="W66" t="n">
        <v>4.14477406897135</v>
      </c>
    </row>
    <row r="67">
      <c r="A67" t="n">
        <v>66</v>
      </c>
      <c r="B67" t="s">
        <v>312</v>
      </c>
      <c r="C67" t="s">
        <v>86</v>
      </c>
      <c r="D67" t="n">
        <v>7.7</v>
      </c>
      <c r="E67" t="n">
        <v>8</v>
      </c>
      <c r="F67" t="n">
        <v>9.6</v>
      </c>
      <c r="G67" t="n">
        <v>4.6</v>
      </c>
      <c r="H67" t="n">
        <v>7.4</v>
      </c>
      <c r="I67" t="n">
        <v>9.4</v>
      </c>
      <c r="J67" t="n">
        <v>7.2</v>
      </c>
      <c r="K67" t="n">
        <v>8.6</v>
      </c>
      <c r="L67" t="n">
        <v>8.6</v>
      </c>
      <c r="M67" t="n">
        <v>6.9</v>
      </c>
      <c r="N67" t="n">
        <v>8.4</v>
      </c>
      <c r="O67" t="n">
        <v>6.4</v>
      </c>
      <c r="P67" t="n">
        <v>7.7</v>
      </c>
      <c r="Q67" t="n">
        <v>-2.5</v>
      </c>
      <c r="R67" t="n">
        <v>10</v>
      </c>
      <c r="S67" t="n">
        <v>0.496453900709222</v>
      </c>
      <c r="T67" t="n">
        <v>8</v>
      </c>
      <c r="U67" t="n">
        <v>9.93265993265993</v>
      </c>
      <c r="V67" t="n">
        <v>0.00130733613333333</v>
      </c>
      <c r="W67" t="n">
        <v>6.50860465624109</v>
      </c>
    </row>
    <row r="68">
      <c r="A68" t="n">
        <v>67</v>
      </c>
      <c r="B68" t="s">
        <v>313</v>
      </c>
      <c r="C68" t="s">
        <v>87</v>
      </c>
      <c r="D68" t="n">
        <v>6.9</v>
      </c>
      <c r="E68" t="n">
        <v>6.2</v>
      </c>
      <c r="F68" t="n">
        <v>8.2</v>
      </c>
      <c r="G68" t="n">
        <v>6.6</v>
      </c>
      <c r="H68" t="n">
        <v>5.7</v>
      </c>
      <c r="I68" t="n">
        <v>8</v>
      </c>
      <c r="J68" t="n">
        <v>4.6</v>
      </c>
      <c r="K68" t="n">
        <v>9.8</v>
      </c>
      <c r="L68" t="n">
        <v>8.4</v>
      </c>
      <c r="M68" t="n">
        <v>8.3</v>
      </c>
      <c r="N68" t="n">
        <v>8.2</v>
      </c>
      <c r="O68" t="n">
        <v>4.8</v>
      </c>
      <c r="P68" t="n">
        <v>4.1</v>
      </c>
      <c r="Q68" t="n">
        <v>0.4</v>
      </c>
      <c r="R68" t="n">
        <v>0</v>
      </c>
      <c r="S68" t="n">
        <v>1.91489361702128</v>
      </c>
      <c r="T68" t="n">
        <v>8</v>
      </c>
      <c r="U68" t="n">
        <v>9.93265993265993</v>
      </c>
      <c r="V68" t="n">
        <v>0.000998532266666667</v>
      </c>
      <c r="W68" t="n">
        <v>4.70480111214179</v>
      </c>
    </row>
    <row r="69">
      <c r="A69" t="n">
        <v>68</v>
      </c>
      <c r="B69" t="s">
        <v>314</v>
      </c>
      <c r="C69" t="s">
        <v>88</v>
      </c>
      <c r="D69" t="n">
        <v>4.3</v>
      </c>
      <c r="E69" t="n">
        <v>4.2</v>
      </c>
      <c r="F69" t="n">
        <v>4.1</v>
      </c>
      <c r="G69" t="n">
        <v>4.5</v>
      </c>
      <c r="H69" t="n">
        <v>5.2</v>
      </c>
      <c r="I69" t="n">
        <v>2.6</v>
      </c>
      <c r="J69" t="n">
        <v>3.6</v>
      </c>
      <c r="K69" t="n">
        <v>5.8</v>
      </c>
      <c r="L69" t="n">
        <v>3.5</v>
      </c>
      <c r="M69" t="n">
        <v>3</v>
      </c>
      <c r="N69" t="n">
        <v>3.4</v>
      </c>
      <c r="O69" t="n">
        <v>5.8</v>
      </c>
      <c r="P69" t="n">
        <v>6.4</v>
      </c>
      <c r="Q69" t="n">
        <v>-1.9</v>
      </c>
      <c r="R69" t="n">
        <v>8.14814814814815</v>
      </c>
      <c r="S69" t="n">
        <v>6.52482269503546</v>
      </c>
      <c r="T69" t="n">
        <v>3.6</v>
      </c>
      <c r="U69" t="n">
        <v>2.52525252525253</v>
      </c>
      <c r="V69" t="n">
        <v>0.000277036723333333</v>
      </c>
      <c r="W69" t="n">
        <v>0.490358358672871</v>
      </c>
    </row>
    <row r="70">
      <c r="A70" t="n">
        <v>69</v>
      </c>
      <c r="B70" t="s">
        <v>315</v>
      </c>
      <c r="C70" t="s">
        <v>89</v>
      </c>
      <c r="D70" t="n">
        <v>4.6</v>
      </c>
      <c r="E70" t="n">
        <v>5.1</v>
      </c>
      <c r="F70" t="n">
        <v>5.6</v>
      </c>
      <c r="G70" t="n">
        <v>3.6</v>
      </c>
      <c r="H70" t="n">
        <v>5.3</v>
      </c>
      <c r="I70" t="n">
        <v>4.6</v>
      </c>
      <c r="J70" t="n">
        <v>7.8</v>
      </c>
      <c r="K70" t="n">
        <v>4.6</v>
      </c>
      <c r="L70" t="n">
        <v>3.3</v>
      </c>
      <c r="M70" t="n">
        <v>2.4</v>
      </c>
      <c r="N70" t="n">
        <v>3.9</v>
      </c>
      <c r="O70" t="n">
        <v>2.3</v>
      </c>
      <c r="P70" t="n">
        <v>6.8</v>
      </c>
      <c r="Q70" t="n">
        <v>-2.4</v>
      </c>
      <c r="R70" t="n">
        <v>10</v>
      </c>
      <c r="S70" t="n">
        <v>5.99290780141844</v>
      </c>
      <c r="T70" t="n">
        <v>4.9</v>
      </c>
      <c r="U70" t="n">
        <v>4.71380471380471</v>
      </c>
      <c r="V70" t="n">
        <v>0.00042036563</v>
      </c>
      <c r="W70" t="n">
        <v>1.3275797076409</v>
      </c>
    </row>
    <row r="71">
      <c r="A71" t="n">
        <v>70</v>
      </c>
      <c r="B71" t="s">
        <v>316</v>
      </c>
      <c r="C71" t="s">
        <v>90</v>
      </c>
      <c r="D71" t="n">
        <v>6.6</v>
      </c>
      <c r="E71" t="n">
        <v>7.1</v>
      </c>
      <c r="F71" t="n">
        <v>7.1</v>
      </c>
      <c r="G71" t="n">
        <v>9.4</v>
      </c>
      <c r="H71" t="n">
        <v>4.8</v>
      </c>
      <c r="I71" t="n">
        <v>7.2</v>
      </c>
      <c r="J71" t="n">
        <v>7.2</v>
      </c>
      <c r="K71" t="n">
        <v>6.4</v>
      </c>
      <c r="L71" t="n">
        <v>6.7</v>
      </c>
      <c r="M71" t="n">
        <v>7</v>
      </c>
      <c r="N71" t="n">
        <v>6.9</v>
      </c>
      <c r="O71" t="n">
        <v>5.1</v>
      </c>
      <c r="P71" t="n">
        <v>4.3</v>
      </c>
      <c r="Q71" t="n">
        <v>-2.1</v>
      </c>
      <c r="R71" t="n">
        <v>8.88888888888889</v>
      </c>
      <c r="S71" t="n">
        <v>2.4468085106383</v>
      </c>
      <c r="T71" t="n">
        <v>6.2</v>
      </c>
      <c r="U71" t="n">
        <v>6.9023569023569</v>
      </c>
      <c r="V71" t="n">
        <v>0.00048926919</v>
      </c>
      <c r="W71" t="n">
        <v>1.73006328749588</v>
      </c>
    </row>
    <row r="72">
      <c r="A72" t="n">
        <v>71</v>
      </c>
      <c r="B72" t="s">
        <v>317</v>
      </c>
      <c r="C72" t="s">
        <v>91</v>
      </c>
      <c r="D72" t="n">
        <v>5.5</v>
      </c>
      <c r="E72" t="n">
        <v>6.8</v>
      </c>
      <c r="F72" t="n">
        <v>5.1</v>
      </c>
      <c r="G72" t="n">
        <v>6.4</v>
      </c>
      <c r="H72" t="n">
        <v>5.5</v>
      </c>
      <c r="I72" t="n">
        <v>4.8</v>
      </c>
      <c r="J72" t="n">
        <v>8.5</v>
      </c>
      <c r="K72" t="n">
        <v>4.5</v>
      </c>
      <c r="L72" t="n">
        <v>5.4</v>
      </c>
      <c r="M72" t="n">
        <v>3.2</v>
      </c>
      <c r="N72" t="n">
        <v>5.3</v>
      </c>
      <c r="O72" t="n">
        <v>3.6</v>
      </c>
      <c r="P72" t="n">
        <v>6.8</v>
      </c>
      <c r="Q72" t="n">
        <v>-2.2</v>
      </c>
      <c r="R72" t="n">
        <v>9.25925925925926</v>
      </c>
      <c r="S72" t="n">
        <v>4.39716312056738</v>
      </c>
      <c r="T72" t="n">
        <v>5.8</v>
      </c>
      <c r="U72" t="n">
        <v>6.22895622895623</v>
      </c>
      <c r="V72" t="n">
        <v>0.00031316798</v>
      </c>
      <c r="W72" t="n">
        <v>0.701410407766691</v>
      </c>
    </row>
    <row r="73">
      <c r="A73" t="n">
        <v>72</v>
      </c>
      <c r="B73" t="s">
        <v>318</v>
      </c>
      <c r="C73" t="s">
        <v>92</v>
      </c>
      <c r="D73" t="n">
        <v>6.4</v>
      </c>
      <c r="E73" t="n">
        <v>7.2</v>
      </c>
      <c r="F73" t="n">
        <v>7</v>
      </c>
      <c r="G73" t="n">
        <v>5</v>
      </c>
      <c r="H73" t="n">
        <v>5.8</v>
      </c>
      <c r="I73" t="n">
        <v>6.8</v>
      </c>
      <c r="J73" t="n">
        <v>6.4</v>
      </c>
      <c r="K73" t="n">
        <v>7</v>
      </c>
      <c r="L73" t="n">
        <v>6.5</v>
      </c>
      <c r="M73" t="n">
        <v>6.9</v>
      </c>
      <c r="N73" t="n">
        <v>5.6</v>
      </c>
      <c r="O73" t="n">
        <v>5.4</v>
      </c>
      <c r="P73" t="n">
        <v>7.2</v>
      </c>
      <c r="Q73" t="n">
        <v>-1.1</v>
      </c>
      <c r="R73" t="n">
        <v>5.18518518518519</v>
      </c>
      <c r="S73" t="n">
        <v>2.80141843971631</v>
      </c>
      <c r="T73" t="n">
        <v>6</v>
      </c>
      <c r="U73" t="n">
        <v>6.56565656565656</v>
      </c>
      <c r="V73" t="n">
        <v>0.000944073716666667</v>
      </c>
      <c r="W73" t="n">
        <v>4.38669458531341</v>
      </c>
    </row>
    <row r="74">
      <c r="A74" t="n">
        <v>73</v>
      </c>
      <c r="B74" t="s">
        <v>319</v>
      </c>
      <c r="C74" t="s">
        <v>93</v>
      </c>
      <c r="D74" t="n">
        <v>3.8</v>
      </c>
      <c r="E74" t="n">
        <v>2.9</v>
      </c>
      <c r="F74" t="n">
        <v>4.4</v>
      </c>
      <c r="G74" t="n">
        <v>4.9</v>
      </c>
      <c r="H74" t="n">
        <v>5</v>
      </c>
      <c r="I74" t="n">
        <v>2.4</v>
      </c>
      <c r="J74" t="n">
        <v>5.2</v>
      </c>
      <c r="K74" t="n">
        <v>2.2</v>
      </c>
      <c r="L74" t="n">
        <v>2.6</v>
      </c>
      <c r="M74" t="n">
        <v>2.9</v>
      </c>
      <c r="N74" t="n">
        <v>2.6</v>
      </c>
      <c r="O74" t="n">
        <v>6.1</v>
      </c>
      <c r="P74" t="n">
        <v>4.8</v>
      </c>
      <c r="Q74" t="n">
        <v>-1.4</v>
      </c>
      <c r="R74" t="n">
        <v>6.2962962962963</v>
      </c>
      <c r="S74" t="n">
        <v>7.4113475177305</v>
      </c>
      <c r="T74" t="n">
        <v>4.6</v>
      </c>
      <c r="U74" t="n">
        <v>4.20875420875421</v>
      </c>
      <c r="V74" t="n">
        <v>0.000367936323333333</v>
      </c>
      <c r="W74" t="n">
        <v>1.02132651787082</v>
      </c>
    </row>
    <row r="75">
      <c r="A75" t="n">
        <v>74</v>
      </c>
      <c r="B75" t="s">
        <v>320</v>
      </c>
      <c r="C75" t="s">
        <v>94</v>
      </c>
      <c r="D75" t="n">
        <v>8.1</v>
      </c>
      <c r="E75" t="n">
        <v>6.9</v>
      </c>
      <c r="F75" t="n">
        <v>9.6</v>
      </c>
      <c r="G75" t="n">
        <v>5.6</v>
      </c>
      <c r="H75" t="n">
        <v>8.5</v>
      </c>
      <c r="I75" t="n">
        <v>9.1</v>
      </c>
      <c r="J75" t="n">
        <v>8.1</v>
      </c>
      <c r="K75" t="n">
        <v>9.1</v>
      </c>
      <c r="L75" t="n">
        <v>9.3</v>
      </c>
      <c r="M75" t="n">
        <v>6.9</v>
      </c>
      <c r="N75" t="n">
        <v>8.2</v>
      </c>
      <c r="O75" t="n">
        <v>7.1</v>
      </c>
      <c r="P75" t="n">
        <v>9.3</v>
      </c>
      <c r="Q75" t="n">
        <v>-1.6</v>
      </c>
      <c r="R75" t="n">
        <v>7.03703703703704</v>
      </c>
      <c r="S75" t="n">
        <v>0</v>
      </c>
      <c r="T75" t="n">
        <v>7.6</v>
      </c>
      <c r="U75" t="n">
        <v>9.25925925925926</v>
      </c>
      <c r="V75" t="n">
        <v>0.000962806146666667</v>
      </c>
      <c r="W75" t="n">
        <v>4.49611557148281</v>
      </c>
    </row>
    <row r="76">
      <c r="A76" t="n">
        <v>75</v>
      </c>
      <c r="B76" t="s">
        <v>321</v>
      </c>
      <c r="C76" t="s">
        <v>95</v>
      </c>
      <c r="D76" t="n">
        <v>4</v>
      </c>
      <c r="E76" t="n">
        <v>2.6</v>
      </c>
      <c r="F76" t="n">
        <v>5.3</v>
      </c>
      <c r="G76" t="n">
        <v>3.9</v>
      </c>
      <c r="H76" t="n">
        <v>4.5</v>
      </c>
      <c r="I76" t="n">
        <v>2.9</v>
      </c>
      <c r="J76" t="n">
        <v>3.9</v>
      </c>
      <c r="K76" t="n">
        <v>6.1</v>
      </c>
      <c r="L76" t="n">
        <v>2.4</v>
      </c>
      <c r="M76" t="n">
        <v>5</v>
      </c>
      <c r="N76" t="n">
        <v>1.3</v>
      </c>
      <c r="O76" t="n">
        <v>5.6</v>
      </c>
      <c r="P76" t="n">
        <v>4.2</v>
      </c>
      <c r="Q76" t="n">
        <v>-2</v>
      </c>
      <c r="R76" t="n">
        <v>8.51851851851852</v>
      </c>
      <c r="S76" t="n">
        <v>7.05673758865248</v>
      </c>
      <c r="T76" t="n">
        <v>3.1</v>
      </c>
      <c r="U76" t="n">
        <v>1.68350168350168</v>
      </c>
      <c r="V76" t="n">
        <v>0.000256306346666667</v>
      </c>
      <c r="W76" t="n">
        <v>0.369266847399114</v>
      </c>
    </row>
    <row r="77">
      <c r="A77" t="n">
        <v>76</v>
      </c>
      <c r="B77" t="s">
        <v>322</v>
      </c>
      <c r="C77" t="s">
        <v>96</v>
      </c>
      <c r="D77" t="n">
        <v>5.7</v>
      </c>
      <c r="E77" t="n">
        <v>6.1</v>
      </c>
      <c r="F77" t="n">
        <v>7.1</v>
      </c>
      <c r="G77" t="n">
        <v>7.4</v>
      </c>
      <c r="H77" t="n">
        <v>4.2</v>
      </c>
      <c r="I77" t="n">
        <v>4.9</v>
      </c>
      <c r="J77" t="n">
        <v>6.6</v>
      </c>
      <c r="K77" t="n">
        <v>4.2</v>
      </c>
      <c r="L77" t="n">
        <v>5.1</v>
      </c>
      <c r="M77" t="n">
        <v>6.7</v>
      </c>
      <c r="N77" t="n">
        <v>6.8</v>
      </c>
      <c r="O77" t="n">
        <v>4.5</v>
      </c>
      <c r="P77" t="n">
        <v>4.3</v>
      </c>
      <c r="Q77" t="n">
        <v>-2.6</v>
      </c>
      <c r="R77" t="n">
        <v>10</v>
      </c>
      <c r="S77" t="n">
        <v>4.04255319148936</v>
      </c>
      <c r="T77" t="n">
        <v>4.3</v>
      </c>
      <c r="U77" t="n">
        <v>3.7037037037037</v>
      </c>
      <c r="V77" t="n">
        <v>0.00060704238</v>
      </c>
      <c r="W77" t="n">
        <v>2.41800706169478</v>
      </c>
    </row>
    <row r="78">
      <c r="A78" t="n">
        <v>77</v>
      </c>
      <c r="B78" t="s">
        <v>323</v>
      </c>
      <c r="C78" t="s">
        <v>97</v>
      </c>
      <c r="D78" t="n">
        <v>6.3</v>
      </c>
      <c r="E78" t="n">
        <v>6.9</v>
      </c>
      <c r="F78" t="n">
        <v>7.3</v>
      </c>
      <c r="G78" t="n">
        <v>8.5</v>
      </c>
      <c r="H78" t="n">
        <v>5.6</v>
      </c>
      <c r="I78" t="n">
        <v>6.1</v>
      </c>
      <c r="J78" t="n">
        <v>5.8</v>
      </c>
      <c r="K78" t="n">
        <v>4</v>
      </c>
      <c r="L78" t="n">
        <v>6.5</v>
      </c>
      <c r="M78" t="n">
        <v>7.6</v>
      </c>
      <c r="N78" t="n">
        <v>7.8</v>
      </c>
      <c r="O78" t="n">
        <v>4.4</v>
      </c>
      <c r="P78" t="n">
        <v>4.8</v>
      </c>
      <c r="Q78" t="n">
        <v>1</v>
      </c>
      <c r="R78" t="n">
        <v>0</v>
      </c>
      <c r="S78" t="n">
        <v>2.97872340425532</v>
      </c>
      <c r="T78" t="n">
        <v>3.5</v>
      </c>
      <c r="U78" t="n">
        <v>2.35690235690236</v>
      </c>
      <c r="V78" t="n">
        <v>0.000325014156666667</v>
      </c>
      <c r="W78" t="n">
        <v>0.770607000691562</v>
      </c>
    </row>
    <row r="79">
      <c r="A79" t="n">
        <v>78</v>
      </c>
      <c r="B79" t="s">
        <v>324</v>
      </c>
      <c r="C79" t="s">
        <v>98</v>
      </c>
      <c r="D79" t="n">
        <v>1.7</v>
      </c>
      <c r="E79" t="n">
        <v>3</v>
      </c>
      <c r="F79" t="n">
        <v>1.5</v>
      </c>
      <c r="G79" t="n">
        <v>0.7</v>
      </c>
      <c r="H79" t="n">
        <v>2.5</v>
      </c>
      <c r="I79" t="n">
        <v>1.3</v>
      </c>
      <c r="J79" t="n">
        <v>3.1</v>
      </c>
      <c r="K79" t="n">
        <v>0.5</v>
      </c>
      <c r="L79" t="n">
        <v>1.4</v>
      </c>
      <c r="M79" t="n">
        <v>1.8</v>
      </c>
      <c r="N79" t="n">
        <v>1.7</v>
      </c>
      <c r="O79" t="n">
        <v>1.1</v>
      </c>
      <c r="P79" t="n">
        <v>1.3</v>
      </c>
      <c r="Q79" t="n">
        <v>-0.7</v>
      </c>
      <c r="R79" t="n">
        <v>3.7037037037037</v>
      </c>
      <c r="S79" t="n">
        <v>10</v>
      </c>
      <c r="T79" t="n">
        <v>2.4</v>
      </c>
      <c r="U79" t="n">
        <v>0.505050505050505</v>
      </c>
      <c r="V79" t="n">
        <v>0.00020355316</v>
      </c>
      <c r="W79" t="n">
        <v>0.0611217904766868</v>
      </c>
    </row>
    <row r="80">
      <c r="A80" t="n">
        <v>79</v>
      </c>
      <c r="B80" t="s">
        <v>325</v>
      </c>
      <c r="C80" t="s">
        <v>99</v>
      </c>
      <c r="D80" t="n">
        <v>6.9</v>
      </c>
      <c r="E80" t="n">
        <v>7.2</v>
      </c>
      <c r="F80" t="n">
        <v>9.6</v>
      </c>
      <c r="G80" t="n">
        <v>9.6</v>
      </c>
      <c r="H80" t="n">
        <v>7.2</v>
      </c>
      <c r="I80" t="n">
        <v>5</v>
      </c>
      <c r="J80" t="n">
        <v>5.6</v>
      </c>
      <c r="K80" t="n">
        <v>9.2</v>
      </c>
      <c r="L80" t="n">
        <v>3.7</v>
      </c>
      <c r="M80" t="n">
        <v>9.2</v>
      </c>
      <c r="N80" t="n">
        <v>4.5</v>
      </c>
      <c r="O80" t="n">
        <v>5.6</v>
      </c>
      <c r="P80" t="n">
        <v>7</v>
      </c>
      <c r="Q80" t="n">
        <v>0.4</v>
      </c>
      <c r="R80" t="n">
        <v>0</v>
      </c>
      <c r="S80" t="n">
        <v>1.91489361702128</v>
      </c>
      <c r="T80" t="n">
        <v>5.6</v>
      </c>
      <c r="U80" t="n">
        <v>5.89225589225589</v>
      </c>
      <c r="V80" t="n">
        <v>0.00113587934666667</v>
      </c>
      <c r="W80" t="n">
        <v>5.50708105879517</v>
      </c>
    </row>
    <row r="81">
      <c r="A81" t="n">
        <v>80</v>
      </c>
      <c r="B81" t="s">
        <v>326</v>
      </c>
      <c r="C81" t="s">
        <v>100</v>
      </c>
      <c r="D81" t="n">
        <v>8</v>
      </c>
      <c r="E81" t="n">
        <v>8.2</v>
      </c>
      <c r="F81" t="n">
        <v>9.6</v>
      </c>
      <c r="G81" t="n">
        <v>8.5</v>
      </c>
      <c r="H81" t="n">
        <v>5.6</v>
      </c>
      <c r="I81" t="n">
        <v>6.4</v>
      </c>
      <c r="J81" t="n">
        <v>6.8</v>
      </c>
      <c r="K81" t="n">
        <v>9.1</v>
      </c>
      <c r="L81" t="n">
        <v>8.4</v>
      </c>
      <c r="M81" t="n">
        <v>7.8</v>
      </c>
      <c r="N81" t="n">
        <v>8.1</v>
      </c>
      <c r="O81" t="n">
        <v>8.6</v>
      </c>
      <c r="P81" t="n">
        <v>8.8</v>
      </c>
      <c r="Q81" t="n">
        <v>-3.2</v>
      </c>
      <c r="R81" t="n">
        <v>10</v>
      </c>
      <c r="S81" t="n">
        <v>0</v>
      </c>
      <c r="T81" t="n">
        <v>8.1</v>
      </c>
      <c r="U81" t="n">
        <v>10</v>
      </c>
      <c r="V81" t="n">
        <v>0.000641153853333333</v>
      </c>
      <c r="W81" t="n">
        <v>2.61726103204591</v>
      </c>
    </row>
    <row r="82">
      <c r="A82" t="n">
        <v>81</v>
      </c>
      <c r="B82" t="s">
        <v>327</v>
      </c>
      <c r="C82" t="s">
        <v>101</v>
      </c>
      <c r="D82" t="n">
        <v>1.5</v>
      </c>
      <c r="E82" t="n">
        <v>1</v>
      </c>
      <c r="F82" t="n">
        <v>1.8</v>
      </c>
      <c r="G82" t="n">
        <v>0.7</v>
      </c>
      <c r="H82" t="n">
        <v>2.8</v>
      </c>
      <c r="I82" t="n">
        <v>1</v>
      </c>
      <c r="J82" t="n">
        <v>2.2</v>
      </c>
      <c r="K82" t="n">
        <v>0.7</v>
      </c>
      <c r="L82" t="n">
        <v>0.7</v>
      </c>
      <c r="M82" t="n">
        <v>0.7</v>
      </c>
      <c r="N82" t="n">
        <v>1</v>
      </c>
      <c r="O82" t="n">
        <v>1.7</v>
      </c>
      <c r="P82" t="n">
        <v>3.5</v>
      </c>
      <c r="Q82" t="n">
        <v>-2</v>
      </c>
      <c r="R82" t="n">
        <v>8.51851851851852</v>
      </c>
      <c r="S82" t="n">
        <v>10</v>
      </c>
      <c r="T82" t="n">
        <v>2.2</v>
      </c>
      <c r="U82" t="n">
        <v>0.16835016835017</v>
      </c>
      <c r="V82" t="n">
        <v>0.000226275036666667</v>
      </c>
      <c r="W82" t="n">
        <v>0.193846170201383</v>
      </c>
    </row>
    <row r="83">
      <c r="A83" t="n">
        <v>82</v>
      </c>
      <c r="B83" t="s">
        <v>328</v>
      </c>
      <c r="C83" t="s">
        <v>102</v>
      </c>
      <c r="D83" t="n">
        <v>6.3</v>
      </c>
      <c r="E83" t="n">
        <v>6</v>
      </c>
      <c r="F83" t="n">
        <v>8.4</v>
      </c>
      <c r="G83" t="n">
        <v>10</v>
      </c>
      <c r="H83" t="n">
        <v>3.9</v>
      </c>
      <c r="I83" t="n">
        <v>5.9</v>
      </c>
      <c r="J83" t="n">
        <v>4.7</v>
      </c>
      <c r="K83" t="n">
        <v>5.9</v>
      </c>
      <c r="L83" t="n">
        <v>3.9</v>
      </c>
      <c r="M83" t="n">
        <v>6.6</v>
      </c>
      <c r="N83" t="n">
        <v>5.1</v>
      </c>
      <c r="O83" t="n">
        <v>7.5</v>
      </c>
      <c r="P83" t="n">
        <v>7.2</v>
      </c>
      <c r="Q83" t="n">
        <v>-1.5</v>
      </c>
      <c r="R83" t="n">
        <v>6.66666666666667</v>
      </c>
      <c r="S83" t="n">
        <v>2.97872340425532</v>
      </c>
      <c r="T83" t="n">
        <v>3.3</v>
      </c>
      <c r="U83" t="n">
        <v>2.02020202020202</v>
      </c>
      <c r="V83" t="n">
        <v>0.00131764262</v>
      </c>
      <c r="W83" t="n">
        <v>6.56880752020527</v>
      </c>
    </row>
    <row r="84">
      <c r="A84" t="n">
        <v>83</v>
      </c>
      <c r="B84" t="s">
        <v>329</v>
      </c>
      <c r="C84" t="s">
        <v>103</v>
      </c>
      <c r="D84" t="n">
        <v>3.5</v>
      </c>
      <c r="E84" t="n">
        <v>5.4</v>
      </c>
      <c r="F84" t="n">
        <v>4.9</v>
      </c>
      <c r="G84" t="n">
        <v>4.6</v>
      </c>
      <c r="H84" t="n">
        <v>4.9</v>
      </c>
      <c r="I84" t="n">
        <v>2</v>
      </c>
      <c r="J84" t="n">
        <v>2.3</v>
      </c>
      <c r="K84" t="n">
        <v>3.1</v>
      </c>
      <c r="L84" t="n">
        <v>2.7</v>
      </c>
      <c r="M84" t="n">
        <v>1.1</v>
      </c>
      <c r="N84" t="n">
        <v>3.2</v>
      </c>
      <c r="O84" t="n">
        <v>5</v>
      </c>
      <c r="P84" t="n">
        <v>3.1</v>
      </c>
      <c r="Q84" t="n">
        <v>-1.4</v>
      </c>
      <c r="R84" t="n">
        <v>6.2962962962963</v>
      </c>
      <c r="S84" t="n">
        <v>7.94326241134752</v>
      </c>
      <c r="T84" t="n">
        <v>3.5</v>
      </c>
      <c r="U84" t="n">
        <v>2.35690235690236</v>
      </c>
      <c r="V84" t="n">
        <v>0.000406540346666667</v>
      </c>
      <c r="W84" t="n">
        <v>1.24682263894214</v>
      </c>
    </row>
    <row r="85">
      <c r="A85" t="n">
        <v>84</v>
      </c>
      <c r="B85" t="s">
        <v>330</v>
      </c>
      <c r="C85" t="s">
        <v>104</v>
      </c>
      <c r="D85" t="n">
        <v>5</v>
      </c>
      <c r="E85" t="n">
        <v>6.9</v>
      </c>
      <c r="F85" t="n">
        <v>3.7</v>
      </c>
      <c r="G85" t="n">
        <v>2.5</v>
      </c>
      <c r="H85" t="n">
        <v>6.2</v>
      </c>
      <c r="I85" t="n">
        <v>4.2</v>
      </c>
      <c r="J85" t="n">
        <v>8.9</v>
      </c>
      <c r="K85" t="n">
        <v>3.9</v>
      </c>
      <c r="L85" t="n">
        <v>6.2</v>
      </c>
      <c r="M85" t="n">
        <v>5.5</v>
      </c>
      <c r="N85" t="n">
        <v>4.1</v>
      </c>
      <c r="O85" t="n">
        <v>2.9</v>
      </c>
      <c r="P85" t="n">
        <v>5</v>
      </c>
      <c r="Q85" t="n">
        <v>-1.2</v>
      </c>
      <c r="R85" t="n">
        <v>5.55555555555556</v>
      </c>
      <c r="S85" t="n">
        <v>5.28368794326241</v>
      </c>
      <c r="T85" t="n">
        <v>4.1</v>
      </c>
      <c r="U85" t="n">
        <v>3.36700336700337</v>
      </c>
      <c r="V85" t="n">
        <v>0.000422848563333333</v>
      </c>
      <c r="W85" t="n">
        <v>1.34208316575745</v>
      </c>
    </row>
    <row r="86">
      <c r="A86" t="n">
        <v>85</v>
      </c>
      <c r="B86" t="s">
        <v>331</v>
      </c>
      <c r="C86" t="s">
        <v>105</v>
      </c>
      <c r="D86" t="n">
        <v>6.3</v>
      </c>
      <c r="E86" t="n">
        <v>5.5</v>
      </c>
      <c r="F86" t="n">
        <v>6.9</v>
      </c>
      <c r="G86" t="n">
        <v>8.9</v>
      </c>
      <c r="H86" t="n">
        <v>6.5</v>
      </c>
      <c r="I86" t="n">
        <v>4.9</v>
      </c>
      <c r="J86" t="n">
        <v>4.8</v>
      </c>
      <c r="K86" t="n">
        <v>6.1</v>
      </c>
      <c r="L86" t="n">
        <v>3.8</v>
      </c>
      <c r="M86" t="n">
        <v>7.1</v>
      </c>
      <c r="N86" t="n">
        <v>5.6</v>
      </c>
      <c r="O86" t="n">
        <v>8.5</v>
      </c>
      <c r="P86" t="n">
        <v>6.8</v>
      </c>
      <c r="Q86" t="n">
        <v>-0.5</v>
      </c>
      <c r="R86" t="n">
        <v>2.96296296296296</v>
      </c>
      <c r="S86" t="n">
        <v>2.97872340425532</v>
      </c>
      <c r="T86" t="n">
        <v>5.6</v>
      </c>
      <c r="U86" t="n">
        <v>5.89225589225589</v>
      </c>
      <c r="V86" t="n">
        <v>0.0006463081</v>
      </c>
      <c r="W86" t="n">
        <v>2.64736832475844</v>
      </c>
    </row>
    <row r="87">
      <c r="A87" t="n">
        <v>86</v>
      </c>
      <c r="B87" t="s">
        <v>332</v>
      </c>
      <c r="C87" t="s">
        <v>106</v>
      </c>
      <c r="D87" t="n">
        <v>2.7</v>
      </c>
      <c r="E87" t="n">
        <v>1.9</v>
      </c>
      <c r="F87" t="n">
        <v>2.6</v>
      </c>
      <c r="G87" t="n">
        <v>2.8</v>
      </c>
      <c r="H87" t="n">
        <v>3.3</v>
      </c>
      <c r="I87" t="n">
        <v>1.4</v>
      </c>
      <c r="J87" t="n">
        <v>3.1</v>
      </c>
      <c r="K87" t="n">
        <v>0.6</v>
      </c>
      <c r="L87" t="n">
        <v>1.3</v>
      </c>
      <c r="M87" t="n">
        <v>3.2</v>
      </c>
      <c r="N87" t="n">
        <v>5.7</v>
      </c>
      <c r="O87" t="n">
        <v>3.5</v>
      </c>
      <c r="P87" t="n">
        <v>2.9</v>
      </c>
      <c r="Q87" t="n">
        <v>-2.1</v>
      </c>
      <c r="R87" t="n">
        <v>8.88888888888889</v>
      </c>
      <c r="S87" t="n">
        <v>9.36170212765957</v>
      </c>
      <c r="T87" t="n">
        <v>2.1</v>
      </c>
      <c r="U87" t="n">
        <v>0</v>
      </c>
      <c r="V87" t="n">
        <v>0.000356090703333333</v>
      </c>
      <c r="W87" t="n">
        <v>0.952133176580446</v>
      </c>
    </row>
    <row r="88">
      <c r="A88" t="n">
        <v>87</v>
      </c>
      <c r="B88" t="s">
        <v>333</v>
      </c>
      <c r="C88" t="s">
        <v>107</v>
      </c>
      <c r="D88" t="n">
        <v>5</v>
      </c>
      <c r="E88" t="n">
        <v>4.3</v>
      </c>
      <c r="F88" t="n">
        <v>7.6</v>
      </c>
      <c r="G88" t="n">
        <v>8.2</v>
      </c>
      <c r="H88" t="n">
        <v>5.3</v>
      </c>
      <c r="I88" t="n">
        <v>3.3</v>
      </c>
      <c r="J88" t="n">
        <v>3.9</v>
      </c>
      <c r="K88" t="n">
        <v>8.5</v>
      </c>
      <c r="L88" t="n">
        <v>3.1</v>
      </c>
      <c r="M88" t="n">
        <v>6.4</v>
      </c>
      <c r="N88" t="n">
        <v>3.6</v>
      </c>
      <c r="O88" t="n">
        <v>2.3</v>
      </c>
      <c r="P88" t="n">
        <v>3.3</v>
      </c>
      <c r="Q88" t="n">
        <v>-1.8</v>
      </c>
      <c r="R88" t="n">
        <v>7.77777777777778</v>
      </c>
      <c r="S88" t="n">
        <v>5.28368794326241</v>
      </c>
      <c r="T88" t="n">
        <v>4.8</v>
      </c>
      <c r="U88" t="n">
        <v>4.54545454545454</v>
      </c>
      <c r="V88" t="n">
        <v>0.00043966533</v>
      </c>
      <c r="W88" t="n">
        <v>1.4403142651315</v>
      </c>
    </row>
    <row r="89">
      <c r="A89" t="n">
        <v>88</v>
      </c>
      <c r="B89" t="s">
        <v>334</v>
      </c>
      <c r="C89" t="s">
        <v>108</v>
      </c>
      <c r="D89" t="n">
        <v>7.5</v>
      </c>
      <c r="E89" t="n">
        <v>7.7</v>
      </c>
      <c r="F89" t="n">
        <v>8.6</v>
      </c>
      <c r="G89" t="n">
        <v>8.3</v>
      </c>
      <c r="H89" t="n">
        <v>6.5</v>
      </c>
      <c r="I89" t="n">
        <v>7.3</v>
      </c>
      <c r="J89" t="n">
        <v>6.9</v>
      </c>
      <c r="K89" t="n">
        <v>7.9</v>
      </c>
      <c r="L89" t="n">
        <v>7.7</v>
      </c>
      <c r="M89" t="n">
        <v>6.5</v>
      </c>
      <c r="N89" t="n">
        <v>8.3</v>
      </c>
      <c r="O89" t="n">
        <v>7.4</v>
      </c>
      <c r="P89" t="n">
        <v>7.2</v>
      </c>
      <c r="Q89" t="n">
        <v>-3.3</v>
      </c>
      <c r="R89" t="n">
        <v>10</v>
      </c>
      <c r="S89" t="n">
        <v>0.851063829787236</v>
      </c>
      <c r="T89" t="n">
        <v>5.2</v>
      </c>
      <c r="U89" t="n">
        <v>5.21885521885522</v>
      </c>
      <c r="V89" t="n">
        <v>0.0012431457</v>
      </c>
      <c r="W89" t="n">
        <v>6.1336516726733</v>
      </c>
    </row>
    <row r="90">
      <c r="A90" t="n">
        <v>89</v>
      </c>
      <c r="B90" t="s">
        <v>335</v>
      </c>
      <c r="C90" t="s">
        <v>109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t="n">
        <v>0.00116659203333333</v>
      </c>
      <c r="W90" t="n">
        <v>5.68648183397375</v>
      </c>
    </row>
    <row r="91">
      <c r="A91" t="n">
        <v>90</v>
      </c>
      <c r="B91" t="s">
        <v>336</v>
      </c>
      <c r="C91" t="s">
        <v>110</v>
      </c>
      <c r="D91" t="n">
        <v>6.7</v>
      </c>
      <c r="E91" t="n">
        <v>6.7</v>
      </c>
      <c r="F91" t="n">
        <v>8.6</v>
      </c>
      <c r="G91" t="n">
        <v>6</v>
      </c>
      <c r="H91" t="n">
        <v>5</v>
      </c>
      <c r="I91" t="n">
        <v>5.9</v>
      </c>
      <c r="J91" t="n">
        <v>6.9</v>
      </c>
      <c r="K91" t="n">
        <v>8.4</v>
      </c>
      <c r="L91" t="n">
        <v>7.7</v>
      </c>
      <c r="M91" t="n">
        <v>7.3</v>
      </c>
      <c r="N91" t="n">
        <v>5.9</v>
      </c>
      <c r="O91" t="n">
        <v>4.8</v>
      </c>
      <c r="P91" t="n">
        <v>7.1</v>
      </c>
      <c r="Q91" t="n">
        <v>-2.3</v>
      </c>
      <c r="R91" t="n">
        <v>9.62962962962963</v>
      </c>
      <c r="S91" t="n">
        <v>2.26950354609929</v>
      </c>
      <c r="T91" t="n">
        <v>7</v>
      </c>
      <c r="U91" t="n">
        <v>8.24915824915825</v>
      </c>
      <c r="V91" t="n">
        <v>0.000441501536666667</v>
      </c>
      <c r="W91" t="n">
        <v>1.4510400249116</v>
      </c>
    </row>
    <row r="92">
      <c r="A92" t="n">
        <v>91</v>
      </c>
      <c r="B92" t="s">
        <v>337</v>
      </c>
      <c r="C92" t="s">
        <v>111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 t="n">
        <v>0.000189837673333333</v>
      </c>
      <c r="W92" t="n">
        <v>0</v>
      </c>
    </row>
    <row r="93">
      <c r="A93" t="n">
        <v>92</v>
      </c>
      <c r="B93" t="s">
        <v>338</v>
      </c>
      <c r="C93" t="s">
        <v>112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 t="n">
        <v>0.00026523007</v>
      </c>
      <c r="W93" t="n">
        <v>0.421392631797415</v>
      </c>
    </row>
    <row r="94">
      <c r="A94" t="n">
        <v>93</v>
      </c>
      <c r="B94" t="s">
        <v>339</v>
      </c>
      <c r="C94" t="s">
        <v>113</v>
      </c>
      <c r="D94" t="n">
        <v>2.7</v>
      </c>
      <c r="E94" t="n">
        <v>2.4</v>
      </c>
      <c r="F94" t="n">
        <v>3.9</v>
      </c>
      <c r="G94" t="n">
        <v>2.4</v>
      </c>
      <c r="H94" t="n">
        <v>1.7</v>
      </c>
      <c r="I94" t="n">
        <v>2.1</v>
      </c>
      <c r="J94" t="n">
        <v>3.6</v>
      </c>
      <c r="K94" t="n">
        <v>3.3</v>
      </c>
      <c r="L94" t="n">
        <v>1.2</v>
      </c>
      <c r="M94" t="n">
        <v>3.1</v>
      </c>
      <c r="N94" t="n">
        <v>2</v>
      </c>
      <c r="O94" t="n">
        <v>1.6</v>
      </c>
      <c r="P94" t="n">
        <v>4.7</v>
      </c>
      <c r="Q94" t="n">
        <v>-1.7</v>
      </c>
      <c r="R94" t="n">
        <v>7.40740740740741</v>
      </c>
      <c r="S94" t="n">
        <v>9.36170212765957</v>
      </c>
      <c r="T94" t="n">
        <v>2.5</v>
      </c>
      <c r="U94" t="n">
        <v>0.673400673400673</v>
      </c>
      <c r="V94" t="n">
        <v>0.000598707046666667</v>
      </c>
      <c r="W94" t="n">
        <v>2.36931821601997</v>
      </c>
    </row>
    <row r="95">
      <c r="A95" t="n">
        <v>94</v>
      </c>
      <c r="B95" t="s">
        <v>340</v>
      </c>
      <c r="C95" t="s">
        <v>114</v>
      </c>
      <c r="D95" t="n">
        <v>4.2</v>
      </c>
      <c r="E95" t="n">
        <v>3.3</v>
      </c>
      <c r="F95" t="n">
        <v>7.5</v>
      </c>
      <c r="G95" t="n">
        <v>3.8</v>
      </c>
      <c r="H95" t="n">
        <v>2.4</v>
      </c>
      <c r="I95" t="n">
        <v>3.9</v>
      </c>
      <c r="J95" t="n">
        <v>3.3</v>
      </c>
      <c r="K95" t="n">
        <v>7.3</v>
      </c>
      <c r="L95" t="n">
        <v>1.8</v>
      </c>
      <c r="M95" t="n">
        <v>7</v>
      </c>
      <c r="N95" t="n">
        <v>4.1</v>
      </c>
      <c r="O95" t="n">
        <v>2.6</v>
      </c>
      <c r="P95" t="n">
        <v>3.9</v>
      </c>
      <c r="Q95" t="n">
        <v>-2.3</v>
      </c>
      <c r="R95" t="n">
        <v>9.62962962962963</v>
      </c>
      <c r="S95" t="n">
        <v>6.70212765957447</v>
      </c>
      <c r="T95" t="n">
        <v>5.6</v>
      </c>
      <c r="U95" t="n">
        <v>5.89225589225589</v>
      </c>
      <c r="V95" t="n">
        <v>0.00052848854</v>
      </c>
      <c r="W95" t="n">
        <v>1.95915369135288</v>
      </c>
    </row>
    <row r="96">
      <c r="A96" t="n">
        <v>95</v>
      </c>
      <c r="B96" t="s">
        <v>341</v>
      </c>
      <c r="C96" t="s">
        <v>115</v>
      </c>
      <c r="D96" t="n">
        <v>6.4</v>
      </c>
      <c r="E96" t="n">
        <v>4.7</v>
      </c>
      <c r="F96" t="n">
        <v>8.3</v>
      </c>
      <c r="G96" t="n">
        <v>6.9</v>
      </c>
      <c r="H96" t="n">
        <v>5.1</v>
      </c>
      <c r="I96" t="n">
        <v>5.6</v>
      </c>
      <c r="J96" t="n">
        <v>7.1</v>
      </c>
      <c r="K96" t="n">
        <v>9</v>
      </c>
      <c r="L96" t="n">
        <v>6.1</v>
      </c>
      <c r="M96" t="n">
        <v>7</v>
      </c>
      <c r="N96" t="n">
        <v>6.4</v>
      </c>
      <c r="O96" t="n">
        <v>5.4</v>
      </c>
      <c r="P96" t="n">
        <v>5.2</v>
      </c>
      <c r="Q96" t="n">
        <v>-1.8</v>
      </c>
      <c r="R96" t="n">
        <v>7.77777777777778</v>
      </c>
      <c r="S96" t="n">
        <v>2.80141843971631</v>
      </c>
      <c r="T96" t="n">
        <v>6.4</v>
      </c>
      <c r="U96" t="n">
        <v>7.23905723905724</v>
      </c>
      <c r="V96" t="n">
        <v>0.000375862476666667</v>
      </c>
      <c r="W96" t="n">
        <v>1.06762523695122</v>
      </c>
    </row>
    <row r="97">
      <c r="A97" t="n">
        <v>96</v>
      </c>
      <c r="B97" t="s">
        <v>342</v>
      </c>
      <c r="C97" t="s">
        <v>116</v>
      </c>
      <c r="D97" t="n">
        <v>7.1</v>
      </c>
      <c r="E97" t="n">
        <v>7.8</v>
      </c>
      <c r="F97" t="n">
        <v>9.6</v>
      </c>
      <c r="G97" t="n">
        <v>8.2</v>
      </c>
      <c r="H97" t="n">
        <v>7</v>
      </c>
      <c r="I97" t="n">
        <v>4.9</v>
      </c>
      <c r="J97" t="n">
        <v>5.9</v>
      </c>
      <c r="K97" t="n">
        <v>7.4</v>
      </c>
      <c r="L97" t="n">
        <v>4.8</v>
      </c>
      <c r="M97" t="n">
        <v>6.9</v>
      </c>
      <c r="N97" t="n">
        <v>4.7</v>
      </c>
      <c r="O97" t="n">
        <v>8.7</v>
      </c>
      <c r="P97" t="n">
        <v>8.8</v>
      </c>
      <c r="Q97" t="n">
        <v>-0.2</v>
      </c>
      <c r="R97" t="n">
        <v>1.85185185185185</v>
      </c>
      <c r="S97" t="n">
        <v>1.56028368794327</v>
      </c>
      <c r="T97" t="n">
        <v>5.8</v>
      </c>
      <c r="U97" t="n">
        <v>6.22895622895623</v>
      </c>
      <c r="V97" t="n">
        <v>0.000891932243333333</v>
      </c>
      <c r="W97" t="n">
        <v>4.08212270475872</v>
      </c>
    </row>
    <row r="98">
      <c r="A98" t="n">
        <v>97</v>
      </c>
      <c r="B98" t="s">
        <v>343</v>
      </c>
      <c r="C98" t="s">
        <v>117</v>
      </c>
      <c r="D98" t="n">
        <v>7.5</v>
      </c>
      <c r="E98" t="n">
        <v>6.9</v>
      </c>
      <c r="F98" t="n">
        <v>8.3</v>
      </c>
      <c r="G98" t="n">
        <v>4.9</v>
      </c>
      <c r="H98" t="n">
        <v>8.3</v>
      </c>
      <c r="I98" t="n">
        <v>7.5</v>
      </c>
      <c r="J98" t="n">
        <v>7.2</v>
      </c>
      <c r="K98" t="n">
        <v>7.1</v>
      </c>
      <c r="L98" t="n">
        <v>9</v>
      </c>
      <c r="M98" t="n">
        <v>6.2</v>
      </c>
      <c r="N98" t="n">
        <v>8.5</v>
      </c>
      <c r="O98" t="n">
        <v>7.8</v>
      </c>
      <c r="P98" t="n">
        <v>8.4</v>
      </c>
      <c r="Q98" t="n">
        <v>-0.2</v>
      </c>
      <c r="R98" t="n">
        <v>1.85185185185185</v>
      </c>
      <c r="S98" t="n">
        <v>0.851063829787236</v>
      </c>
      <c r="T98" t="n">
        <v>7.5</v>
      </c>
      <c r="U98" t="n">
        <v>9.09090909090909</v>
      </c>
      <c r="V98" t="n">
        <v>0.0015316548</v>
      </c>
      <c r="W98" t="n">
        <v>7.81890821658391</v>
      </c>
    </row>
    <row r="99">
      <c r="A99" t="n">
        <v>98</v>
      </c>
      <c r="B99" t="s">
        <v>344</v>
      </c>
      <c r="C99" t="s">
        <v>118</v>
      </c>
      <c r="D99" t="n">
        <v>7.9</v>
      </c>
      <c r="E99" t="n">
        <v>9.5</v>
      </c>
      <c r="F99" t="n">
        <v>9.7</v>
      </c>
      <c r="G99" t="n">
        <v>7.8</v>
      </c>
      <c r="H99" t="n">
        <v>8</v>
      </c>
      <c r="I99" t="n">
        <v>5.3</v>
      </c>
      <c r="J99" t="n">
        <v>5.7</v>
      </c>
      <c r="K99" t="n">
        <v>9.8</v>
      </c>
      <c r="L99" t="n">
        <v>6.9</v>
      </c>
      <c r="M99" t="n">
        <v>9.4</v>
      </c>
      <c r="N99" t="n">
        <v>5.3</v>
      </c>
      <c r="O99" t="n">
        <v>8</v>
      </c>
      <c r="P99" t="n">
        <v>9.8</v>
      </c>
      <c r="Q99" t="n">
        <v>3.1</v>
      </c>
      <c r="R99" t="n">
        <v>0</v>
      </c>
      <c r="S99" t="n">
        <v>0.141843971631207</v>
      </c>
      <c r="T99" t="n">
        <v>8.5</v>
      </c>
      <c r="U99" t="n">
        <v>10</v>
      </c>
      <c r="V99" t="n">
        <v>0.0011462024</v>
      </c>
      <c r="W99" t="n">
        <v>5.5673806929597</v>
      </c>
    </row>
    <row r="100">
      <c r="A100" t="n">
        <v>99</v>
      </c>
      <c r="B100" t="s">
        <v>345</v>
      </c>
      <c r="C100" t="s">
        <v>119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 t="n">
        <v>0.00033664028</v>
      </c>
      <c r="W100" t="n">
        <v>0.838518204975282</v>
      </c>
    </row>
    <row r="101">
      <c r="A101" t="n">
        <v>100</v>
      </c>
      <c r="B101" t="s">
        <v>346</v>
      </c>
      <c r="C101" t="s">
        <v>120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 t="n">
        <v>0.0000230187653333333</v>
      </c>
      <c r="W101" t="n">
        <v>0</v>
      </c>
    </row>
    <row r="102">
      <c r="A102" t="n">
        <v>101</v>
      </c>
      <c r="B102" t="s">
        <v>347</v>
      </c>
      <c r="C102" t="s">
        <v>121</v>
      </c>
      <c r="D102" t="n">
        <v>6.8</v>
      </c>
      <c r="E102" t="n">
        <v>7.1</v>
      </c>
      <c r="F102" t="n">
        <v>9.1</v>
      </c>
      <c r="G102" t="n">
        <v>9.1</v>
      </c>
      <c r="H102" t="n">
        <v>5.2</v>
      </c>
      <c r="I102" t="n">
        <v>6.2</v>
      </c>
      <c r="J102" t="n">
        <v>7</v>
      </c>
      <c r="K102" t="n">
        <v>6.6</v>
      </c>
      <c r="L102" t="n">
        <v>4.2</v>
      </c>
      <c r="M102" t="n">
        <v>8.1</v>
      </c>
      <c r="N102" t="n">
        <v>5.7</v>
      </c>
      <c r="O102" t="n">
        <v>7.5</v>
      </c>
      <c r="P102" t="n">
        <v>6</v>
      </c>
      <c r="Q102" t="n">
        <v>-2.1</v>
      </c>
      <c r="R102" t="n">
        <v>8.88888888888889</v>
      </c>
      <c r="S102" t="n">
        <v>2.09219858156029</v>
      </c>
      <c r="T102" t="n">
        <v>4.8</v>
      </c>
      <c r="U102" t="n">
        <v>4.54545454545454</v>
      </c>
      <c r="V102" t="n">
        <v>0.000454569756666667</v>
      </c>
      <c r="W102" t="n">
        <v>1.52737489016286</v>
      </c>
    </row>
    <row r="103">
      <c r="A103" t="n">
        <v>102</v>
      </c>
      <c r="B103" t="s">
        <v>348</v>
      </c>
      <c r="C103" t="s">
        <v>122</v>
      </c>
      <c r="D103" t="n">
        <v>6.5</v>
      </c>
      <c r="E103" t="n">
        <v>6.7</v>
      </c>
      <c r="F103" t="n">
        <v>7.3</v>
      </c>
      <c r="G103" t="n">
        <v>3</v>
      </c>
      <c r="H103" t="n">
        <v>8.4</v>
      </c>
      <c r="I103" t="n">
        <v>8.3</v>
      </c>
      <c r="J103" t="n">
        <v>7.8</v>
      </c>
      <c r="K103" t="n">
        <v>5</v>
      </c>
      <c r="L103" t="n">
        <v>7.2</v>
      </c>
      <c r="M103" t="n">
        <v>5.1</v>
      </c>
      <c r="N103" t="n">
        <v>8</v>
      </c>
      <c r="O103" t="n">
        <v>4.6</v>
      </c>
      <c r="P103" t="n">
        <v>6.9</v>
      </c>
      <c r="Q103" t="n">
        <v>-1.3</v>
      </c>
      <c r="R103" t="n">
        <v>5.92592592592593</v>
      </c>
      <c r="S103" t="n">
        <v>2.62411347517731</v>
      </c>
      <c r="T103" t="n">
        <v>7.4</v>
      </c>
      <c r="U103" t="n">
        <v>8.92255892255892</v>
      </c>
      <c r="V103" t="n">
        <v>0.00283381953333333</v>
      </c>
      <c r="W103" t="n">
        <v>10</v>
      </c>
    </row>
    <row r="104">
      <c r="A104" t="n">
        <v>103</v>
      </c>
      <c r="B104" t="s">
        <v>349</v>
      </c>
      <c r="C104" t="s">
        <v>123</v>
      </c>
      <c r="D104" t="n">
        <v>3</v>
      </c>
      <c r="E104" t="n">
        <v>3.1</v>
      </c>
      <c r="F104" t="n">
        <v>3</v>
      </c>
      <c r="G104" t="n">
        <v>3.6</v>
      </c>
      <c r="H104" t="n">
        <v>3.6</v>
      </c>
      <c r="I104" t="n">
        <v>3.9</v>
      </c>
      <c r="J104" t="n">
        <v>4.9</v>
      </c>
      <c r="K104" t="n">
        <v>1.8</v>
      </c>
      <c r="L104" t="n">
        <v>2.7</v>
      </c>
      <c r="M104" t="n">
        <v>2.4</v>
      </c>
      <c r="N104" t="n">
        <v>1.9</v>
      </c>
      <c r="O104" t="n">
        <v>1.9</v>
      </c>
      <c r="P104" t="n">
        <v>3.7</v>
      </c>
      <c r="Q104" t="n">
        <v>-1.6</v>
      </c>
      <c r="R104" t="n">
        <v>7.03703703703704</v>
      </c>
      <c r="S104" t="n">
        <v>8.82978723404255</v>
      </c>
      <c r="T104" t="n">
        <v>3.5</v>
      </c>
      <c r="U104" t="n">
        <v>2.35690235690236</v>
      </c>
      <c r="V104" t="n">
        <v>0.000224505406666667</v>
      </c>
      <c r="W104" t="n">
        <v>0.183509302013167</v>
      </c>
    </row>
    <row r="105">
      <c r="A105" t="n">
        <v>104</v>
      </c>
      <c r="B105" t="s">
        <v>350</v>
      </c>
      <c r="C105" t="s">
        <v>124</v>
      </c>
      <c r="D105" t="n">
        <v>1.6</v>
      </c>
      <c r="E105" t="n">
        <v>1</v>
      </c>
      <c r="F105" t="n">
        <v>3.4</v>
      </c>
      <c r="G105" t="n">
        <v>2.4</v>
      </c>
      <c r="H105" t="n">
        <v>1.5</v>
      </c>
      <c r="I105" t="n">
        <v>1.1</v>
      </c>
      <c r="J105" t="n">
        <v>1.6</v>
      </c>
      <c r="K105" t="n">
        <v>0.5</v>
      </c>
      <c r="L105" t="n">
        <v>1.4</v>
      </c>
      <c r="M105" t="n">
        <v>1.2</v>
      </c>
      <c r="N105" t="n">
        <v>1.3</v>
      </c>
      <c r="O105" t="n">
        <v>2.8</v>
      </c>
      <c r="P105" t="n">
        <v>0.5</v>
      </c>
      <c r="Q105" t="n">
        <v>-1.6</v>
      </c>
      <c r="R105" t="n">
        <v>7.03703703703704</v>
      </c>
      <c r="S105" t="n">
        <v>10</v>
      </c>
      <c r="T105" t="n">
        <v>1.7</v>
      </c>
      <c r="U105" t="n">
        <v>0</v>
      </c>
      <c r="V105" t="n">
        <v>0.000242766456666667</v>
      </c>
      <c r="W105" t="n">
        <v>0.290176835242374</v>
      </c>
    </row>
    <row r="106">
      <c r="A106" t="n">
        <v>105</v>
      </c>
      <c r="B106" t="s">
        <v>351</v>
      </c>
      <c r="C106" t="s">
        <v>125</v>
      </c>
      <c r="D106" t="n">
        <v>3.5</v>
      </c>
      <c r="E106" t="n">
        <v>2.9</v>
      </c>
      <c r="F106" t="n">
        <v>4.3</v>
      </c>
      <c r="G106" t="n">
        <v>8.6</v>
      </c>
      <c r="H106" t="n">
        <v>3.2</v>
      </c>
      <c r="I106" t="n">
        <v>3.2</v>
      </c>
      <c r="J106" t="n">
        <v>5.4</v>
      </c>
      <c r="K106" t="n">
        <v>2.5</v>
      </c>
      <c r="L106" t="n">
        <v>2.4</v>
      </c>
      <c r="M106" t="n">
        <v>2.7</v>
      </c>
      <c r="N106" t="n">
        <v>2</v>
      </c>
      <c r="O106" t="n">
        <v>2.1</v>
      </c>
      <c r="P106" t="n">
        <v>3</v>
      </c>
      <c r="Q106" t="n">
        <v>-1.6</v>
      </c>
      <c r="R106" t="n">
        <v>7.03703703703704</v>
      </c>
      <c r="S106" t="n">
        <v>7.94326241134752</v>
      </c>
      <c r="T106" t="n">
        <v>3.7</v>
      </c>
      <c r="U106" t="n">
        <v>2.69360269360269</v>
      </c>
      <c r="V106" t="n">
        <v>0.00022181724</v>
      </c>
      <c r="W106" t="n">
        <v>0.167807022722418</v>
      </c>
    </row>
    <row r="107">
      <c r="A107" t="n">
        <v>106</v>
      </c>
      <c r="B107" t="s">
        <v>352</v>
      </c>
      <c r="C107" t="s">
        <v>126</v>
      </c>
      <c r="D107" t="n">
        <v>5.9</v>
      </c>
      <c r="E107" t="n">
        <v>5.2</v>
      </c>
      <c r="F107" t="n">
        <v>6.6</v>
      </c>
      <c r="G107" t="n">
        <v>8.8</v>
      </c>
      <c r="H107" t="n">
        <v>5.2</v>
      </c>
      <c r="I107" t="n">
        <v>5.1</v>
      </c>
      <c r="J107" t="n">
        <v>7.6</v>
      </c>
      <c r="K107" t="n">
        <v>6.8</v>
      </c>
      <c r="L107" t="n">
        <v>4.6</v>
      </c>
      <c r="M107" t="n">
        <v>5.9</v>
      </c>
      <c r="N107" t="n">
        <v>4.3</v>
      </c>
      <c r="O107" t="n">
        <v>5.6</v>
      </c>
      <c r="P107" t="n">
        <v>5.5</v>
      </c>
      <c r="Q107" t="n">
        <v>-1.7</v>
      </c>
      <c r="R107" t="n">
        <v>7.40740740740741</v>
      </c>
      <c r="S107" t="n">
        <v>3.68794326241135</v>
      </c>
      <c r="T107" t="n">
        <v>5.7</v>
      </c>
      <c r="U107" t="n">
        <v>6.06060606060606</v>
      </c>
      <c r="V107" t="n">
        <v>0.00084603647</v>
      </c>
      <c r="W107" t="n">
        <v>3.81403357915458</v>
      </c>
    </row>
    <row r="108">
      <c r="A108" t="n">
        <v>107</v>
      </c>
      <c r="B108" t="s">
        <v>353</v>
      </c>
      <c r="C108" t="s">
        <v>128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 t="n">
        <v>0.00031868918</v>
      </c>
      <c r="W108" t="n">
        <v>0.733661170152484</v>
      </c>
    </row>
    <row r="109">
      <c r="A109" t="n">
        <v>108</v>
      </c>
      <c r="B109" t="s">
        <v>354</v>
      </c>
      <c r="C109" t="s">
        <v>129</v>
      </c>
      <c r="D109" t="n">
        <v>6.6</v>
      </c>
      <c r="E109" t="n">
        <v>6.6</v>
      </c>
      <c r="F109" t="n">
        <v>7.8</v>
      </c>
      <c r="G109" t="n">
        <v>3.2</v>
      </c>
      <c r="H109" t="n">
        <v>7</v>
      </c>
      <c r="I109" t="n">
        <v>8.9</v>
      </c>
      <c r="J109" t="n">
        <v>6.4</v>
      </c>
      <c r="K109" t="n">
        <v>6.2</v>
      </c>
      <c r="L109" t="n">
        <v>8.3</v>
      </c>
      <c r="M109" t="n">
        <v>5.8</v>
      </c>
      <c r="N109" t="n">
        <v>9.2</v>
      </c>
      <c r="O109" t="n">
        <v>4.2</v>
      </c>
      <c r="P109" t="n">
        <v>5.9</v>
      </c>
      <c r="Q109" t="n">
        <v>-1.5</v>
      </c>
      <c r="R109" t="n">
        <v>6.66666666666667</v>
      </c>
      <c r="S109" t="n">
        <v>2.4468085106383</v>
      </c>
      <c r="T109" t="n">
        <v>6.1</v>
      </c>
      <c r="U109" t="n">
        <v>6.73400673400673</v>
      </c>
      <c r="V109" t="n">
        <v>0.001286644</v>
      </c>
      <c r="W109" t="n">
        <v>6.38773653420448</v>
      </c>
    </row>
    <row r="110">
      <c r="A110" t="n">
        <v>109</v>
      </c>
      <c r="B110" t="s">
        <v>355</v>
      </c>
      <c r="C110" t="s">
        <v>130</v>
      </c>
      <c r="D110" t="n">
        <v>5.5</v>
      </c>
      <c r="E110" t="n">
        <v>5.8</v>
      </c>
      <c r="F110" t="n">
        <v>8.1</v>
      </c>
      <c r="G110" t="n">
        <v>3.9</v>
      </c>
      <c r="H110" t="n">
        <v>5</v>
      </c>
      <c r="I110" t="n">
        <v>2.7</v>
      </c>
      <c r="J110" t="n">
        <v>5.9</v>
      </c>
      <c r="K110" t="n">
        <v>7.8</v>
      </c>
      <c r="L110" t="n">
        <v>4.9</v>
      </c>
      <c r="M110" t="n">
        <v>7.4</v>
      </c>
      <c r="N110" t="n">
        <v>5.1</v>
      </c>
      <c r="O110" t="n">
        <v>4</v>
      </c>
      <c r="P110" t="n">
        <v>5.6</v>
      </c>
      <c r="Q110" t="n">
        <v>-3.5</v>
      </c>
      <c r="R110" t="n">
        <v>10</v>
      </c>
      <c r="S110" t="n">
        <v>4.39716312056738</v>
      </c>
      <c r="T110" t="n">
        <v>6.2</v>
      </c>
      <c r="U110" t="n">
        <v>6.9023569023569</v>
      </c>
      <c r="V110" t="n">
        <v>0.000401210486666667</v>
      </c>
      <c r="W110" t="n">
        <v>1.21568954316413</v>
      </c>
    </row>
    <row r="111">
      <c r="A111" t="n">
        <v>110</v>
      </c>
      <c r="B111" t="s">
        <v>356</v>
      </c>
      <c r="C111" t="s">
        <v>131</v>
      </c>
      <c r="D111" t="n">
        <v>5.6</v>
      </c>
      <c r="E111" t="n">
        <v>8.8</v>
      </c>
      <c r="F111" t="n">
        <v>5.4</v>
      </c>
      <c r="G111" t="n">
        <v>6.3</v>
      </c>
      <c r="H111" t="n">
        <v>4.2</v>
      </c>
      <c r="I111" t="n">
        <v>5</v>
      </c>
      <c r="J111" t="n">
        <v>5</v>
      </c>
      <c r="K111" t="n">
        <v>5.6</v>
      </c>
      <c r="L111" t="n">
        <v>5.9</v>
      </c>
      <c r="M111" t="n">
        <v>6</v>
      </c>
      <c r="N111" t="n">
        <v>5.2</v>
      </c>
      <c r="O111" t="n">
        <v>4.9</v>
      </c>
      <c r="P111" t="n">
        <v>4.9</v>
      </c>
      <c r="Q111" t="n">
        <v>-2.4</v>
      </c>
      <c r="R111" t="n">
        <v>10</v>
      </c>
      <c r="S111" t="n">
        <v>4.21985815602837</v>
      </c>
      <c r="T111" t="n">
        <v>5.7</v>
      </c>
      <c r="U111" t="n">
        <v>6.06060606060606</v>
      </c>
      <c r="V111" t="n">
        <v>0.00054603715</v>
      </c>
      <c r="W111" t="n">
        <v>2.06165967760786</v>
      </c>
    </row>
    <row r="112">
      <c r="A112" t="n">
        <v>111</v>
      </c>
      <c r="B112" t="s">
        <v>357</v>
      </c>
      <c r="C112" t="s">
        <v>132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 t="n">
        <v>0.000243133026666667</v>
      </c>
      <c r="W112" t="n">
        <v>0.29231806576613</v>
      </c>
    </row>
    <row r="113">
      <c r="A113" t="n">
        <v>112</v>
      </c>
      <c r="B113" t="s">
        <v>358</v>
      </c>
      <c r="C113" t="s">
        <v>133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 t="n">
        <v>0.000520051333333333</v>
      </c>
      <c r="W113" t="n">
        <v>1.90986977709393</v>
      </c>
    </row>
    <row r="114">
      <c r="A114" t="n">
        <v>113</v>
      </c>
      <c r="B114" t="s">
        <v>359</v>
      </c>
      <c r="C114" t="s">
        <v>134</v>
      </c>
      <c r="D114" t="n">
        <v>8</v>
      </c>
      <c r="E114" t="n">
        <v>9.5</v>
      </c>
      <c r="F114" t="n">
        <v>5.7</v>
      </c>
      <c r="G114" t="n">
        <v>8.4</v>
      </c>
      <c r="H114" t="n">
        <v>7.3</v>
      </c>
      <c r="I114" t="n">
        <v>7</v>
      </c>
      <c r="J114" t="n">
        <v>8</v>
      </c>
      <c r="K114" t="n">
        <v>7</v>
      </c>
      <c r="L114" t="n">
        <v>8.8</v>
      </c>
      <c r="M114" t="n">
        <v>7.7</v>
      </c>
      <c r="N114" t="n">
        <v>8.6</v>
      </c>
      <c r="O114" t="n">
        <v>8.4</v>
      </c>
      <c r="P114" t="n">
        <v>9.6</v>
      </c>
      <c r="Q114" t="n">
        <v>1.4</v>
      </c>
      <c r="R114" t="n">
        <v>0</v>
      </c>
      <c r="S114" t="n">
        <v>0</v>
      </c>
      <c r="T114" t="n">
        <v>6</v>
      </c>
      <c r="U114" t="n">
        <v>6.56565656565656</v>
      </c>
      <c r="V114" t="n">
        <v>0.00153913286666667</v>
      </c>
      <c r="W114" t="n">
        <v>7.86258954513056</v>
      </c>
    </row>
    <row r="115">
      <c r="A115" t="n">
        <v>114</v>
      </c>
      <c r="B115" t="s">
        <v>360</v>
      </c>
      <c r="C115" t="s">
        <v>135</v>
      </c>
      <c r="D115" t="n">
        <v>2.8</v>
      </c>
      <c r="E115" t="n">
        <v>2.7</v>
      </c>
      <c r="F115" t="n">
        <v>2</v>
      </c>
      <c r="G115" t="n">
        <v>3</v>
      </c>
      <c r="H115" t="n">
        <v>3.4</v>
      </c>
      <c r="I115" t="n">
        <v>1.7</v>
      </c>
      <c r="J115" t="n">
        <v>3.8</v>
      </c>
      <c r="K115" t="n">
        <v>3.4</v>
      </c>
      <c r="L115" t="n">
        <v>1.4</v>
      </c>
      <c r="M115" t="n">
        <v>3.1</v>
      </c>
      <c r="N115" t="n">
        <v>2.5</v>
      </c>
      <c r="O115" t="n">
        <v>3.7</v>
      </c>
      <c r="P115" t="n">
        <v>2.8</v>
      </c>
      <c r="Q115" t="n">
        <v>-1</v>
      </c>
      <c r="R115" t="n">
        <v>4.81481481481481</v>
      </c>
      <c r="S115" t="n">
        <v>9.18439716312057</v>
      </c>
      <c r="T115" t="n">
        <v>3.9</v>
      </c>
      <c r="U115" t="n">
        <v>3.03030303030303</v>
      </c>
      <c r="V115" t="n">
        <v>0.000251925716666667</v>
      </c>
      <c r="W115" t="n">
        <v>0.34367845045097</v>
      </c>
    </row>
    <row r="116">
      <c r="A116" t="n">
        <v>115</v>
      </c>
      <c r="B116" t="s">
        <v>361</v>
      </c>
      <c r="C116" t="s">
        <v>136</v>
      </c>
      <c r="D116" t="n">
        <v>7.8</v>
      </c>
      <c r="E116" t="n">
        <v>8.8</v>
      </c>
      <c r="F116" t="n">
        <v>8</v>
      </c>
      <c r="G116" t="n">
        <v>9.8</v>
      </c>
      <c r="H116" t="n">
        <v>5</v>
      </c>
      <c r="I116" t="n">
        <v>7</v>
      </c>
      <c r="J116" t="n">
        <v>6.8</v>
      </c>
      <c r="K116" t="n">
        <v>8</v>
      </c>
      <c r="L116" t="n">
        <v>8.4</v>
      </c>
      <c r="M116" t="n">
        <v>9.4</v>
      </c>
      <c r="N116" t="n">
        <v>6.3</v>
      </c>
      <c r="O116" t="n">
        <v>9.1</v>
      </c>
      <c r="P116" t="n">
        <v>7.4</v>
      </c>
      <c r="Q116" t="n">
        <v>-0.3</v>
      </c>
      <c r="R116" t="n">
        <v>2.22222222222222</v>
      </c>
      <c r="S116" t="n">
        <v>0.319148936170215</v>
      </c>
      <c r="T116" t="n">
        <v>7.1</v>
      </c>
      <c r="U116" t="n">
        <v>8.41750841750842</v>
      </c>
      <c r="V116" t="n">
        <v>0.000979150443333333</v>
      </c>
      <c r="W116" t="n">
        <v>4.59158685094372</v>
      </c>
    </row>
    <row r="117">
      <c r="A117" t="n">
        <v>116</v>
      </c>
      <c r="B117" t="s">
        <v>362</v>
      </c>
      <c r="C117" t="s">
        <v>137</v>
      </c>
      <c r="D117" t="n">
        <v>4.6</v>
      </c>
      <c r="E117" t="n">
        <v>4.9</v>
      </c>
      <c r="F117" t="n">
        <v>6.5</v>
      </c>
      <c r="G117" t="n">
        <v>9</v>
      </c>
      <c r="H117" t="n">
        <v>5</v>
      </c>
      <c r="I117" t="n">
        <v>1.5</v>
      </c>
      <c r="J117" t="n">
        <v>4.4</v>
      </c>
      <c r="K117" t="n">
        <v>4.1</v>
      </c>
      <c r="L117" t="n">
        <v>3.4</v>
      </c>
      <c r="M117" t="n">
        <v>3.7</v>
      </c>
      <c r="N117" t="n">
        <v>1.9</v>
      </c>
      <c r="O117" t="n">
        <v>3.7</v>
      </c>
      <c r="P117" t="n">
        <v>7.4</v>
      </c>
      <c r="Q117" t="n">
        <v>0.3</v>
      </c>
      <c r="R117" t="n">
        <v>0</v>
      </c>
      <c r="S117" t="n">
        <v>5.99290780141844</v>
      </c>
      <c r="T117" t="n">
        <v>4.6</v>
      </c>
      <c r="U117" t="n">
        <v>4.20875420875421</v>
      </c>
      <c r="V117" t="n">
        <v>0.000341479053333333</v>
      </c>
      <c r="W117" t="n">
        <v>0.866782736057663</v>
      </c>
    </row>
    <row r="118">
      <c r="A118" t="n">
        <v>117</v>
      </c>
      <c r="B118" t="s">
        <v>363</v>
      </c>
      <c r="C118" t="s">
        <v>138</v>
      </c>
      <c r="D118" t="n">
        <v>4.3</v>
      </c>
      <c r="E118" t="n">
        <v>3.2</v>
      </c>
      <c r="F118" t="n">
        <v>5.5</v>
      </c>
      <c r="G118" t="n">
        <v>2.9</v>
      </c>
      <c r="H118" t="n">
        <v>4.5</v>
      </c>
      <c r="I118" t="n">
        <v>5.5</v>
      </c>
      <c r="J118" t="n">
        <v>4</v>
      </c>
      <c r="K118" t="n">
        <v>3.8</v>
      </c>
      <c r="L118" t="n">
        <v>4.7</v>
      </c>
      <c r="M118" t="n">
        <v>4</v>
      </c>
      <c r="N118" t="n">
        <v>4.7</v>
      </c>
      <c r="O118" t="n">
        <v>2.3</v>
      </c>
      <c r="P118" t="n">
        <v>6.9</v>
      </c>
      <c r="Q118" t="n">
        <v>-2.2</v>
      </c>
      <c r="R118" t="n">
        <v>9.25925925925926</v>
      </c>
      <c r="S118" t="n">
        <v>6.52482269503546</v>
      </c>
      <c r="T118" t="n">
        <v>5.6</v>
      </c>
      <c r="U118" t="n">
        <v>5.89225589225589</v>
      </c>
      <c r="V118" t="n">
        <v>0.000481467183333333</v>
      </c>
      <c r="W118" t="n">
        <v>1.68448974132131</v>
      </c>
    </row>
    <row r="119">
      <c r="A119" t="n">
        <v>118</v>
      </c>
      <c r="B119" t="s">
        <v>364</v>
      </c>
      <c r="C119" t="s">
        <v>139</v>
      </c>
      <c r="D119" t="n">
        <v>7.6</v>
      </c>
      <c r="E119" t="n">
        <v>6.8</v>
      </c>
      <c r="F119" t="n">
        <v>7.1</v>
      </c>
      <c r="G119" t="n">
        <v>5.3</v>
      </c>
      <c r="H119" t="n">
        <v>8.3</v>
      </c>
      <c r="I119" t="n">
        <v>9.5</v>
      </c>
      <c r="J119" t="n">
        <v>7.4</v>
      </c>
      <c r="K119" t="n">
        <v>7.3</v>
      </c>
      <c r="L119" t="n">
        <v>9.4</v>
      </c>
      <c r="M119" t="n">
        <v>5.3</v>
      </c>
      <c r="N119" t="n">
        <v>9.8</v>
      </c>
      <c r="O119" t="n">
        <v>7.6</v>
      </c>
      <c r="P119" t="n">
        <v>7.9</v>
      </c>
      <c r="Q119" t="n">
        <v>3.1</v>
      </c>
      <c r="R119" t="n">
        <v>0</v>
      </c>
      <c r="S119" t="n">
        <v>0.67375886524823</v>
      </c>
      <c r="T119" t="n">
        <v>4.6</v>
      </c>
      <c r="U119" t="n">
        <v>4.20875420875421</v>
      </c>
      <c r="V119" t="n">
        <v>0.000582094116666667</v>
      </c>
      <c r="W119" t="n">
        <v>2.27227777952758</v>
      </c>
    </row>
    <row r="120">
      <c r="A120" t="n">
        <v>119</v>
      </c>
      <c r="B120" t="s">
        <v>365</v>
      </c>
      <c r="C120" t="s">
        <v>140</v>
      </c>
      <c r="D120" t="n">
        <v>7.4</v>
      </c>
      <c r="E120" t="n">
        <v>6.6</v>
      </c>
      <c r="F120" t="n">
        <v>8.8</v>
      </c>
      <c r="G120" t="n">
        <v>7.3</v>
      </c>
      <c r="H120" t="n">
        <v>6.8</v>
      </c>
      <c r="I120" t="n">
        <v>5.9</v>
      </c>
      <c r="J120" t="n">
        <v>6.6</v>
      </c>
      <c r="K120" t="n">
        <v>8</v>
      </c>
      <c r="L120" t="n">
        <v>8.4</v>
      </c>
      <c r="M120" t="n">
        <v>7.2</v>
      </c>
      <c r="N120" t="n">
        <v>8.5</v>
      </c>
      <c r="O120" t="n">
        <v>7.6</v>
      </c>
      <c r="P120" t="n">
        <v>7.1</v>
      </c>
      <c r="Q120" t="n">
        <v>-1.3</v>
      </c>
      <c r="R120" t="n">
        <v>5.92592592592593</v>
      </c>
      <c r="S120" t="n">
        <v>1.02836879432624</v>
      </c>
      <c r="T120" t="n">
        <v>5.9</v>
      </c>
      <c r="U120" t="n">
        <v>6.3973063973064</v>
      </c>
      <c r="V120" t="n">
        <v>0.000984210466666667</v>
      </c>
      <c r="W120" t="n">
        <v>4.62114376070789</v>
      </c>
    </row>
    <row r="121">
      <c r="A121" t="n">
        <v>120</v>
      </c>
      <c r="B121" t="s">
        <v>366</v>
      </c>
      <c r="C121" t="s">
        <v>141</v>
      </c>
      <c r="D121" t="n">
        <v>3.1</v>
      </c>
      <c r="E121" t="n">
        <v>1.5</v>
      </c>
      <c r="F121" t="n">
        <v>3.2</v>
      </c>
      <c r="G121" t="n">
        <v>4.1</v>
      </c>
      <c r="H121" t="n">
        <v>4.2</v>
      </c>
      <c r="I121" t="n">
        <v>2.6</v>
      </c>
      <c r="J121" t="n">
        <v>4.3</v>
      </c>
      <c r="K121" t="n">
        <v>2.1</v>
      </c>
      <c r="L121" t="n">
        <v>2.7</v>
      </c>
      <c r="M121" t="n">
        <v>3.8</v>
      </c>
      <c r="N121" t="n">
        <v>2.9</v>
      </c>
      <c r="O121" t="n">
        <v>2</v>
      </c>
      <c r="P121" t="n">
        <v>3.8</v>
      </c>
      <c r="Q121" t="n">
        <v>-1.7</v>
      </c>
      <c r="R121" t="n">
        <v>7.40740740740741</v>
      </c>
      <c r="S121" t="n">
        <v>8.65248226950355</v>
      </c>
      <c r="T121" t="n">
        <v>3.7</v>
      </c>
      <c r="U121" t="n">
        <v>2.69360269360269</v>
      </c>
      <c r="V121" t="n">
        <v>0.000670793633333333</v>
      </c>
      <c r="W121" t="n">
        <v>2.7903946808808</v>
      </c>
    </row>
    <row r="122">
      <c r="A122" t="n">
        <v>121</v>
      </c>
      <c r="B122" t="s">
        <v>367</v>
      </c>
      <c r="C122" t="s">
        <v>142</v>
      </c>
      <c r="D122" t="n">
        <v>7</v>
      </c>
      <c r="E122" t="n">
        <v>5.1</v>
      </c>
      <c r="F122" t="n">
        <v>8.1</v>
      </c>
      <c r="G122" t="n">
        <v>5</v>
      </c>
      <c r="H122" t="n">
        <v>7.7</v>
      </c>
      <c r="I122" t="n">
        <v>8.1</v>
      </c>
      <c r="J122" t="n">
        <v>7.1</v>
      </c>
      <c r="K122" t="n">
        <v>6.6</v>
      </c>
      <c r="L122" t="n">
        <v>7.9</v>
      </c>
      <c r="M122" t="n">
        <v>5.6</v>
      </c>
      <c r="N122" t="n">
        <v>9.4</v>
      </c>
      <c r="O122" t="n">
        <v>5.7</v>
      </c>
      <c r="P122" t="n">
        <v>7.7</v>
      </c>
      <c r="Q122" t="n">
        <v>0.6</v>
      </c>
      <c r="R122" t="n">
        <v>0</v>
      </c>
      <c r="S122" t="n">
        <v>1.73758865248227</v>
      </c>
      <c r="T122" t="n">
        <v>5.4</v>
      </c>
      <c r="U122" t="n">
        <v>5.55555555555556</v>
      </c>
      <c r="V122" t="n">
        <v>0.003547364925</v>
      </c>
      <c r="W122" t="n">
        <v>10</v>
      </c>
    </row>
    <row r="123">
      <c r="A123" t="n">
        <v>122</v>
      </c>
      <c r="B123" t="s">
        <v>368</v>
      </c>
      <c r="C123" t="s">
        <v>143</v>
      </c>
      <c r="D123" t="n">
        <v>4.8</v>
      </c>
      <c r="E123" t="n">
        <v>5.7</v>
      </c>
      <c r="F123" t="n">
        <v>6.8</v>
      </c>
      <c r="G123" t="n">
        <v>5.7</v>
      </c>
      <c r="H123" t="n">
        <v>2.8</v>
      </c>
      <c r="I123" t="n">
        <v>4.2</v>
      </c>
      <c r="J123" t="n">
        <v>4.8</v>
      </c>
      <c r="K123" t="n">
        <v>6.6</v>
      </c>
      <c r="L123" t="n">
        <v>3.3</v>
      </c>
      <c r="M123" t="n">
        <v>7.1</v>
      </c>
      <c r="N123" t="n">
        <v>4.4</v>
      </c>
      <c r="O123" t="n">
        <v>3.3</v>
      </c>
      <c r="P123" t="n">
        <v>2.9</v>
      </c>
      <c r="Q123" t="n">
        <v>-2.9</v>
      </c>
      <c r="R123" t="n">
        <v>10</v>
      </c>
      <c r="S123" t="n">
        <v>5.63829787234043</v>
      </c>
      <c r="T123" t="n">
        <v>3.2</v>
      </c>
      <c r="U123" t="n">
        <v>1.85185185185185</v>
      </c>
      <c r="V123" t="n">
        <v>0.000811750143333333</v>
      </c>
      <c r="W123" t="n">
        <v>3.61375824509525</v>
      </c>
    </row>
    <row r="124">
      <c r="A124" t="n">
        <v>123</v>
      </c>
      <c r="B124" t="s">
        <v>369</v>
      </c>
      <c r="C124" t="s">
        <v>144</v>
      </c>
      <c r="D124" t="n">
        <v>5.4</v>
      </c>
      <c r="E124" t="n">
        <v>5.1</v>
      </c>
      <c r="F124" t="n">
        <v>3.5</v>
      </c>
      <c r="G124" t="n">
        <v>4.9</v>
      </c>
      <c r="H124" t="n">
        <v>6.9</v>
      </c>
      <c r="I124" t="n">
        <v>7.6</v>
      </c>
      <c r="J124" t="n">
        <v>6.5</v>
      </c>
      <c r="K124" t="n">
        <v>3</v>
      </c>
      <c r="L124" t="n">
        <v>7.1</v>
      </c>
      <c r="M124" t="n">
        <v>2.9</v>
      </c>
      <c r="N124" t="n">
        <v>7.9</v>
      </c>
      <c r="O124" t="n">
        <v>4.2</v>
      </c>
      <c r="P124" t="n">
        <v>5.5</v>
      </c>
      <c r="Q124" t="n">
        <v>-1.4</v>
      </c>
      <c r="R124" t="n">
        <v>6.2962962962963</v>
      </c>
      <c r="S124" t="n">
        <v>4.57446808510638</v>
      </c>
      <c r="T124" t="n">
        <v>4.6</v>
      </c>
      <c r="U124" t="n">
        <v>4.20875420875421</v>
      </c>
      <c r="V124" t="n">
        <v>0.00051651568</v>
      </c>
      <c r="W124" t="n">
        <v>1.88921710819372</v>
      </c>
    </row>
    <row r="125">
      <c r="A125" t="n">
        <v>124</v>
      </c>
      <c r="B125" t="s">
        <v>370</v>
      </c>
      <c r="C125" t="s">
        <v>145</v>
      </c>
      <c r="D125" t="n">
        <v>7.9</v>
      </c>
      <c r="E125" t="n">
        <v>8.8</v>
      </c>
      <c r="F125" t="n">
        <v>8.9</v>
      </c>
      <c r="G125" t="n">
        <v>7.8</v>
      </c>
      <c r="H125" t="n">
        <v>6.8</v>
      </c>
      <c r="I125" t="n">
        <v>7.7</v>
      </c>
      <c r="J125" t="n">
        <v>7.3</v>
      </c>
      <c r="K125" t="n">
        <v>7</v>
      </c>
      <c r="L125" t="n">
        <v>9.2</v>
      </c>
      <c r="M125" t="n">
        <v>6.9</v>
      </c>
      <c r="N125" t="n">
        <v>8.7</v>
      </c>
      <c r="O125" t="n">
        <v>8.4</v>
      </c>
      <c r="P125" t="n">
        <v>7.8</v>
      </c>
      <c r="Q125" t="n">
        <v>-1</v>
      </c>
      <c r="R125" t="n">
        <v>4.81481481481481</v>
      </c>
      <c r="S125" t="n">
        <v>0.141843971631207</v>
      </c>
      <c r="T125" t="n">
        <v>6</v>
      </c>
      <c r="U125" t="n">
        <v>6.56565656565656</v>
      </c>
      <c r="V125" t="n">
        <v>0.0012117715</v>
      </c>
      <c r="W125" t="n">
        <v>5.95038682639996</v>
      </c>
    </row>
    <row r="126">
      <c r="A126" t="n">
        <v>125</v>
      </c>
      <c r="B126" t="s">
        <v>371</v>
      </c>
      <c r="C126" t="s">
        <v>146</v>
      </c>
      <c r="D126" t="n">
        <v>8.1</v>
      </c>
      <c r="E126" t="n">
        <v>8.7</v>
      </c>
      <c r="F126" t="n">
        <v>9.9</v>
      </c>
      <c r="G126" t="n">
        <v>9.1</v>
      </c>
      <c r="H126" t="n">
        <v>7.9</v>
      </c>
      <c r="I126" t="n">
        <v>7.8</v>
      </c>
      <c r="J126" t="n">
        <v>6.6</v>
      </c>
      <c r="K126" t="n">
        <v>8.1</v>
      </c>
      <c r="L126" t="n">
        <v>8.9</v>
      </c>
      <c r="M126" t="n">
        <v>8.4</v>
      </c>
      <c r="N126" t="n">
        <v>9.3</v>
      </c>
      <c r="O126" t="n">
        <v>6.9</v>
      </c>
      <c r="P126" t="n">
        <v>5.7</v>
      </c>
      <c r="Q126" t="n">
        <v>-1.3</v>
      </c>
      <c r="R126" t="n">
        <v>5.92592592592593</v>
      </c>
      <c r="S126" t="n">
        <v>0</v>
      </c>
      <c r="T126" t="n">
        <v>5</v>
      </c>
      <c r="U126" t="n">
        <v>4.88215488215488</v>
      </c>
      <c r="V126" t="n">
        <v>0.0020393551</v>
      </c>
      <c r="W126" t="n">
        <v>10</v>
      </c>
    </row>
    <row r="127">
      <c r="A127" t="n">
        <v>126</v>
      </c>
      <c r="B127" t="s">
        <v>372</v>
      </c>
      <c r="C127" t="s">
        <v>147</v>
      </c>
      <c r="D127" t="n">
        <v>6.4</v>
      </c>
      <c r="E127" t="n">
        <v>6.1</v>
      </c>
      <c r="F127" t="n">
        <v>7.1</v>
      </c>
      <c r="G127" t="n">
        <v>5.6</v>
      </c>
      <c r="H127" t="n">
        <v>5.6</v>
      </c>
      <c r="I127" t="n">
        <v>7.3</v>
      </c>
      <c r="J127" t="n">
        <v>7.6</v>
      </c>
      <c r="K127" t="n">
        <v>8.4</v>
      </c>
      <c r="L127" t="n">
        <v>5.9</v>
      </c>
      <c r="M127" t="n">
        <v>7.6</v>
      </c>
      <c r="N127" t="n">
        <v>4.8</v>
      </c>
      <c r="O127" t="n">
        <v>4</v>
      </c>
      <c r="P127" t="n">
        <v>7.1</v>
      </c>
      <c r="Q127" t="n">
        <v>-1</v>
      </c>
      <c r="R127" t="n">
        <v>4.81481481481481</v>
      </c>
      <c r="S127" t="n">
        <v>2.80141843971631</v>
      </c>
      <c r="T127" t="n">
        <v>6</v>
      </c>
      <c r="U127" t="n">
        <v>6.56565656565656</v>
      </c>
      <c r="V127" t="n">
        <v>0.00056366101</v>
      </c>
      <c r="W127" t="n">
        <v>2.16460521864613</v>
      </c>
    </row>
    <row r="128">
      <c r="A128" t="n">
        <v>127</v>
      </c>
      <c r="B128" t="s">
        <v>373</v>
      </c>
      <c r="C128" t="s">
        <v>149</v>
      </c>
      <c r="D128" t="n">
        <v>1.9</v>
      </c>
      <c r="E128" t="n">
        <v>2.4</v>
      </c>
      <c r="F128" t="n">
        <v>3.4</v>
      </c>
      <c r="G128" t="n">
        <v>3.9</v>
      </c>
      <c r="H128" t="n">
        <v>1.8</v>
      </c>
      <c r="I128" t="n">
        <v>1.3</v>
      </c>
      <c r="J128" t="n">
        <v>2.5</v>
      </c>
      <c r="K128" t="n">
        <v>0.7</v>
      </c>
      <c r="L128" t="n">
        <v>0.8</v>
      </c>
      <c r="M128" t="n">
        <v>0.9</v>
      </c>
      <c r="N128" t="n">
        <v>1.6</v>
      </c>
      <c r="O128" t="n">
        <v>2.9</v>
      </c>
      <c r="P128" t="n">
        <v>0.7</v>
      </c>
      <c r="Q128" t="n">
        <v>-1.9</v>
      </c>
      <c r="R128" t="n">
        <v>8.14814814814815</v>
      </c>
      <c r="S128" t="n">
        <v>10</v>
      </c>
      <c r="T128" t="n">
        <v>1.7</v>
      </c>
      <c r="U128" t="n">
        <v>0</v>
      </c>
      <c r="V128" t="n">
        <v>0.000215568513333333</v>
      </c>
      <c r="W128" t="n">
        <v>0.131306588226215</v>
      </c>
    </row>
    <row r="129">
      <c r="A129" t="n">
        <v>128</v>
      </c>
      <c r="B129" t="s">
        <v>374</v>
      </c>
      <c r="C129" t="s">
        <v>150</v>
      </c>
      <c r="D129" t="n">
        <v>1.3</v>
      </c>
      <c r="E129" t="n">
        <v>1.8</v>
      </c>
      <c r="F129" t="n">
        <v>1.1</v>
      </c>
      <c r="G129" t="n">
        <v>3.6</v>
      </c>
      <c r="H129" t="n">
        <v>1.7</v>
      </c>
      <c r="I129" t="n">
        <v>0.7</v>
      </c>
      <c r="J129" t="n">
        <v>1</v>
      </c>
      <c r="K129" t="n">
        <v>0.5</v>
      </c>
      <c r="L129" t="n">
        <v>1.1</v>
      </c>
      <c r="M129" t="n">
        <v>0.6</v>
      </c>
      <c r="N129" t="n">
        <v>0.9</v>
      </c>
      <c r="O129" t="n">
        <v>2.5</v>
      </c>
      <c r="P129" t="n">
        <v>0.7</v>
      </c>
      <c r="Q129" t="n">
        <v>-1.8</v>
      </c>
      <c r="R129" t="n">
        <v>7.77777777777778</v>
      </c>
      <c r="S129" t="n">
        <v>10</v>
      </c>
      <c r="T129" t="n">
        <v>1.9</v>
      </c>
      <c r="U129" t="n">
        <v>0</v>
      </c>
      <c r="V129" t="n">
        <v>0.000179956763333333</v>
      </c>
      <c r="W129" t="n">
        <v>0</v>
      </c>
    </row>
    <row r="130">
      <c r="A130" t="n">
        <v>129</v>
      </c>
      <c r="B130" t="s">
        <v>375</v>
      </c>
      <c r="C130" t="s">
        <v>151</v>
      </c>
      <c r="D130" t="n">
        <v>6.9</v>
      </c>
      <c r="E130" t="n">
        <v>5.6</v>
      </c>
      <c r="F130" t="n">
        <v>8.8</v>
      </c>
      <c r="G130" t="n">
        <v>9.7</v>
      </c>
      <c r="H130" t="n">
        <v>5.3</v>
      </c>
      <c r="I130" t="n">
        <v>5.8</v>
      </c>
      <c r="J130" t="n">
        <v>6.1</v>
      </c>
      <c r="K130" t="n">
        <v>6.3</v>
      </c>
      <c r="L130" t="n">
        <v>6.3</v>
      </c>
      <c r="M130" t="n">
        <v>6.8</v>
      </c>
      <c r="N130" t="n">
        <v>8.1</v>
      </c>
      <c r="O130" t="n">
        <v>7.5</v>
      </c>
      <c r="P130" t="n">
        <v>6.2</v>
      </c>
      <c r="Q130" t="n">
        <v>-2.1</v>
      </c>
      <c r="R130" t="n">
        <v>8.88888888888889</v>
      </c>
      <c r="S130" t="n">
        <v>1.91489361702128</v>
      </c>
      <c r="T130" t="n">
        <v>6.1</v>
      </c>
      <c r="U130" t="n">
        <v>6.73400673400673</v>
      </c>
      <c r="V130" t="n">
        <v>0.000643887813333333</v>
      </c>
      <c r="W130" t="n">
        <v>2.63323080208363</v>
      </c>
    </row>
    <row r="131">
      <c r="A131" t="n">
        <v>130</v>
      </c>
      <c r="B131" t="s">
        <v>376</v>
      </c>
      <c r="C131" t="s">
        <v>152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 t="n">
        <v>0.00031378936</v>
      </c>
      <c r="W131" t="n">
        <v>0.705040049643689</v>
      </c>
    </row>
    <row r="132">
      <c r="A132" t="n">
        <v>131</v>
      </c>
      <c r="B132" t="s">
        <v>377</v>
      </c>
      <c r="C132" t="s">
        <v>153</v>
      </c>
      <c r="D132" t="n">
        <v>1.5</v>
      </c>
      <c r="E132" t="n">
        <v>1.5</v>
      </c>
      <c r="F132" t="n">
        <v>1.4</v>
      </c>
      <c r="G132" t="n">
        <v>2.9</v>
      </c>
      <c r="H132" t="n">
        <v>2.9</v>
      </c>
      <c r="I132" t="n">
        <v>1.6</v>
      </c>
      <c r="J132" t="n">
        <v>2</v>
      </c>
      <c r="K132" t="n">
        <v>0.5</v>
      </c>
      <c r="L132" t="n">
        <v>0.9</v>
      </c>
      <c r="M132" t="n">
        <v>0.5</v>
      </c>
      <c r="N132" t="n">
        <v>1.4</v>
      </c>
      <c r="O132" t="n">
        <v>1.7</v>
      </c>
      <c r="P132" t="n">
        <v>0.6</v>
      </c>
      <c r="Q132" t="n">
        <v>-2.2</v>
      </c>
      <c r="R132" t="n">
        <v>9.25925925925926</v>
      </c>
      <c r="S132" t="n">
        <v>10</v>
      </c>
      <c r="T132" t="n">
        <v>2.1</v>
      </c>
      <c r="U132" t="n">
        <v>0</v>
      </c>
      <c r="V132" t="n">
        <v>0.00045275984</v>
      </c>
      <c r="W132" t="n">
        <v>1.51680269709709</v>
      </c>
    </row>
    <row r="133">
      <c r="A133" t="n">
        <v>132</v>
      </c>
      <c r="B133" t="s">
        <v>378</v>
      </c>
      <c r="C133" t="s">
        <v>154</v>
      </c>
      <c r="D133" t="n">
        <v>4</v>
      </c>
      <c r="E133" t="n">
        <v>3.3</v>
      </c>
      <c r="F133" t="n">
        <v>6.6</v>
      </c>
      <c r="G133" t="n">
        <v>2</v>
      </c>
      <c r="H133" t="n">
        <v>4.2</v>
      </c>
      <c r="I133" t="n">
        <v>3.9</v>
      </c>
      <c r="J133" t="n">
        <v>2.2</v>
      </c>
      <c r="K133" t="n">
        <v>6.9</v>
      </c>
      <c r="L133" t="n">
        <v>2.7</v>
      </c>
      <c r="M133" t="n">
        <v>7.2</v>
      </c>
      <c r="N133" t="n">
        <v>4</v>
      </c>
      <c r="O133" t="n">
        <v>1.8</v>
      </c>
      <c r="P133" t="n">
        <v>3.2</v>
      </c>
      <c r="Q133" t="n">
        <v>-1.9</v>
      </c>
      <c r="R133" t="n">
        <v>8.14814814814815</v>
      </c>
      <c r="S133" t="n">
        <v>7.05673758865248</v>
      </c>
      <c r="T133" t="n">
        <v>4.7</v>
      </c>
      <c r="U133" t="n">
        <v>4.37710437710438</v>
      </c>
      <c r="V133" t="n">
        <v>0.00042993974</v>
      </c>
      <c r="W133" t="n">
        <v>1.38350456938571</v>
      </c>
    </row>
    <row r="134">
      <c r="A134" t="n">
        <v>133</v>
      </c>
      <c r="B134" t="s">
        <v>379</v>
      </c>
      <c r="C134" t="s">
        <v>155</v>
      </c>
      <c r="D134" t="n">
        <v>7.7</v>
      </c>
      <c r="E134" t="n">
        <v>8.2</v>
      </c>
      <c r="F134" t="n">
        <v>9</v>
      </c>
      <c r="G134" t="n">
        <v>9.1</v>
      </c>
      <c r="H134" t="n">
        <v>7.1</v>
      </c>
      <c r="I134" t="n">
        <v>5.6</v>
      </c>
      <c r="J134" t="n">
        <v>6.5</v>
      </c>
      <c r="K134" t="n">
        <v>7.6</v>
      </c>
      <c r="L134" t="n">
        <v>7.7</v>
      </c>
      <c r="M134" t="n">
        <v>7.1</v>
      </c>
      <c r="N134" t="n">
        <v>7.9</v>
      </c>
      <c r="O134" t="n">
        <v>7.8</v>
      </c>
      <c r="P134" t="n">
        <v>8.5</v>
      </c>
      <c r="Q134" t="n">
        <v>-2.1</v>
      </c>
      <c r="R134" t="n">
        <v>8.88888888888889</v>
      </c>
      <c r="S134" t="n">
        <v>0.496453900709222</v>
      </c>
      <c r="T134" t="n">
        <v>5.3</v>
      </c>
      <c r="U134" t="n">
        <v>5.38720538720539</v>
      </c>
      <c r="V134" t="n">
        <v>0.0007628677</v>
      </c>
      <c r="W134" t="n">
        <v>3.32822320474525</v>
      </c>
    </row>
    <row r="135">
      <c r="A135" t="n">
        <v>134</v>
      </c>
      <c r="B135" t="s">
        <v>380</v>
      </c>
      <c r="C135" t="s">
        <v>156</v>
      </c>
      <c r="D135" t="n">
        <v>3.8</v>
      </c>
      <c r="E135" t="n">
        <v>5.5</v>
      </c>
      <c r="F135" t="n">
        <v>2.2</v>
      </c>
      <c r="G135" t="n">
        <v>5.6</v>
      </c>
      <c r="H135" t="n">
        <v>2.7</v>
      </c>
      <c r="I135" t="n">
        <v>6.3</v>
      </c>
      <c r="J135" t="n">
        <v>4.3</v>
      </c>
      <c r="K135" t="n">
        <v>2.9</v>
      </c>
      <c r="L135" t="n">
        <v>4.4</v>
      </c>
      <c r="M135" t="n">
        <v>3.5</v>
      </c>
      <c r="N135" t="n">
        <v>3.8</v>
      </c>
      <c r="O135" t="n">
        <v>2.5</v>
      </c>
      <c r="P135" t="n">
        <v>2.3</v>
      </c>
      <c r="Q135" t="n">
        <v>-1</v>
      </c>
      <c r="R135" t="n">
        <v>4.81481481481481</v>
      </c>
      <c r="S135" t="n">
        <v>7.4113475177305</v>
      </c>
      <c r="T135" t="n">
        <v>5</v>
      </c>
      <c r="U135" t="n">
        <v>4.88215488215488</v>
      </c>
      <c r="V135" t="n">
        <v>0.000410747226666667</v>
      </c>
      <c r="W135" t="n">
        <v>1.27139611703849</v>
      </c>
    </row>
    <row r="136">
      <c r="A136" t="n">
        <v>135</v>
      </c>
      <c r="B136" t="s">
        <v>381</v>
      </c>
      <c r="C136" t="s">
        <v>157</v>
      </c>
      <c r="D136" t="n">
        <v>5.6</v>
      </c>
      <c r="E136" t="n">
        <v>6.4</v>
      </c>
      <c r="F136" t="n">
        <v>7.4</v>
      </c>
      <c r="G136" t="n">
        <v>8.3</v>
      </c>
      <c r="H136" t="n">
        <v>3.3</v>
      </c>
      <c r="I136" t="n">
        <v>6.5</v>
      </c>
      <c r="J136" t="n">
        <v>6.5</v>
      </c>
      <c r="K136" t="n">
        <v>7.1</v>
      </c>
      <c r="L136" t="n">
        <v>6.4</v>
      </c>
      <c r="M136" t="n">
        <v>3.4</v>
      </c>
      <c r="N136" t="n">
        <v>5.9</v>
      </c>
      <c r="O136" t="n">
        <v>3.8</v>
      </c>
      <c r="P136" t="n">
        <v>2.6</v>
      </c>
      <c r="Q136" t="n">
        <v>-0.6</v>
      </c>
      <c r="R136" t="n">
        <v>3.33333333333333</v>
      </c>
      <c r="S136" t="n">
        <v>4.21985815602837</v>
      </c>
      <c r="T136" t="n">
        <v>4.8</v>
      </c>
      <c r="U136" t="n">
        <v>4.54545454545454</v>
      </c>
      <c r="V136" t="n">
        <v>0.000592753076666667</v>
      </c>
      <c r="W136" t="n">
        <v>2.33453953172632</v>
      </c>
    </row>
    <row r="137">
      <c r="A137" t="n">
        <v>136</v>
      </c>
      <c r="B137" t="s">
        <v>382</v>
      </c>
      <c r="C137" t="s">
        <v>158</v>
      </c>
      <c r="D137" t="n">
        <v>6.8</v>
      </c>
      <c r="E137" t="n">
        <v>9.2</v>
      </c>
      <c r="F137" t="n">
        <v>8</v>
      </c>
      <c r="G137" t="n">
        <v>7.6</v>
      </c>
      <c r="H137" t="n">
        <v>4.6</v>
      </c>
      <c r="I137" t="n">
        <v>4.8</v>
      </c>
      <c r="J137" t="n">
        <v>5.7</v>
      </c>
      <c r="K137" t="n">
        <v>7.3</v>
      </c>
      <c r="L137" t="n">
        <v>5.8</v>
      </c>
      <c r="M137" t="n">
        <v>7.5</v>
      </c>
      <c r="N137" t="n">
        <v>7.6</v>
      </c>
      <c r="O137" t="n">
        <v>6.6</v>
      </c>
      <c r="P137" t="n">
        <v>6.3</v>
      </c>
      <c r="Q137" t="n">
        <v>-2.1</v>
      </c>
      <c r="R137" t="n">
        <v>8.88888888888889</v>
      </c>
      <c r="S137" t="n">
        <v>2.09219858156029</v>
      </c>
      <c r="T137" t="n">
        <v>4.7</v>
      </c>
      <c r="U137" t="n">
        <v>4.37710437710438</v>
      </c>
      <c r="V137" t="n">
        <v>0.000696242786666667</v>
      </c>
      <c r="W137" t="n">
        <v>2.93904979155837</v>
      </c>
    </row>
    <row r="138">
      <c r="A138" t="n">
        <v>137</v>
      </c>
      <c r="B138" t="s">
        <v>383</v>
      </c>
      <c r="C138" t="s">
        <v>159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 t="n">
        <v>0.000339702126666667</v>
      </c>
      <c r="W138" t="n">
        <v>0.856403246145391</v>
      </c>
    </row>
    <row r="139">
      <c r="A139" t="n">
        <v>138</v>
      </c>
      <c r="B139" t="s">
        <v>384</v>
      </c>
      <c r="C139" t="s">
        <v>160</v>
      </c>
      <c r="D139" t="n">
        <v>6.9</v>
      </c>
      <c r="E139" t="n">
        <v>7</v>
      </c>
      <c r="F139" t="n">
        <v>7.1</v>
      </c>
      <c r="G139" t="n">
        <v>5.4</v>
      </c>
      <c r="H139" t="n">
        <v>6.7</v>
      </c>
      <c r="I139" t="n">
        <v>9.1</v>
      </c>
      <c r="J139" t="n">
        <v>6.8</v>
      </c>
      <c r="K139" t="n">
        <v>6</v>
      </c>
      <c r="L139" t="n">
        <v>9.2</v>
      </c>
      <c r="M139" t="n">
        <v>6.9</v>
      </c>
      <c r="N139" t="n">
        <v>7.6</v>
      </c>
      <c r="O139" t="n">
        <v>4.6</v>
      </c>
      <c r="P139" t="n">
        <v>5.9</v>
      </c>
      <c r="Q139" t="n">
        <v>-0.7</v>
      </c>
      <c r="R139" t="n">
        <v>3.7037037037037</v>
      </c>
      <c r="S139" t="n">
        <v>1.91489361702128</v>
      </c>
      <c r="T139" t="n">
        <v>6.8</v>
      </c>
      <c r="U139" t="n">
        <v>7.91245791245791</v>
      </c>
      <c r="V139" t="n">
        <v>0.000788001473333333</v>
      </c>
      <c r="W139" t="n">
        <v>3.4750360989769</v>
      </c>
    </row>
    <row r="140">
      <c r="A140" t="n">
        <v>139</v>
      </c>
      <c r="B140" t="s">
        <v>385</v>
      </c>
      <c r="C140" t="s">
        <v>161</v>
      </c>
      <c r="D140" t="n">
        <v>3.4</v>
      </c>
      <c r="E140" t="n">
        <v>2.7</v>
      </c>
      <c r="F140" t="n">
        <v>4.2</v>
      </c>
      <c r="G140" t="n">
        <v>5.9</v>
      </c>
      <c r="H140" t="n">
        <v>3.5</v>
      </c>
      <c r="I140" t="n">
        <v>2.1</v>
      </c>
      <c r="J140" t="n">
        <v>4.6</v>
      </c>
      <c r="K140" t="n">
        <v>4.2</v>
      </c>
      <c r="L140" t="n">
        <v>2</v>
      </c>
      <c r="M140" t="n">
        <v>3.9</v>
      </c>
      <c r="N140" t="n">
        <v>2.1</v>
      </c>
      <c r="O140" t="n">
        <v>2.7</v>
      </c>
      <c r="P140" t="n">
        <v>3.1</v>
      </c>
      <c r="Q140" t="n">
        <v>-1.9</v>
      </c>
      <c r="R140" t="n">
        <v>8.14814814814815</v>
      </c>
      <c r="S140" t="n">
        <v>8.12056737588652</v>
      </c>
      <c r="T140" t="n">
        <v>4.2</v>
      </c>
      <c r="U140" t="n">
        <v>3.53535353535354</v>
      </c>
      <c r="V140" t="n">
        <v>0.00027733912</v>
      </c>
      <c r="W140" t="n">
        <v>0.492124736098598</v>
      </c>
    </row>
    <row r="141">
      <c r="A141" t="n">
        <v>140</v>
      </c>
      <c r="B141" t="s">
        <v>386</v>
      </c>
      <c r="C141" t="s">
        <v>162</v>
      </c>
      <c r="D141" t="n">
        <v>7.5</v>
      </c>
      <c r="E141" t="n">
        <v>8.3</v>
      </c>
      <c r="F141" t="n">
        <v>8.5</v>
      </c>
      <c r="G141" t="n">
        <v>5.5</v>
      </c>
      <c r="H141" t="n">
        <v>8.6</v>
      </c>
      <c r="I141" t="n">
        <v>7.2</v>
      </c>
      <c r="J141" t="n">
        <v>4.1</v>
      </c>
      <c r="K141" t="n">
        <v>9.9</v>
      </c>
      <c r="L141" t="n">
        <v>8.3</v>
      </c>
      <c r="M141" t="n">
        <v>9.4</v>
      </c>
      <c r="N141" t="n">
        <v>6.8</v>
      </c>
      <c r="O141" t="n">
        <v>4.1</v>
      </c>
      <c r="P141" t="n">
        <v>9.5</v>
      </c>
      <c r="Q141" t="n">
        <v>-2.5</v>
      </c>
      <c r="R141" t="n">
        <v>10</v>
      </c>
      <c r="S141" t="n">
        <v>0.851063829787236</v>
      </c>
      <c r="T141" t="n">
        <v>8.2</v>
      </c>
      <c r="U141" t="n">
        <v>10</v>
      </c>
      <c r="V141" t="n">
        <v>0.000581652336666667</v>
      </c>
      <c r="W141" t="n">
        <v>2.26969722787091</v>
      </c>
    </row>
    <row r="142">
      <c r="A142" t="n">
        <v>141</v>
      </c>
      <c r="B142" t="s">
        <v>387</v>
      </c>
      <c r="C142" t="s">
        <v>163</v>
      </c>
      <c r="D142" t="n">
        <v>2</v>
      </c>
      <c r="E142" t="n">
        <v>0.7</v>
      </c>
      <c r="F142" t="n">
        <v>2.5</v>
      </c>
      <c r="G142" t="n">
        <v>1.6</v>
      </c>
      <c r="H142" t="n">
        <v>4</v>
      </c>
      <c r="I142" t="n">
        <v>1.7</v>
      </c>
      <c r="J142" t="n">
        <v>2.5</v>
      </c>
      <c r="K142" t="n">
        <v>0.8</v>
      </c>
      <c r="L142" t="n">
        <v>1.9</v>
      </c>
      <c r="M142" t="n">
        <v>0.9</v>
      </c>
      <c r="N142" t="n">
        <v>1.8</v>
      </c>
      <c r="O142" t="n">
        <v>1.9</v>
      </c>
      <c r="P142" t="n">
        <v>3.2</v>
      </c>
      <c r="Q142" t="n">
        <v>-1.7</v>
      </c>
      <c r="R142" t="n">
        <v>7.40740740740741</v>
      </c>
      <c r="S142" t="n">
        <v>10</v>
      </c>
      <c r="T142" t="n">
        <v>2.9</v>
      </c>
      <c r="U142" t="n">
        <v>1.34680134680135</v>
      </c>
      <c r="V142" t="n">
        <v>0.000293610423333333</v>
      </c>
      <c r="W142" t="n">
        <v>0.587169642551999</v>
      </c>
    </row>
    <row r="143">
      <c r="A143" t="n">
        <v>142</v>
      </c>
      <c r="B143" t="s">
        <v>388</v>
      </c>
      <c r="C143" t="s">
        <v>164</v>
      </c>
      <c r="D143" t="n">
        <v>5.4</v>
      </c>
      <c r="E143" t="n">
        <v>6.2</v>
      </c>
      <c r="F143" t="n">
        <v>7.8</v>
      </c>
      <c r="G143" t="n">
        <v>4.9</v>
      </c>
      <c r="H143" t="n">
        <v>4.6</v>
      </c>
      <c r="I143" t="n">
        <v>7</v>
      </c>
      <c r="J143" t="n">
        <v>5.3</v>
      </c>
      <c r="K143" t="n">
        <v>6.5</v>
      </c>
      <c r="L143" t="n">
        <v>5.3</v>
      </c>
      <c r="M143" t="n">
        <v>5.4</v>
      </c>
      <c r="N143" t="n">
        <v>5</v>
      </c>
      <c r="O143" t="n">
        <v>3</v>
      </c>
      <c r="P143" t="n">
        <v>4.1</v>
      </c>
      <c r="Q143" t="n">
        <v>-1.9</v>
      </c>
      <c r="R143" t="n">
        <v>8.14814814814815</v>
      </c>
      <c r="S143" t="n">
        <v>4.57446808510638</v>
      </c>
      <c r="T143" t="n">
        <v>5.2</v>
      </c>
      <c r="U143" t="n">
        <v>5.21885521885522</v>
      </c>
      <c r="V143" t="n">
        <v>0.000504690576666667</v>
      </c>
      <c r="W143" t="n">
        <v>1.82014361007903</v>
      </c>
    </row>
    <row r="144">
      <c r="A144" t="n">
        <v>143</v>
      </c>
      <c r="B144" t="s">
        <v>389</v>
      </c>
      <c r="C144" t="s">
        <v>165</v>
      </c>
      <c r="D144" t="n">
        <v>3.6</v>
      </c>
      <c r="E144" t="n">
        <v>1.7</v>
      </c>
      <c r="F144" t="n">
        <v>5</v>
      </c>
      <c r="G144" t="n">
        <v>3.7</v>
      </c>
      <c r="H144" t="n">
        <v>1.2</v>
      </c>
      <c r="I144" t="n">
        <v>4.6</v>
      </c>
      <c r="J144" t="n">
        <v>1.8</v>
      </c>
      <c r="K144" t="n">
        <v>6.4</v>
      </c>
      <c r="L144" t="n">
        <v>1.4</v>
      </c>
      <c r="M144" t="n">
        <v>6.1</v>
      </c>
      <c r="N144" t="n">
        <v>2.9</v>
      </c>
      <c r="O144" t="n">
        <v>1.7</v>
      </c>
      <c r="P144" t="n">
        <v>7.3</v>
      </c>
      <c r="Q144" t="n">
        <v>-1.8</v>
      </c>
      <c r="R144" t="n">
        <v>7.77777777777778</v>
      </c>
      <c r="S144" t="n">
        <v>7.76595744680851</v>
      </c>
      <c r="T144" t="n">
        <v>4.3</v>
      </c>
      <c r="U144" t="n">
        <v>3.7037037037037</v>
      </c>
      <c r="V144" t="n">
        <v>0.000472016766666667</v>
      </c>
      <c r="W144" t="n">
        <v>1.62928740444465</v>
      </c>
    </row>
    <row r="145">
      <c r="A145" t="n">
        <v>144</v>
      </c>
      <c r="B145" t="s">
        <v>390</v>
      </c>
      <c r="C145" t="s">
        <v>166</v>
      </c>
      <c r="D145" t="n">
        <v>3.9</v>
      </c>
      <c r="E145" t="n">
        <v>2.4</v>
      </c>
      <c r="F145" t="n">
        <v>5.7</v>
      </c>
      <c r="G145" t="n">
        <v>5.9</v>
      </c>
      <c r="H145" t="n">
        <v>4.1</v>
      </c>
      <c r="I145" t="n">
        <v>3.3</v>
      </c>
      <c r="J145" t="n">
        <v>4.9</v>
      </c>
      <c r="K145" t="n">
        <v>5.3</v>
      </c>
      <c r="L145" t="n">
        <v>3.3</v>
      </c>
      <c r="M145" t="n">
        <v>3.3</v>
      </c>
      <c r="N145" t="n">
        <v>2.3</v>
      </c>
      <c r="O145" t="n">
        <v>2.3</v>
      </c>
      <c r="P145" t="n">
        <v>3.9</v>
      </c>
      <c r="Q145" t="n">
        <v>-1.2</v>
      </c>
      <c r="R145" t="n">
        <v>5.55555555555556</v>
      </c>
      <c r="S145" t="n">
        <v>7.23404255319149</v>
      </c>
      <c r="T145" t="n">
        <v>4.7</v>
      </c>
      <c r="U145" t="n">
        <v>4.37710437710438</v>
      </c>
      <c r="V145" t="n">
        <v>0.000307366693333333</v>
      </c>
      <c r="W145" t="n">
        <v>0.667523586456371</v>
      </c>
    </row>
    <row r="146">
      <c r="A146" t="n">
        <v>145</v>
      </c>
      <c r="B146" t="s">
        <v>391</v>
      </c>
      <c r="C146" t="s">
        <v>167</v>
      </c>
      <c r="D146" t="n">
        <v>6</v>
      </c>
      <c r="E146" t="n">
        <v>8</v>
      </c>
      <c r="F146" t="n">
        <v>8.1</v>
      </c>
      <c r="G146" t="n">
        <v>8.3</v>
      </c>
      <c r="H146" t="n">
        <v>4.9</v>
      </c>
      <c r="I146" t="n">
        <v>5.3</v>
      </c>
      <c r="J146" t="n">
        <v>3.5</v>
      </c>
      <c r="K146" t="n">
        <v>8.3</v>
      </c>
      <c r="L146" t="n">
        <v>3.3</v>
      </c>
      <c r="M146" t="n">
        <v>8.8</v>
      </c>
      <c r="N146" t="n">
        <v>4.1</v>
      </c>
      <c r="O146" t="n">
        <v>4.9</v>
      </c>
      <c r="P146" t="n">
        <v>5.1</v>
      </c>
      <c r="Q146" t="n">
        <v>-2.1</v>
      </c>
      <c r="R146" t="n">
        <v>8.88888888888889</v>
      </c>
      <c r="S146" t="n">
        <v>3.51063829787234</v>
      </c>
      <c r="T146" t="n">
        <v>6.2</v>
      </c>
      <c r="U146" t="n">
        <v>6.9023569023569</v>
      </c>
      <c r="V146" t="n">
        <v>0.00103097764333333</v>
      </c>
      <c r="W146" t="n">
        <v>4.89432297937975</v>
      </c>
    </row>
    <row r="147">
      <c r="A147" t="n">
        <v>146</v>
      </c>
      <c r="B147" t="s">
        <v>392</v>
      </c>
      <c r="C147" t="s">
        <v>168</v>
      </c>
      <c r="D147" t="n">
        <v>7.2</v>
      </c>
      <c r="E147" t="n">
        <v>6.1</v>
      </c>
      <c r="F147" t="n">
        <v>8</v>
      </c>
      <c r="G147" t="n">
        <v>9.9</v>
      </c>
      <c r="H147" t="n">
        <v>5.9</v>
      </c>
      <c r="I147" t="n">
        <v>7.8</v>
      </c>
      <c r="J147" t="n">
        <v>6.8</v>
      </c>
      <c r="K147" t="n">
        <v>6.9</v>
      </c>
      <c r="L147" t="n">
        <v>6.5</v>
      </c>
      <c r="M147" t="n">
        <v>6.3</v>
      </c>
      <c r="N147" t="n">
        <v>7.5</v>
      </c>
      <c r="O147" t="n">
        <v>7.8</v>
      </c>
      <c r="P147" t="n">
        <v>6.6</v>
      </c>
      <c r="Q147" t="n">
        <v>-1.5</v>
      </c>
      <c r="R147" t="n">
        <v>6.66666666666667</v>
      </c>
      <c r="S147" t="n">
        <v>1.38297872340426</v>
      </c>
      <c r="T147" t="n">
        <v>3.9</v>
      </c>
      <c r="U147" t="n">
        <v>3.03030303030303</v>
      </c>
      <c r="V147" t="n">
        <v>0.000818437076666667</v>
      </c>
      <c r="W147" t="n">
        <v>3.65281835848056</v>
      </c>
    </row>
    <row r="148">
      <c r="A148" t="n">
        <v>147</v>
      </c>
      <c r="B148" t="s">
        <v>393</v>
      </c>
      <c r="C148" t="s">
        <v>169</v>
      </c>
      <c r="D148" t="n">
        <v>5.7</v>
      </c>
      <c r="E148" t="n">
        <v>6</v>
      </c>
      <c r="F148" t="n">
        <v>8.5</v>
      </c>
      <c r="G148" t="n">
        <v>8.7</v>
      </c>
      <c r="H148" t="n">
        <v>3.9</v>
      </c>
      <c r="I148" t="n">
        <v>4.7</v>
      </c>
      <c r="J148" t="n">
        <v>3.6</v>
      </c>
      <c r="K148" t="n">
        <v>8.1</v>
      </c>
      <c r="L148" t="n">
        <v>2.9</v>
      </c>
      <c r="M148" t="n">
        <v>8.9</v>
      </c>
      <c r="N148" t="n">
        <v>4.4</v>
      </c>
      <c r="O148" t="n">
        <v>4.1</v>
      </c>
      <c r="P148" t="n">
        <v>5</v>
      </c>
      <c r="Q148" t="n">
        <v>-1.6</v>
      </c>
      <c r="R148" t="n">
        <v>7.03703703703704</v>
      </c>
      <c r="S148" t="n">
        <v>4.04255319148936</v>
      </c>
      <c r="T148" t="n">
        <v>4.6</v>
      </c>
      <c r="U148" t="n">
        <v>4.20875420875421</v>
      </c>
      <c r="V148" t="n">
        <v>0.000433167223333333</v>
      </c>
      <c r="W148" t="n">
        <v>1.40235713732157</v>
      </c>
    </row>
    <row r="149">
      <c r="A149" t="n">
        <v>148</v>
      </c>
      <c r="B149" t="s">
        <v>394</v>
      </c>
      <c r="C149" t="s">
        <v>170</v>
      </c>
      <c r="D149" t="n">
        <v>8.7</v>
      </c>
      <c r="E149" t="n">
        <v>8.4</v>
      </c>
      <c r="F149" t="n">
        <v>9.4</v>
      </c>
      <c r="G149" t="n">
        <v>9.4</v>
      </c>
      <c r="H149" t="n">
        <v>8.1</v>
      </c>
      <c r="I149" t="n">
        <v>8</v>
      </c>
      <c r="J149" t="n">
        <v>8</v>
      </c>
      <c r="K149" t="n">
        <v>9.3</v>
      </c>
      <c r="L149" t="n">
        <v>8.3</v>
      </c>
      <c r="M149" t="n">
        <v>8.9</v>
      </c>
      <c r="N149" t="n">
        <v>9.1</v>
      </c>
      <c r="O149" t="n">
        <v>9.3</v>
      </c>
      <c r="P149" t="n">
        <v>8.6</v>
      </c>
      <c r="Q149" t="n">
        <v>-3.1</v>
      </c>
      <c r="R149" t="n">
        <v>10</v>
      </c>
      <c r="S149" t="n">
        <v>0</v>
      </c>
      <c r="T149" t="n">
        <v>6.6</v>
      </c>
      <c r="U149" t="n">
        <v>7.57575757575757</v>
      </c>
      <c r="V149" t="n">
        <v>0.00487575593333333</v>
      </c>
      <c r="W149" t="n">
        <v>10</v>
      </c>
    </row>
    <row r="150">
      <c r="A150" t="n">
        <v>149</v>
      </c>
      <c r="B150" t="s">
        <v>395</v>
      </c>
      <c r="C150" t="s">
        <v>171</v>
      </c>
      <c r="D150" t="n">
        <v>6.2</v>
      </c>
      <c r="E150" t="n">
        <v>5.4</v>
      </c>
      <c r="F150" t="n">
        <v>7</v>
      </c>
      <c r="G150" t="n">
        <v>5.5</v>
      </c>
      <c r="H150" t="n">
        <v>6.9</v>
      </c>
      <c r="I150" t="n">
        <v>7</v>
      </c>
      <c r="J150" t="n">
        <v>7.4</v>
      </c>
      <c r="K150" t="n">
        <v>3.8</v>
      </c>
      <c r="L150" t="n">
        <v>7.2</v>
      </c>
      <c r="M150" t="n">
        <v>5.1</v>
      </c>
      <c r="N150" t="n">
        <v>7.1</v>
      </c>
      <c r="O150" t="n">
        <v>6.4</v>
      </c>
      <c r="P150" t="n">
        <v>5.8</v>
      </c>
      <c r="Q150" t="n">
        <v>-2.7</v>
      </c>
      <c r="R150" t="n">
        <v>10</v>
      </c>
      <c r="S150" t="n">
        <v>3.15602836879433</v>
      </c>
      <c r="T150" t="n">
        <v>5.1</v>
      </c>
      <c r="U150" t="n">
        <v>5.05050505050505</v>
      </c>
      <c r="V150" t="n">
        <v>0.00091851151</v>
      </c>
      <c r="W150" t="n">
        <v>4.23737910076961</v>
      </c>
    </row>
    <row r="151">
      <c r="A151" t="n">
        <v>150</v>
      </c>
      <c r="B151" t="s">
        <v>396</v>
      </c>
      <c r="C151" t="s">
        <v>172</v>
      </c>
      <c r="D151" t="n">
        <v>2.2</v>
      </c>
      <c r="E151" t="n">
        <v>1</v>
      </c>
      <c r="F151" t="n">
        <v>4</v>
      </c>
      <c r="G151" t="n">
        <v>1.7</v>
      </c>
      <c r="H151" t="n">
        <v>1.1</v>
      </c>
      <c r="I151" t="n">
        <v>2.9</v>
      </c>
      <c r="J151" t="n">
        <v>2.4</v>
      </c>
      <c r="K151" t="n">
        <v>3.8</v>
      </c>
      <c r="L151" t="n">
        <v>1</v>
      </c>
      <c r="M151" t="n">
        <v>4.3</v>
      </c>
      <c r="N151" t="n">
        <v>2</v>
      </c>
      <c r="O151" t="n">
        <v>1</v>
      </c>
      <c r="P151" t="n">
        <v>1</v>
      </c>
      <c r="Q151" t="n">
        <v>-1.8</v>
      </c>
      <c r="R151" t="n">
        <v>7.77777777777778</v>
      </c>
      <c r="S151" t="n">
        <v>10</v>
      </c>
      <c r="T151" t="n">
        <v>1.1</v>
      </c>
      <c r="U151" t="n">
        <v>0</v>
      </c>
      <c r="V151" t="n">
        <v>0.00028766107</v>
      </c>
      <c r="W151" t="n">
        <v>0.552417925406727</v>
      </c>
    </row>
    <row r="152">
      <c r="A152" t="n">
        <v>151</v>
      </c>
      <c r="B152" t="s">
        <v>397</v>
      </c>
      <c r="C152" t="s">
        <v>173</v>
      </c>
      <c r="D152" t="n">
        <v>6.6</v>
      </c>
      <c r="E152" t="n">
        <v>5.9</v>
      </c>
      <c r="F152" t="n">
        <v>8.2</v>
      </c>
      <c r="G152" t="n">
        <v>5.6</v>
      </c>
      <c r="H152" t="n">
        <v>6.8</v>
      </c>
      <c r="I152" t="n">
        <v>8.1</v>
      </c>
      <c r="J152" t="n">
        <v>6.6</v>
      </c>
      <c r="K152" t="n">
        <v>5.9</v>
      </c>
      <c r="L152" t="n">
        <v>7.7</v>
      </c>
      <c r="M152" t="n">
        <v>4.3</v>
      </c>
      <c r="N152" t="n">
        <v>7.4</v>
      </c>
      <c r="O152" t="n">
        <v>4.1</v>
      </c>
      <c r="P152" t="n">
        <v>9.1</v>
      </c>
      <c r="Q152" t="n">
        <v>-2.2</v>
      </c>
      <c r="R152" t="n">
        <v>9.25925925925926</v>
      </c>
      <c r="S152" t="n">
        <v>2.4468085106383</v>
      </c>
      <c r="T152" t="n">
        <v>6.6</v>
      </c>
      <c r="U152" t="n">
        <v>7.57575757575757</v>
      </c>
      <c r="V152" t="n">
        <v>0.0003570658</v>
      </c>
      <c r="W152" t="n">
        <v>0.957828969324749</v>
      </c>
    </row>
    <row r="153">
      <c r="A153" t="n">
        <v>152</v>
      </c>
      <c r="B153" t="s">
        <v>398</v>
      </c>
      <c r="C153" t="s">
        <v>174</v>
      </c>
      <c r="D153" t="n">
        <v>7</v>
      </c>
      <c r="E153" t="n">
        <v>4.1</v>
      </c>
      <c r="F153" t="n">
        <v>7.8</v>
      </c>
      <c r="G153" t="n">
        <v>5.9</v>
      </c>
      <c r="H153" t="n">
        <v>8.3</v>
      </c>
      <c r="I153" t="n">
        <v>8</v>
      </c>
      <c r="J153" t="n">
        <v>7.7</v>
      </c>
      <c r="K153" t="n">
        <v>6</v>
      </c>
      <c r="L153" t="n">
        <v>8.5</v>
      </c>
      <c r="M153" t="n">
        <v>5.2</v>
      </c>
      <c r="N153" t="n">
        <v>8.8</v>
      </c>
      <c r="O153" t="n">
        <v>7.1</v>
      </c>
      <c r="P153" t="n">
        <v>7</v>
      </c>
      <c r="Q153" t="n">
        <v>-2.4</v>
      </c>
      <c r="R153" t="n">
        <v>10</v>
      </c>
      <c r="S153" t="n">
        <v>1.73758865248227</v>
      </c>
      <c r="T153" t="n">
        <v>5.3</v>
      </c>
      <c r="U153" t="n">
        <v>5.38720538720539</v>
      </c>
      <c r="V153" t="n">
        <v>0.00121370826666667</v>
      </c>
      <c r="W153" t="n">
        <v>5.96169998324329</v>
      </c>
    </row>
    <row r="154">
      <c r="A154" t="n">
        <v>153</v>
      </c>
      <c r="B154" t="s">
        <v>399</v>
      </c>
      <c r="C154" t="s">
        <v>175</v>
      </c>
      <c r="D154" t="n">
        <v>5.7</v>
      </c>
      <c r="E154" t="n">
        <v>7.1</v>
      </c>
      <c r="F154" t="n">
        <v>4.3</v>
      </c>
      <c r="G154" t="n">
        <v>5.8</v>
      </c>
      <c r="H154" t="n">
        <v>5.1</v>
      </c>
      <c r="I154" t="n">
        <v>5.5</v>
      </c>
      <c r="J154" t="n">
        <v>8.5</v>
      </c>
      <c r="K154" t="n">
        <v>4.1</v>
      </c>
      <c r="L154" t="n">
        <v>5.7</v>
      </c>
      <c r="M154" t="n">
        <v>5.4</v>
      </c>
      <c r="N154" t="n">
        <v>6.7</v>
      </c>
      <c r="O154" t="n">
        <v>5.3</v>
      </c>
      <c r="P154" t="n">
        <v>5.4</v>
      </c>
      <c r="Q154" t="n">
        <v>-0.9</v>
      </c>
      <c r="R154" t="n">
        <v>4.44444444444444</v>
      </c>
      <c r="S154" t="n">
        <v>4.04255319148936</v>
      </c>
      <c r="T154" t="n">
        <v>5.8</v>
      </c>
      <c r="U154" t="n">
        <v>6.22895622895623</v>
      </c>
      <c r="V154" t="n">
        <v>0.000485079173333333</v>
      </c>
      <c r="W154" t="n">
        <v>1.70558831250689</v>
      </c>
    </row>
    <row r="155">
      <c r="A155" t="n">
        <v>154</v>
      </c>
      <c r="B155" t="s">
        <v>400</v>
      </c>
      <c r="C155" t="s">
        <v>177</v>
      </c>
      <c r="D155" t="n">
        <v>9.2</v>
      </c>
      <c r="E155" t="n">
        <v>9.8</v>
      </c>
      <c r="F155" t="n">
        <v>10</v>
      </c>
      <c r="G155" t="n">
        <v>8.6</v>
      </c>
      <c r="H155" t="n">
        <v>9.1</v>
      </c>
      <c r="I155" t="n">
        <v>9.4</v>
      </c>
      <c r="J155" t="n">
        <v>8.9</v>
      </c>
      <c r="K155" t="n">
        <v>8.9</v>
      </c>
      <c r="L155" t="n">
        <v>9.1</v>
      </c>
      <c r="M155" t="n">
        <v>9</v>
      </c>
      <c r="N155" t="n">
        <v>10</v>
      </c>
      <c r="O155" t="n">
        <v>9.1</v>
      </c>
      <c r="P155" t="n">
        <v>9</v>
      </c>
      <c r="Q155" t="n">
        <v>-1.3</v>
      </c>
      <c r="R155" t="n">
        <v>5.92592592592593</v>
      </c>
      <c r="S155" t="n">
        <v>0</v>
      </c>
      <c r="T155" t="n">
        <v>9.3</v>
      </c>
      <c r="U155" t="n">
        <v>10</v>
      </c>
      <c r="V155" t="n">
        <v>0.00212199396666667</v>
      </c>
      <c r="W155" t="n">
        <v>10</v>
      </c>
    </row>
    <row r="156">
      <c r="A156" t="n">
        <v>155</v>
      </c>
      <c r="B156" t="s">
        <v>401</v>
      </c>
      <c r="C156" t="s">
        <v>178</v>
      </c>
      <c r="D156" t="n">
        <v>5.5</v>
      </c>
      <c r="E156" t="n">
        <v>4.8</v>
      </c>
      <c r="F156" t="n">
        <v>8</v>
      </c>
      <c r="G156" t="n">
        <v>7.4</v>
      </c>
      <c r="H156" t="n">
        <v>5.9</v>
      </c>
      <c r="I156" t="n">
        <v>4</v>
      </c>
      <c r="J156" t="n">
        <v>5.6</v>
      </c>
      <c r="K156" t="n">
        <v>5.2</v>
      </c>
      <c r="L156" t="n">
        <v>3.4</v>
      </c>
      <c r="M156" t="n">
        <v>3.8</v>
      </c>
      <c r="N156" t="n">
        <v>3.4</v>
      </c>
      <c r="O156" t="n">
        <v>7.7</v>
      </c>
      <c r="P156" t="n">
        <v>6.9</v>
      </c>
      <c r="Q156" t="n">
        <v>-1.9</v>
      </c>
      <c r="R156" t="n">
        <v>8.14814814814815</v>
      </c>
      <c r="S156" t="n">
        <v>4.39716312056738</v>
      </c>
      <c r="T156" t="n">
        <v>5.2</v>
      </c>
      <c r="U156" t="n">
        <v>5.21885521885522</v>
      </c>
      <c r="V156" t="n">
        <v>0.000312197683333333</v>
      </c>
      <c r="W156" t="n">
        <v>0.695742653068365</v>
      </c>
    </row>
    <row r="157">
      <c r="A157" t="n">
        <v>156</v>
      </c>
      <c r="B157" t="s">
        <v>402</v>
      </c>
      <c r="C157" t="s">
        <v>179</v>
      </c>
      <c r="D157" t="n">
        <v>9.2</v>
      </c>
      <c r="E157" t="n">
        <v>9.4</v>
      </c>
      <c r="F157" t="n">
        <v>9.7</v>
      </c>
      <c r="G157" t="n">
        <v>9.1</v>
      </c>
      <c r="H157" t="n">
        <v>9.5</v>
      </c>
      <c r="I157" t="n">
        <v>9.2</v>
      </c>
      <c r="J157" t="n">
        <v>6.8</v>
      </c>
      <c r="K157" t="n">
        <v>9.9</v>
      </c>
      <c r="L157" t="n">
        <v>9.5</v>
      </c>
      <c r="M157" t="n">
        <v>9</v>
      </c>
      <c r="N157" t="n">
        <v>9.5</v>
      </c>
      <c r="O157" t="n">
        <v>9.7</v>
      </c>
      <c r="P157" t="n">
        <v>9.5</v>
      </c>
      <c r="Q157" t="n">
        <v>-1.4</v>
      </c>
      <c r="R157" t="n">
        <v>6.2962962962963</v>
      </c>
      <c r="S157" t="n">
        <v>0</v>
      </c>
      <c r="T157" t="n">
        <v>9.4</v>
      </c>
      <c r="U157" t="n">
        <v>10</v>
      </c>
      <c r="V157" t="n">
        <v>0.0011127782</v>
      </c>
      <c r="W157" t="n">
        <v>5.37214126455007</v>
      </c>
    </row>
    <row r="158">
      <c r="A158" t="n">
        <v>157</v>
      </c>
      <c r="B158" t="s">
        <v>403</v>
      </c>
      <c r="C158" t="s">
        <v>180</v>
      </c>
      <c r="D158" t="n">
        <v>5.9</v>
      </c>
      <c r="E158" t="n">
        <v>5</v>
      </c>
      <c r="F158" t="n">
        <v>6.3</v>
      </c>
      <c r="G158" t="n">
        <v>4.2</v>
      </c>
      <c r="H158" t="n">
        <v>7.9</v>
      </c>
      <c r="I158" t="n">
        <v>5.7</v>
      </c>
      <c r="J158" t="n">
        <v>8.2</v>
      </c>
      <c r="K158" t="n">
        <v>4.7</v>
      </c>
      <c r="L158" t="n">
        <v>5.6</v>
      </c>
      <c r="M158" t="n">
        <v>3</v>
      </c>
      <c r="N158" t="n">
        <v>6.4</v>
      </c>
      <c r="O158" t="n">
        <v>5.1</v>
      </c>
      <c r="P158" t="n">
        <v>8.2</v>
      </c>
      <c r="Q158" t="n">
        <v>-0.8</v>
      </c>
      <c r="R158" t="n">
        <v>4.07407407407407</v>
      </c>
      <c r="S158" t="n">
        <v>3.68794326241135</v>
      </c>
      <c r="T158" t="n">
        <v>5.9</v>
      </c>
      <c r="U158" t="n">
        <v>6.3973063973064</v>
      </c>
      <c r="V158" t="n">
        <v>0.00046152984</v>
      </c>
      <c r="W158" t="n">
        <v>1.56803054360209</v>
      </c>
    </row>
    <row r="159">
      <c r="A159" t="n">
        <v>158</v>
      </c>
      <c r="B159" t="s">
        <v>404</v>
      </c>
      <c r="C159" t="s">
        <v>181</v>
      </c>
      <c r="D159" t="n">
        <v>5</v>
      </c>
      <c r="E159" t="n">
        <v>4.3</v>
      </c>
      <c r="F159" t="n">
        <v>5.8</v>
      </c>
      <c r="G159" t="n">
        <v>6.1</v>
      </c>
      <c r="H159" t="n">
        <v>6.7</v>
      </c>
      <c r="I159" t="n">
        <v>5.6</v>
      </c>
      <c r="J159" t="n">
        <v>5.9</v>
      </c>
      <c r="K159" t="n">
        <v>4.1</v>
      </c>
      <c r="L159" t="n">
        <v>4.7</v>
      </c>
      <c r="M159" t="n">
        <v>4</v>
      </c>
      <c r="N159" t="n">
        <v>4.8</v>
      </c>
      <c r="O159" t="n">
        <v>2.8</v>
      </c>
      <c r="P159" t="n">
        <v>5.3</v>
      </c>
      <c r="Q159" t="n">
        <v>-1.8</v>
      </c>
      <c r="R159" t="n">
        <v>7.77777777777778</v>
      </c>
      <c r="S159" t="n">
        <v>5.28368794326241</v>
      </c>
      <c r="T159" t="n">
        <v>6</v>
      </c>
      <c r="U159" t="n">
        <v>6.56565656565656</v>
      </c>
      <c r="V159" t="n">
        <v>0.00040444756</v>
      </c>
      <c r="W159" t="n">
        <v>1.23459812877934</v>
      </c>
    </row>
    <row r="160">
      <c r="A160" t="n">
        <v>159</v>
      </c>
      <c r="B160" t="s">
        <v>405</v>
      </c>
      <c r="C160" t="s">
        <v>182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 t="n">
        <v>0.000238885953333333</v>
      </c>
      <c r="W160" t="n">
        <v>0.267509807976452</v>
      </c>
    </row>
    <row r="161">
      <c r="A161" t="n">
        <v>160</v>
      </c>
      <c r="B161" t="s">
        <v>406</v>
      </c>
      <c r="C161" t="s">
        <v>183</v>
      </c>
      <c r="D161" t="n">
        <v>2.2</v>
      </c>
      <c r="E161" t="n">
        <v>0.7</v>
      </c>
      <c r="F161" t="n">
        <v>2</v>
      </c>
      <c r="G161" t="n">
        <v>3.9</v>
      </c>
      <c r="H161" t="n">
        <v>2.9</v>
      </c>
      <c r="I161" t="n">
        <v>2.5</v>
      </c>
      <c r="J161" t="n">
        <v>3.6</v>
      </c>
      <c r="K161" t="n">
        <v>1.8</v>
      </c>
      <c r="L161" t="n">
        <v>1.4</v>
      </c>
      <c r="M161" t="n">
        <v>1.2</v>
      </c>
      <c r="N161" t="n">
        <v>1.4</v>
      </c>
      <c r="O161" t="n">
        <v>3.1</v>
      </c>
      <c r="P161" t="n">
        <v>1.4</v>
      </c>
      <c r="Q161" t="n">
        <v>-2.2</v>
      </c>
      <c r="R161" t="n">
        <v>9.25925925925926</v>
      </c>
      <c r="S161" t="n">
        <v>10</v>
      </c>
      <c r="T161" t="n">
        <v>2.2</v>
      </c>
      <c r="U161" t="n">
        <v>0.16835016835017</v>
      </c>
      <c r="V161" t="n">
        <v>0.000241962903333333</v>
      </c>
      <c r="W161" t="n">
        <v>0.285483071637064</v>
      </c>
    </row>
    <row r="162">
      <c r="A162" t="n">
        <v>161</v>
      </c>
      <c r="B162" t="s">
        <v>407</v>
      </c>
      <c r="C162" t="s">
        <v>184</v>
      </c>
      <c r="D162" t="n">
        <v>1.5</v>
      </c>
      <c r="E162" t="n">
        <v>3</v>
      </c>
      <c r="F162" t="n">
        <v>1.8</v>
      </c>
      <c r="G162" t="n">
        <v>1.4</v>
      </c>
      <c r="H162" t="n">
        <v>1.5</v>
      </c>
      <c r="I162" t="n">
        <v>1.2</v>
      </c>
      <c r="J162" t="n">
        <v>0.8</v>
      </c>
      <c r="K162" t="n">
        <v>0.5</v>
      </c>
      <c r="L162" t="n">
        <v>0.9</v>
      </c>
      <c r="M162" t="n">
        <v>0.6</v>
      </c>
      <c r="N162" t="n">
        <v>1.3</v>
      </c>
      <c r="O162" t="n">
        <v>4.6</v>
      </c>
      <c r="P162" t="n">
        <v>0.6</v>
      </c>
      <c r="Q162" t="n">
        <v>-2.1</v>
      </c>
      <c r="R162" t="n">
        <v>8.88888888888889</v>
      </c>
      <c r="S162" t="n">
        <v>10</v>
      </c>
      <c r="T162" t="n">
        <v>2</v>
      </c>
      <c r="U162" t="n">
        <v>0</v>
      </c>
      <c r="V162" t="n">
        <v>0.00020473908</v>
      </c>
      <c r="W162" t="n">
        <v>0.068049057036232</v>
      </c>
    </row>
    <row r="163">
      <c r="A163" t="n">
        <v>162</v>
      </c>
      <c r="B163" t="s">
        <v>408</v>
      </c>
      <c r="C163" t="s">
        <v>185</v>
      </c>
      <c r="D163" t="n">
        <v>6.9</v>
      </c>
      <c r="E163" t="n">
        <v>5.4</v>
      </c>
      <c r="F163" t="n">
        <v>6.8</v>
      </c>
      <c r="G163" t="n">
        <v>2.5</v>
      </c>
      <c r="H163" t="n">
        <v>9.5</v>
      </c>
      <c r="I163" t="n">
        <v>7.9</v>
      </c>
      <c r="J163" t="n">
        <v>6.7</v>
      </c>
      <c r="K163" t="n">
        <v>8.6</v>
      </c>
      <c r="L163" t="n">
        <v>7.2</v>
      </c>
      <c r="M163" t="n">
        <v>8.5</v>
      </c>
      <c r="N163" t="n">
        <v>8.6</v>
      </c>
      <c r="O163" t="n">
        <v>4.3</v>
      </c>
      <c r="P163" t="n">
        <v>7</v>
      </c>
      <c r="Q163" t="n">
        <v>-2.3</v>
      </c>
      <c r="R163" t="n">
        <v>9.62962962962963</v>
      </c>
      <c r="S163" t="n">
        <v>1.91489361702128</v>
      </c>
      <c r="T163" t="n">
        <v>5.5</v>
      </c>
      <c r="U163" t="n">
        <v>5.72390572390572</v>
      </c>
      <c r="V163" t="n">
        <v>0.000845295773333333</v>
      </c>
      <c r="W163" t="n">
        <v>3.80970697765552</v>
      </c>
    </row>
    <row r="164">
      <c r="A164" t="n">
        <v>163</v>
      </c>
      <c r="B164" t="s">
        <v>409</v>
      </c>
      <c r="C164" t="s">
        <v>186</v>
      </c>
      <c r="D164" t="n">
        <v>4.6</v>
      </c>
      <c r="E164" t="n">
        <v>5.7</v>
      </c>
      <c r="F164" t="n">
        <v>6</v>
      </c>
      <c r="G164" t="n">
        <v>4.2</v>
      </c>
      <c r="H164" t="n">
        <v>3.6</v>
      </c>
      <c r="I164" t="n">
        <v>5.6</v>
      </c>
      <c r="J164" t="n">
        <v>5.6</v>
      </c>
      <c r="K164" t="n">
        <v>4.6</v>
      </c>
      <c r="L164" t="n">
        <v>2.2</v>
      </c>
      <c r="M164" t="n">
        <v>3.9</v>
      </c>
      <c r="N164" t="n">
        <v>4.2</v>
      </c>
      <c r="O164" t="n">
        <v>2.3</v>
      </c>
      <c r="P164" t="n">
        <v>6.7</v>
      </c>
      <c r="Q164" t="n">
        <v>-0.5</v>
      </c>
      <c r="R164" t="n">
        <v>2.96296296296296</v>
      </c>
      <c r="S164" t="n">
        <v>5.99290780141844</v>
      </c>
      <c r="T164" t="n">
        <v>4</v>
      </c>
      <c r="U164" t="n">
        <v>3.1986531986532</v>
      </c>
      <c r="V164" t="n">
        <v>0.00100873556333333</v>
      </c>
      <c r="W164" t="n">
        <v>4.76440121653004</v>
      </c>
    </row>
    <row r="165">
      <c r="A165" t="n">
        <v>164</v>
      </c>
      <c r="B165" t="s">
        <v>410</v>
      </c>
      <c r="C165" t="s">
        <v>187</v>
      </c>
      <c r="D165" t="n">
        <v>9.2</v>
      </c>
      <c r="E165" t="n">
        <v>9.9</v>
      </c>
      <c r="F165" t="n">
        <v>9.9</v>
      </c>
      <c r="G165" t="n">
        <v>10</v>
      </c>
      <c r="H165" t="n">
        <v>8.7</v>
      </c>
      <c r="I165" t="n">
        <v>7.2</v>
      </c>
      <c r="J165" t="n">
        <v>8.4</v>
      </c>
      <c r="K165" t="n">
        <v>10</v>
      </c>
      <c r="L165" t="n">
        <v>9.1</v>
      </c>
      <c r="M165" t="n">
        <v>10</v>
      </c>
      <c r="N165" t="n">
        <v>7.6</v>
      </c>
      <c r="O165" t="n">
        <v>10</v>
      </c>
      <c r="P165" t="n">
        <v>10</v>
      </c>
      <c r="Q165" t="n">
        <v>-0.9</v>
      </c>
      <c r="R165" t="n">
        <v>4.44444444444444</v>
      </c>
      <c r="S165" t="n">
        <v>0</v>
      </c>
      <c r="T165" t="n">
        <v>6.6</v>
      </c>
      <c r="U165" t="n">
        <v>7.57575757575757</v>
      </c>
      <c r="V165" t="n">
        <v>0.0005974917</v>
      </c>
      <c r="W165" t="n">
        <v>2.36221906066189</v>
      </c>
    </row>
    <row r="166">
      <c r="A166" t="n">
        <v>165</v>
      </c>
      <c r="B166" t="s">
        <v>411</v>
      </c>
      <c r="C166" t="s">
        <v>188</v>
      </c>
      <c r="D166" t="n">
        <v>8.9</v>
      </c>
      <c r="E166" t="n">
        <v>9.2</v>
      </c>
      <c r="F166" t="n">
        <v>9.5</v>
      </c>
      <c r="G166" t="n">
        <v>8.3</v>
      </c>
      <c r="H166" t="n">
        <v>8.5</v>
      </c>
      <c r="I166" t="n">
        <v>8.9</v>
      </c>
      <c r="J166" t="n">
        <v>8.4</v>
      </c>
      <c r="K166" t="n">
        <v>9.3</v>
      </c>
      <c r="L166" t="n">
        <v>9.4</v>
      </c>
      <c r="M166" t="n">
        <v>8.5</v>
      </c>
      <c r="N166" t="n">
        <v>9.6</v>
      </c>
      <c r="O166" t="n">
        <v>9.2</v>
      </c>
      <c r="P166" t="n">
        <v>7.7</v>
      </c>
      <c r="Q166" t="n">
        <v>-2.1</v>
      </c>
      <c r="R166" t="n">
        <v>8.88888888888889</v>
      </c>
      <c r="S166" t="n">
        <v>0</v>
      </c>
      <c r="T166" t="n">
        <v>8.1</v>
      </c>
      <c r="U166" t="n">
        <v>10</v>
      </c>
      <c r="V166" t="n">
        <v>0.00122288953333333</v>
      </c>
      <c r="W166" t="n">
        <v>6.01533014510435</v>
      </c>
    </row>
    <row r="167">
      <c r="A167" t="n">
        <v>166</v>
      </c>
      <c r="B167" t="s">
        <v>412</v>
      </c>
      <c r="C167" t="s">
        <v>189</v>
      </c>
      <c r="D167" t="n">
        <v>7.2</v>
      </c>
      <c r="E167" t="n">
        <v>6.7</v>
      </c>
      <c r="F167" t="n">
        <v>7.6</v>
      </c>
      <c r="G167" t="n">
        <v>5.7</v>
      </c>
      <c r="H167" t="n">
        <v>6.7</v>
      </c>
      <c r="I167" t="n">
        <v>8.4</v>
      </c>
      <c r="J167" t="n">
        <v>7.2</v>
      </c>
      <c r="K167" t="n">
        <v>8.5</v>
      </c>
      <c r="L167" t="n">
        <v>8.2</v>
      </c>
      <c r="M167" t="n">
        <v>6.9</v>
      </c>
      <c r="N167" t="n">
        <v>7.5</v>
      </c>
      <c r="O167" t="n">
        <v>6.6</v>
      </c>
      <c r="P167" t="n">
        <v>5.8</v>
      </c>
      <c r="Q167" t="n">
        <v>-1.6</v>
      </c>
      <c r="R167" t="n">
        <v>7.03703703703704</v>
      </c>
      <c r="S167" t="n">
        <v>1.38297872340426</v>
      </c>
      <c r="T167" t="n">
        <v>8.2</v>
      </c>
      <c r="U167" t="n">
        <v>10</v>
      </c>
      <c r="V167" t="n">
        <v>0.00060097535</v>
      </c>
      <c r="W167" t="n">
        <v>2.38256796459315</v>
      </c>
    </row>
    <row r="168">
      <c r="A168" t="n">
        <v>167</v>
      </c>
      <c r="B168" t="s">
        <v>413</v>
      </c>
      <c r="C168" t="s">
        <v>190</v>
      </c>
      <c r="D168" t="n">
        <v>5.9</v>
      </c>
      <c r="E168" t="n">
        <v>8.1</v>
      </c>
      <c r="F168" t="n">
        <v>9.7</v>
      </c>
      <c r="G168" t="n">
        <v>7.6</v>
      </c>
      <c r="H168" t="n">
        <v>3.3</v>
      </c>
      <c r="I168" t="n">
        <v>4.6</v>
      </c>
      <c r="J168" t="n">
        <v>4.4</v>
      </c>
      <c r="K168" t="n">
        <v>7.6</v>
      </c>
      <c r="L168" t="n">
        <v>3.5</v>
      </c>
      <c r="M168" t="n">
        <v>7.8</v>
      </c>
      <c r="N168" t="n">
        <v>5.9</v>
      </c>
      <c r="O168" t="n">
        <v>5.4</v>
      </c>
      <c r="P168" t="n">
        <v>2.9</v>
      </c>
      <c r="Q168" t="n">
        <v>-2.3</v>
      </c>
      <c r="R168" t="n">
        <v>9.62962962962963</v>
      </c>
      <c r="S168" t="n">
        <v>3.68794326241135</v>
      </c>
      <c r="T168" t="n">
        <v>5.1</v>
      </c>
      <c r="U168" t="n">
        <v>5.05050505050505</v>
      </c>
      <c r="V168" t="n">
        <v>0.00096244</v>
      </c>
      <c r="W168" t="n">
        <v>4.49397681375894</v>
      </c>
    </row>
    <row r="169">
      <c r="A169" t="n">
        <v>168</v>
      </c>
      <c r="B169" t="s">
        <v>414</v>
      </c>
      <c r="C169" t="s">
        <v>191</v>
      </c>
      <c r="D169" t="n">
        <v>6.3</v>
      </c>
      <c r="E169" t="n">
        <v>6</v>
      </c>
      <c r="F169" t="n">
        <v>8.4</v>
      </c>
      <c r="G169" t="n">
        <v>6.5</v>
      </c>
      <c r="H169" t="n">
        <v>6.4</v>
      </c>
      <c r="I169" t="n">
        <v>4.2</v>
      </c>
      <c r="J169" t="n">
        <v>5.7</v>
      </c>
      <c r="K169" t="n">
        <v>9</v>
      </c>
      <c r="L169" t="n">
        <v>4.9</v>
      </c>
      <c r="M169" t="n">
        <v>8.3</v>
      </c>
      <c r="N169" t="n">
        <v>7</v>
      </c>
      <c r="O169" t="n">
        <v>3.8</v>
      </c>
      <c r="P169" t="n">
        <v>5.2</v>
      </c>
      <c r="Q169" t="n">
        <v>-2.2</v>
      </c>
      <c r="R169" t="n">
        <v>9.25925925925926</v>
      </c>
      <c r="S169" t="n">
        <v>2.97872340425532</v>
      </c>
      <c r="T169" t="n">
        <v>6</v>
      </c>
      <c r="U169" t="n">
        <v>6.56565656565656</v>
      </c>
      <c r="V169" t="n">
        <v>0.000838158733333333</v>
      </c>
      <c r="W169" t="n">
        <v>3.76801767439211</v>
      </c>
    </row>
    <row r="170">
      <c r="A170" t="n">
        <v>169</v>
      </c>
      <c r="B170" t="s">
        <v>415</v>
      </c>
      <c r="C170" t="s">
        <v>192</v>
      </c>
      <c r="D170" t="n">
        <v>5.8</v>
      </c>
      <c r="E170" t="n">
        <v>5.4</v>
      </c>
      <c r="F170" t="n">
        <v>7.8</v>
      </c>
      <c r="G170" t="n">
        <v>5.7</v>
      </c>
      <c r="H170" t="n">
        <v>5</v>
      </c>
      <c r="I170" t="n">
        <v>6.1</v>
      </c>
      <c r="J170" t="n">
        <v>4.8</v>
      </c>
      <c r="K170" t="n">
        <v>9.7</v>
      </c>
      <c r="L170" t="n">
        <v>4.7</v>
      </c>
      <c r="M170" t="n">
        <v>8.6</v>
      </c>
      <c r="N170" t="n">
        <v>4.9</v>
      </c>
      <c r="O170" t="n">
        <v>3.2</v>
      </c>
      <c r="P170" t="n">
        <v>3.2</v>
      </c>
      <c r="Q170" t="n">
        <v>-2.3</v>
      </c>
      <c r="R170" t="n">
        <v>9.62962962962963</v>
      </c>
      <c r="S170" t="n">
        <v>3.86524822695036</v>
      </c>
      <c r="T170" t="n">
        <v>7.6</v>
      </c>
      <c r="U170" t="n">
        <v>9.25925925925926</v>
      </c>
      <c r="V170" t="n">
        <v>0.000525691143333333</v>
      </c>
      <c r="W170" t="n">
        <v>1.94281337127835</v>
      </c>
    </row>
    <row r="171">
      <c r="A171" t="n">
        <v>170</v>
      </c>
      <c r="B171" t="s">
        <v>416</v>
      </c>
      <c r="C171" t="s">
        <v>193</v>
      </c>
      <c r="D171" t="n">
        <v>6.9</v>
      </c>
      <c r="E171" t="n">
        <v>6.5</v>
      </c>
      <c r="F171" t="n">
        <v>8.3</v>
      </c>
      <c r="G171" t="n">
        <v>5.6</v>
      </c>
      <c r="H171" t="n">
        <v>7.2</v>
      </c>
      <c r="I171" t="n">
        <v>6.5</v>
      </c>
      <c r="J171" t="n">
        <v>7.3</v>
      </c>
      <c r="K171" t="n">
        <v>5.8</v>
      </c>
      <c r="L171" t="n">
        <v>7.6</v>
      </c>
      <c r="M171" t="n">
        <v>4.4</v>
      </c>
      <c r="N171" t="n">
        <v>8.9</v>
      </c>
      <c r="O171" t="n">
        <v>5.7</v>
      </c>
      <c r="P171" t="n">
        <v>8.9</v>
      </c>
      <c r="Q171" t="n">
        <v>-2.8</v>
      </c>
      <c r="R171" t="n">
        <v>10</v>
      </c>
      <c r="S171" t="n">
        <v>1.91489361702128</v>
      </c>
      <c r="T171" t="n">
        <v>6.5</v>
      </c>
      <c r="U171" t="n">
        <v>7.40740740740741</v>
      </c>
      <c r="V171" t="n">
        <v>0.000392848496666667</v>
      </c>
      <c r="W171" t="n">
        <v>1.16684498897983</v>
      </c>
    </row>
    <row r="172">
      <c r="A172" t="n">
        <v>171</v>
      </c>
      <c r="B172" t="s">
        <v>417</v>
      </c>
      <c r="C172" t="s">
        <v>194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 t="n">
        <v>0.000244362186666667</v>
      </c>
      <c r="W172" t="n">
        <v>0.299497908389856</v>
      </c>
    </row>
    <row r="173">
      <c r="A173" t="n">
        <v>172</v>
      </c>
      <c r="B173" t="s">
        <v>418</v>
      </c>
      <c r="C173" t="s">
        <v>195</v>
      </c>
      <c r="D173" t="n">
        <v>4.3</v>
      </c>
      <c r="E173" t="n">
        <v>6.6</v>
      </c>
      <c r="F173" t="n">
        <v>5.6</v>
      </c>
      <c r="G173" t="n">
        <v>3.3</v>
      </c>
      <c r="H173" t="n">
        <v>4</v>
      </c>
      <c r="I173" t="n">
        <v>4.7</v>
      </c>
      <c r="J173" t="n">
        <v>7.5</v>
      </c>
      <c r="K173" t="n">
        <v>3.6</v>
      </c>
      <c r="L173" t="n">
        <v>3.5</v>
      </c>
      <c r="M173" t="n">
        <v>3.5</v>
      </c>
      <c r="N173" t="n">
        <v>3.6</v>
      </c>
      <c r="O173" t="n">
        <v>2.6</v>
      </c>
      <c r="P173" t="n">
        <v>3.4</v>
      </c>
      <c r="Q173" t="n">
        <v>-1.1</v>
      </c>
      <c r="R173" t="n">
        <v>5.18518518518519</v>
      </c>
      <c r="S173" t="n">
        <v>6.52482269503546</v>
      </c>
      <c r="T173" t="n">
        <v>4.9</v>
      </c>
      <c r="U173" t="n">
        <v>4.71380471380471</v>
      </c>
      <c r="V173" t="n">
        <v>0.000418203916666667</v>
      </c>
      <c r="W173" t="n">
        <v>1.31495257892621</v>
      </c>
    </row>
    <row r="174">
      <c r="A174" t="n">
        <v>173</v>
      </c>
      <c r="B174" t="s">
        <v>419</v>
      </c>
      <c r="C174" t="s">
        <v>196</v>
      </c>
      <c r="D174" t="n">
        <v>5.7</v>
      </c>
      <c r="E174" t="n">
        <v>7.4</v>
      </c>
      <c r="F174" t="n">
        <v>7.8</v>
      </c>
      <c r="G174" t="n">
        <v>6.8</v>
      </c>
      <c r="H174" t="n">
        <v>7.2</v>
      </c>
      <c r="I174" t="n">
        <v>4.6</v>
      </c>
      <c r="J174" t="n">
        <v>5.9</v>
      </c>
      <c r="K174" t="n">
        <v>6.2</v>
      </c>
      <c r="L174" t="n">
        <v>4</v>
      </c>
      <c r="M174" t="n">
        <v>5.6</v>
      </c>
      <c r="N174" t="n">
        <v>3.3</v>
      </c>
      <c r="O174" t="n">
        <v>3.8</v>
      </c>
      <c r="P174" t="n">
        <v>5.5</v>
      </c>
      <c r="Q174" t="n">
        <v>-2.1</v>
      </c>
      <c r="R174" t="n">
        <v>8.88888888888889</v>
      </c>
      <c r="S174" t="n">
        <v>4.04255319148936</v>
      </c>
      <c r="T174" t="n">
        <v>6</v>
      </c>
      <c r="U174" t="n">
        <v>6.56565656565656</v>
      </c>
      <c r="V174" t="n">
        <v>0.00088196422</v>
      </c>
      <c r="W174" t="n">
        <v>4.0238968929824</v>
      </c>
    </row>
    <row r="175">
      <c r="A175" t="n">
        <v>174</v>
      </c>
      <c r="B175" t="s">
        <v>420</v>
      </c>
      <c r="C175" t="s">
        <v>197</v>
      </c>
      <c r="D175" t="n">
        <v>6.6</v>
      </c>
      <c r="E175" t="n">
        <v>7.5</v>
      </c>
      <c r="F175" t="n">
        <v>8.8</v>
      </c>
      <c r="G175" t="n">
        <v>10</v>
      </c>
      <c r="H175" t="n">
        <v>4.6</v>
      </c>
      <c r="I175" t="n">
        <v>5</v>
      </c>
      <c r="J175" t="n">
        <v>4.4</v>
      </c>
      <c r="K175" t="n">
        <v>7.5</v>
      </c>
      <c r="L175" t="n">
        <v>4.4</v>
      </c>
      <c r="M175" t="n">
        <v>8.3</v>
      </c>
      <c r="N175" t="n">
        <v>4.6</v>
      </c>
      <c r="O175" t="n">
        <v>8.7</v>
      </c>
      <c r="P175" t="n">
        <v>5.4</v>
      </c>
      <c r="Q175" t="n">
        <v>-1.2</v>
      </c>
      <c r="R175" t="n">
        <v>5.55555555555556</v>
      </c>
      <c r="S175" t="n">
        <v>2.4468085106383</v>
      </c>
      <c r="T175" t="n">
        <v>3.9</v>
      </c>
      <c r="U175" t="n">
        <v>3.03030303030303</v>
      </c>
      <c r="V175" t="n">
        <v>0.00150673943333333</v>
      </c>
      <c r="W175" t="n">
        <v>7.67337109238598</v>
      </c>
    </row>
    <row r="176">
      <c r="A176" t="n">
        <v>175</v>
      </c>
      <c r="B176" t="s">
        <v>421</v>
      </c>
      <c r="C176" t="s">
        <v>198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 t="n">
        <v>0.000124165196666667</v>
      </c>
      <c r="W176" t="n">
        <v>0</v>
      </c>
    </row>
    <row r="177">
      <c r="A177" t="n">
        <v>176</v>
      </c>
      <c r="B177" t="s">
        <v>422</v>
      </c>
      <c r="C177" t="s">
        <v>199</v>
      </c>
      <c r="D177" t="n">
        <v>6.5</v>
      </c>
      <c r="E177" t="n">
        <v>5.5</v>
      </c>
      <c r="F177" t="n">
        <v>5.7</v>
      </c>
      <c r="G177" t="n">
        <v>4.7</v>
      </c>
      <c r="H177" t="n">
        <v>5.9</v>
      </c>
      <c r="I177" t="n">
        <v>6.8</v>
      </c>
      <c r="J177" t="n">
        <v>7.3</v>
      </c>
      <c r="K177" t="n">
        <v>6.4</v>
      </c>
      <c r="L177" t="n">
        <v>8.5</v>
      </c>
      <c r="M177" t="n">
        <v>6.1</v>
      </c>
      <c r="N177" t="n">
        <v>8.6</v>
      </c>
      <c r="O177" t="n">
        <v>5.8</v>
      </c>
      <c r="P177" t="n">
        <v>6.9</v>
      </c>
      <c r="Q177" t="n">
        <v>-2</v>
      </c>
      <c r="R177" t="n">
        <v>8.51851851851852</v>
      </c>
      <c r="S177" t="n">
        <v>2.62411347517731</v>
      </c>
      <c r="T177" t="n">
        <v>5</v>
      </c>
      <c r="U177" t="n">
        <v>4.88215488215488</v>
      </c>
      <c r="V177" t="n">
        <v>0.0006868359</v>
      </c>
      <c r="W177" t="n">
        <v>2.88410172471117</v>
      </c>
    </row>
    <row r="178">
      <c r="A178" t="n">
        <v>177</v>
      </c>
      <c r="B178" t="s">
        <v>423</v>
      </c>
      <c r="C178" t="s">
        <v>200</v>
      </c>
      <c r="D178" t="n">
        <v>7.7</v>
      </c>
      <c r="E178" t="n">
        <v>7.2</v>
      </c>
      <c r="F178" t="n">
        <v>8.9</v>
      </c>
      <c r="G178" t="n">
        <v>8</v>
      </c>
      <c r="H178" t="n">
        <v>6</v>
      </c>
      <c r="I178" t="n">
        <v>6.8</v>
      </c>
      <c r="J178" t="n">
        <v>7</v>
      </c>
      <c r="K178" t="n">
        <v>8.3</v>
      </c>
      <c r="L178" t="n">
        <v>7.3</v>
      </c>
      <c r="M178" t="n">
        <v>7.7</v>
      </c>
      <c r="N178" t="n">
        <v>9.2</v>
      </c>
      <c r="O178" t="n">
        <v>8.8</v>
      </c>
      <c r="P178" t="n">
        <v>7.6</v>
      </c>
      <c r="Q178" t="n">
        <v>-2.5</v>
      </c>
      <c r="R178" t="n">
        <v>10</v>
      </c>
      <c r="S178" t="n">
        <v>0.496453900709222</v>
      </c>
      <c r="T178" t="n">
        <v>6.7</v>
      </c>
      <c r="U178" t="n">
        <v>7.74410774410774</v>
      </c>
      <c r="V178" t="n">
        <v>0.000892679963333333</v>
      </c>
      <c r="W178" t="n">
        <v>4.08649033137089</v>
      </c>
    </row>
    <row r="179">
      <c r="A179" t="n">
        <v>178</v>
      </c>
      <c r="B179" t="s">
        <v>424</v>
      </c>
      <c r="C179" t="s">
        <v>201</v>
      </c>
      <c r="D179" t="n">
        <v>5.8</v>
      </c>
      <c r="E179" t="n">
        <v>7</v>
      </c>
      <c r="F179" t="n">
        <v>8</v>
      </c>
      <c r="G179" t="n">
        <v>5.8</v>
      </c>
      <c r="H179" t="n">
        <v>6.2</v>
      </c>
      <c r="I179" t="n">
        <v>3.3</v>
      </c>
      <c r="J179" t="n">
        <v>5.5</v>
      </c>
      <c r="K179" t="n">
        <v>7.1</v>
      </c>
      <c r="L179" t="n">
        <v>4</v>
      </c>
      <c r="M179" t="n">
        <v>6.3</v>
      </c>
      <c r="N179" t="n">
        <v>3.3</v>
      </c>
      <c r="O179" t="n">
        <v>4.4</v>
      </c>
      <c r="P179" t="n">
        <v>8.1</v>
      </c>
      <c r="Q179" t="n">
        <v>-2.2</v>
      </c>
      <c r="R179" t="n">
        <v>9.25925925925926</v>
      </c>
      <c r="S179" t="n">
        <v>3.86524822695036</v>
      </c>
      <c r="T179" t="n">
        <v>6.4</v>
      </c>
      <c r="U179" t="n">
        <v>7.23905723905724</v>
      </c>
      <c r="V179" t="n">
        <v>0.000489549606666667</v>
      </c>
      <c r="W179" t="n">
        <v>1.73170127403607</v>
      </c>
    </row>
    <row r="180">
      <c r="A180" t="n">
        <v>179</v>
      </c>
      <c r="B180" t="s">
        <v>425</v>
      </c>
      <c r="C180" t="s">
        <v>202</v>
      </c>
      <c r="D180" t="n">
        <v>2.8</v>
      </c>
      <c r="E180" t="n">
        <v>4.5</v>
      </c>
      <c r="F180" t="n">
        <v>2.7</v>
      </c>
      <c r="G180" t="n">
        <v>2.1</v>
      </c>
      <c r="H180" t="n">
        <v>3.7</v>
      </c>
      <c r="I180" t="n">
        <v>3</v>
      </c>
      <c r="J180" t="n">
        <v>3.9</v>
      </c>
      <c r="K180" t="n">
        <v>0.5</v>
      </c>
      <c r="L180" t="n">
        <v>2.8</v>
      </c>
      <c r="M180" t="n">
        <v>2.7</v>
      </c>
      <c r="N180" t="n">
        <v>2.9</v>
      </c>
      <c r="O180" t="n">
        <v>2.2</v>
      </c>
      <c r="P180" t="n">
        <v>2.5</v>
      </c>
      <c r="Q180" t="n">
        <v>-0.6</v>
      </c>
      <c r="R180" t="n">
        <v>3.33333333333333</v>
      </c>
      <c r="S180" t="n">
        <v>9.18439716312057</v>
      </c>
      <c r="T180" t="n">
        <v>3.7</v>
      </c>
      <c r="U180" t="n">
        <v>2.69360269360269</v>
      </c>
      <c r="V180" t="n">
        <v>0.000339024953333333</v>
      </c>
      <c r="W180" t="n">
        <v>0.852447700925632</v>
      </c>
    </row>
    <row r="181">
      <c r="A181" t="n">
        <v>180</v>
      </c>
      <c r="B181" t="s">
        <v>426</v>
      </c>
      <c r="C181" t="s">
        <v>203</v>
      </c>
      <c r="D181" t="n">
        <v>3.2</v>
      </c>
      <c r="E181" t="n">
        <v>3.8</v>
      </c>
      <c r="F181" t="n">
        <v>6.8</v>
      </c>
      <c r="G181" t="n">
        <v>6.2</v>
      </c>
      <c r="H181" t="n">
        <v>1.8</v>
      </c>
      <c r="I181" t="n">
        <v>3.4</v>
      </c>
      <c r="J181" t="n">
        <v>1.8</v>
      </c>
      <c r="K181" t="n">
        <v>2.9</v>
      </c>
      <c r="L181" t="n">
        <v>1.2</v>
      </c>
      <c r="M181" t="n">
        <v>3.9</v>
      </c>
      <c r="N181" t="n">
        <v>3</v>
      </c>
      <c r="O181" t="n">
        <v>2.1</v>
      </c>
      <c r="P181" t="n">
        <v>1.3</v>
      </c>
      <c r="Q181" t="n">
        <v>0.3</v>
      </c>
      <c r="R181" t="n">
        <v>0</v>
      </c>
      <c r="S181" t="n">
        <v>8.47517730496454</v>
      </c>
      <c r="T181" t="n">
        <v>2.8</v>
      </c>
      <c r="U181" t="n">
        <v>1.17845117845118</v>
      </c>
      <c r="V181" t="n">
        <v>0.000452794976666667</v>
      </c>
      <c r="W181" t="n">
        <v>1.51700793948782</v>
      </c>
    </row>
    <row r="182">
      <c r="A182" t="n">
        <v>181</v>
      </c>
      <c r="B182" t="s">
        <v>427</v>
      </c>
      <c r="C182" t="s">
        <v>204</v>
      </c>
      <c r="D182" t="n">
        <v>6.1</v>
      </c>
      <c r="E182" t="n">
        <v>6.5</v>
      </c>
      <c r="F182" t="n">
        <v>8.8</v>
      </c>
      <c r="G182" t="n">
        <v>6.3</v>
      </c>
      <c r="H182" t="n">
        <v>5.5</v>
      </c>
      <c r="I182" t="n">
        <v>5.9</v>
      </c>
      <c r="J182" t="n">
        <v>5.2</v>
      </c>
      <c r="K182" t="n">
        <v>9.4</v>
      </c>
      <c r="L182" t="n">
        <v>4.1</v>
      </c>
      <c r="M182" t="n">
        <v>7.6</v>
      </c>
      <c r="N182" t="n">
        <v>4.8</v>
      </c>
      <c r="O182" t="n">
        <v>4.7</v>
      </c>
      <c r="P182" t="n">
        <v>4.3</v>
      </c>
      <c r="Q182" t="n">
        <v>-2.6</v>
      </c>
      <c r="R182" t="n">
        <v>10</v>
      </c>
      <c r="S182" t="n">
        <v>3.33333333333334</v>
      </c>
      <c r="T182" t="n">
        <v>4.7</v>
      </c>
      <c r="U182" t="n">
        <v>4.37710437710438</v>
      </c>
      <c r="V182" t="n">
        <v>0.000605516933333333</v>
      </c>
      <c r="W182" t="n">
        <v>2.40909653174135</v>
      </c>
    </row>
    <row r="183">
      <c r="A183" t="n">
        <v>182</v>
      </c>
      <c r="B183" t="s">
        <v>428</v>
      </c>
      <c r="C183" t="s">
        <v>205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 t="n">
        <v>0.000308715186666667</v>
      </c>
      <c r="W183" t="n">
        <v>0.675400486056487</v>
      </c>
    </row>
    <row r="184">
      <c r="A184" t="n">
        <v>183</v>
      </c>
      <c r="B184" t="s">
        <v>429</v>
      </c>
      <c r="C184" t="s">
        <v>206</v>
      </c>
      <c r="D184" t="n">
        <v>7.6</v>
      </c>
      <c r="E184" t="n">
        <v>7.2</v>
      </c>
      <c r="F184" t="n">
        <v>9.2</v>
      </c>
      <c r="G184" t="n">
        <v>7.3</v>
      </c>
      <c r="H184" t="n">
        <v>8.7</v>
      </c>
      <c r="I184" t="n">
        <v>6.6</v>
      </c>
      <c r="J184" t="n">
        <v>6.4</v>
      </c>
      <c r="K184" t="n">
        <v>9.3</v>
      </c>
      <c r="L184" t="n">
        <v>8.4</v>
      </c>
      <c r="M184" t="n">
        <v>9</v>
      </c>
      <c r="N184" t="n">
        <v>6.5</v>
      </c>
      <c r="O184" t="n">
        <v>6.6</v>
      </c>
      <c r="P184" t="n">
        <v>6</v>
      </c>
      <c r="Q184" t="n">
        <v>1.9</v>
      </c>
      <c r="R184" t="n">
        <v>0</v>
      </c>
      <c r="S184" t="n">
        <v>0.67375886524823</v>
      </c>
      <c r="T184" t="n">
        <v>5.4</v>
      </c>
      <c r="U184" t="n">
        <v>5.55555555555556</v>
      </c>
      <c r="V184" t="n">
        <v>0.000983929066666667</v>
      </c>
      <c r="W184" t="n">
        <v>4.61950003026245</v>
      </c>
    </row>
    <row r="185">
      <c r="A185" t="n">
        <v>184</v>
      </c>
      <c r="B185" t="s">
        <v>430</v>
      </c>
      <c r="C185" t="s">
        <v>207</v>
      </c>
      <c r="D185" t="n">
        <v>5.3</v>
      </c>
      <c r="E185" t="n">
        <v>4.2</v>
      </c>
      <c r="F185" t="n">
        <v>6.9</v>
      </c>
      <c r="G185" t="n">
        <v>5.5</v>
      </c>
      <c r="H185" t="n">
        <v>4</v>
      </c>
      <c r="I185" t="n">
        <v>3.9</v>
      </c>
      <c r="J185" t="n">
        <v>5.6</v>
      </c>
      <c r="K185" t="n">
        <v>8.3</v>
      </c>
      <c r="L185" t="n">
        <v>3.8</v>
      </c>
      <c r="M185" t="n">
        <v>7.7</v>
      </c>
      <c r="N185" t="n">
        <v>5</v>
      </c>
      <c r="O185" t="n">
        <v>4.4</v>
      </c>
      <c r="P185" t="n">
        <v>4.6</v>
      </c>
      <c r="Q185" t="n">
        <v>-2.2</v>
      </c>
      <c r="R185" t="n">
        <v>9.25925925925926</v>
      </c>
      <c r="S185" t="n">
        <v>4.75177304964539</v>
      </c>
      <c r="T185" t="n">
        <v>5</v>
      </c>
      <c r="U185" t="n">
        <v>4.88215488215488</v>
      </c>
      <c r="V185" t="n">
        <v>0.00035138071</v>
      </c>
      <c r="W185" t="n">
        <v>0.924620882906606</v>
      </c>
    </row>
    <row r="186">
      <c r="A186" t="n">
        <v>185</v>
      </c>
      <c r="B186" t="s">
        <v>431</v>
      </c>
      <c r="C186" t="s">
        <v>208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 t="n">
        <v>0.00028058595</v>
      </c>
      <c r="W186" t="n">
        <v>0.511090312936435</v>
      </c>
    </row>
    <row r="187">
      <c r="A187" t="n">
        <v>186</v>
      </c>
      <c r="B187" t="s">
        <v>432</v>
      </c>
      <c r="C187" t="s">
        <v>209</v>
      </c>
      <c r="D187" t="n">
        <v>5.3</v>
      </c>
      <c r="E187" t="n">
        <v>4.1</v>
      </c>
      <c r="F187" t="n">
        <v>5.1</v>
      </c>
      <c r="G187" t="n">
        <v>4.2</v>
      </c>
      <c r="H187" t="n">
        <v>6</v>
      </c>
      <c r="I187" t="n">
        <v>4</v>
      </c>
      <c r="J187" t="n">
        <v>9.8</v>
      </c>
      <c r="K187" t="n">
        <v>4.6</v>
      </c>
      <c r="L187" t="n">
        <v>4.2</v>
      </c>
      <c r="M187" t="n">
        <v>3.6</v>
      </c>
      <c r="N187" t="n">
        <v>5.2</v>
      </c>
      <c r="O187" t="n">
        <v>2.6</v>
      </c>
      <c r="P187" t="n">
        <v>9.8</v>
      </c>
      <c r="Q187" t="n">
        <v>-0.9</v>
      </c>
      <c r="R187" t="n">
        <v>4.44444444444444</v>
      </c>
      <c r="S187" t="n">
        <v>4.75177304964539</v>
      </c>
      <c r="T187" t="n">
        <v>4.2</v>
      </c>
      <c r="U187" t="n">
        <v>3.53535353535354</v>
      </c>
      <c r="V187" t="n">
        <v>0.00026515161</v>
      </c>
      <c r="W187" t="n">
        <v>0.420934326570871</v>
      </c>
    </row>
    <row r="188">
      <c r="A188" t="n">
        <v>187</v>
      </c>
      <c r="B188" t="s">
        <v>433</v>
      </c>
      <c r="C188" t="s">
        <v>210</v>
      </c>
      <c r="D188" t="n">
        <v>9.4</v>
      </c>
      <c r="E188" t="n">
        <v>9.7</v>
      </c>
      <c r="F188" t="n">
        <v>10</v>
      </c>
      <c r="G188" t="n">
        <v>9.7</v>
      </c>
      <c r="H188" t="n">
        <v>9.4</v>
      </c>
      <c r="I188" t="n">
        <v>7.8</v>
      </c>
      <c r="J188" t="n">
        <v>7</v>
      </c>
      <c r="K188" t="n">
        <v>9.9</v>
      </c>
      <c r="L188" t="n">
        <v>9.5</v>
      </c>
      <c r="M188" t="n">
        <v>10</v>
      </c>
      <c r="N188" t="n">
        <v>9.8</v>
      </c>
      <c r="O188" t="n">
        <v>9.7</v>
      </c>
      <c r="P188" t="n">
        <v>10</v>
      </c>
      <c r="Q188" t="n">
        <v>-1.1</v>
      </c>
      <c r="R188" t="n">
        <v>5.18518518518519</v>
      </c>
      <c r="S188" t="n">
        <v>0</v>
      </c>
      <c r="T188" t="n">
        <v>8.8</v>
      </c>
      <c r="U188" t="n">
        <v>10</v>
      </c>
      <c r="V188" t="n">
        <v>0.00118661866666667</v>
      </c>
      <c r="W188" t="n">
        <v>5.80346259776075</v>
      </c>
    </row>
    <row r="189">
      <c r="A189" t="n">
        <v>188</v>
      </c>
      <c r="B189" t="s">
        <v>434</v>
      </c>
      <c r="C189" t="s">
        <v>211</v>
      </c>
      <c r="D189" t="n">
        <v>5.8</v>
      </c>
      <c r="E189" t="n">
        <v>6.7</v>
      </c>
      <c r="F189" t="n">
        <v>6.6</v>
      </c>
      <c r="G189" t="n">
        <v>6.2</v>
      </c>
      <c r="H189" t="n">
        <v>7.5</v>
      </c>
      <c r="I189" t="n">
        <v>6.8</v>
      </c>
      <c r="J189" t="n">
        <v>5.2</v>
      </c>
      <c r="K189" t="n">
        <v>6.2</v>
      </c>
      <c r="L189" t="n">
        <v>6.4</v>
      </c>
      <c r="M189" t="n">
        <v>3.9</v>
      </c>
      <c r="N189" t="n">
        <v>6.6</v>
      </c>
      <c r="O189" t="n">
        <v>4.5</v>
      </c>
      <c r="P189" t="n">
        <v>3.5</v>
      </c>
      <c r="Q189" t="n">
        <v>-1</v>
      </c>
      <c r="R189" t="n">
        <v>4.81481481481481</v>
      </c>
      <c r="S189" t="n">
        <v>3.86524822695036</v>
      </c>
      <c r="T189" t="n">
        <v>4.5</v>
      </c>
      <c r="U189" t="n">
        <v>4.04040404040404</v>
      </c>
      <c r="V189" t="n">
        <v>0.000954263066666667</v>
      </c>
      <c r="W189" t="n">
        <v>4.4462132236014</v>
      </c>
    </row>
    <row r="190">
      <c r="A190" t="n">
        <v>189</v>
      </c>
      <c r="B190" t="s">
        <v>435</v>
      </c>
      <c r="C190" t="s">
        <v>212</v>
      </c>
      <c r="D190" t="n">
        <v>7</v>
      </c>
      <c r="E190" t="n">
        <v>4.8</v>
      </c>
      <c r="F190" t="n">
        <v>5.9</v>
      </c>
      <c r="G190" t="n">
        <v>5</v>
      </c>
      <c r="H190" t="n">
        <v>7.8</v>
      </c>
      <c r="I190" t="n">
        <v>9.4</v>
      </c>
      <c r="J190" t="n">
        <v>7</v>
      </c>
      <c r="K190" t="n">
        <v>7.8</v>
      </c>
      <c r="L190" t="n">
        <v>7.7</v>
      </c>
      <c r="M190" t="n">
        <v>7.1</v>
      </c>
      <c r="N190" t="n">
        <v>9.4</v>
      </c>
      <c r="O190" t="n">
        <v>5.8</v>
      </c>
      <c r="P190" t="n">
        <v>6.7</v>
      </c>
      <c r="Q190" t="n">
        <v>-1.1</v>
      </c>
      <c r="R190" t="n">
        <v>5.18518518518519</v>
      </c>
      <c r="S190" t="n">
        <v>1.73758865248227</v>
      </c>
      <c r="T190" t="n">
        <v>5</v>
      </c>
      <c r="U190" t="n">
        <v>4.88215488215488</v>
      </c>
      <c r="V190" t="n">
        <v>0.0011533718</v>
      </c>
      <c r="W190" t="n">
        <v>5.60925901938307</v>
      </c>
    </row>
    <row r="191">
      <c r="A191" t="n">
        <v>190</v>
      </c>
      <c r="B191" t="s">
        <v>436</v>
      </c>
      <c r="C191" t="s">
        <v>213</v>
      </c>
      <c r="D191" t="n">
        <v>8.3</v>
      </c>
      <c r="E191" t="n">
        <v>8.5</v>
      </c>
      <c r="F191" t="n">
        <v>10</v>
      </c>
      <c r="G191" t="n">
        <v>6.4</v>
      </c>
      <c r="H191" t="n">
        <v>8.6</v>
      </c>
      <c r="I191" t="n">
        <v>7.6</v>
      </c>
      <c r="J191" t="n">
        <v>7</v>
      </c>
      <c r="K191" t="n">
        <v>9.1</v>
      </c>
      <c r="L191" t="n">
        <v>8.7</v>
      </c>
      <c r="M191" t="n">
        <v>8.3</v>
      </c>
      <c r="N191" t="n">
        <v>9.3</v>
      </c>
      <c r="O191" t="n">
        <v>8.5</v>
      </c>
      <c r="P191" t="n">
        <v>7.2</v>
      </c>
      <c r="Q191" t="n">
        <v>-0.3</v>
      </c>
      <c r="R191" t="n">
        <v>2.22222222222222</v>
      </c>
      <c r="S191" t="n">
        <v>0</v>
      </c>
      <c r="T191" t="n">
        <v>5.1</v>
      </c>
      <c r="U191" t="n">
        <v>5.05050505050505</v>
      </c>
      <c r="V191" t="n">
        <v>0.00240585756666667</v>
      </c>
      <c r="W191" t="n">
        <v>10</v>
      </c>
    </row>
  </sheetData>
  <conditionalFormatting sqref="R1:S200">
    <cfRule type="expression" dxfId="0" priority="12">
      <formula>R1=10</formula>
    </cfRule>
    <cfRule type="cellIs" dxfId="1" priority="11" operator="between">
      <formula>7</formula>
      <formula>9.99</formula>
    </cfRule>
    <cfRule type="cellIs" dxfId="2" priority="10" operator="between">
      <formula>0</formula>
      <formula>6.99</formula>
    </cfRule>
    <cfRule type="expression" dxfId="4" priority="9">
      <formula>R1=""</formula>
    </cfRule>
  </conditionalFormatting>
  <conditionalFormatting sqref="U1:U200">
    <cfRule type="expression" dxfId="0" priority="8">
      <formula>U1=10</formula>
    </cfRule>
    <cfRule type="cellIs" dxfId="1" priority="7" operator="between">
      <formula>7</formula>
      <formula>9.99</formula>
    </cfRule>
    <cfRule type="cellIs" dxfId="2" priority="6" operator="between">
      <formula>0</formula>
      <formula>6.99</formula>
    </cfRule>
    <cfRule type="expression" dxfId="4" priority="5">
      <formula>U1=""</formula>
    </cfRule>
  </conditionalFormatting>
  <conditionalFormatting sqref="W1:W200">
    <cfRule type="expression" dxfId="0" priority="4">
      <formula>W1=10</formula>
    </cfRule>
    <cfRule type="cellIs" dxfId="1" priority="3" operator="between">
      <formula>7</formula>
      <formula>9.99</formula>
    </cfRule>
    <cfRule type="cellIs" dxfId="2" priority="2" operator="between">
      <formula>0</formula>
      <formula>6.99</formula>
    </cfRule>
    <cfRule type="expression" dxfId="4" priority="1">
      <formula>W1=""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"/>
  <sheetViews>
    <sheetView workbookViewId="0" zoomScale="100" showGridLines="1" tabSelected="0"/>
  </sheetViews>
  <sheetFormatPr defaultRowHeight="15.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  <col min="26" max="26" width="22.71" hidden="0" customWidth="1"/>
    <col min="27" max="27" width="2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22.71" hidden="0" customWidth="1"/>
    <col min="33" max="33" width="22.71" hidden="0" customWidth="1"/>
    <col min="34" max="34" width="22.71" hidden="0" customWidth="1"/>
    <col min="35" max="35" width="22.71" hidden="0" customWidth="1"/>
    <col min="36" max="36" width="22.71" hidden="0" customWidth="1"/>
    <col min="37" max="37" width="22.71" hidden="0" customWidth="1"/>
    <col min="38" max="38" width="22.71" hidden="0" customWidth="1"/>
    <col min="39" max="39" width="22.71" hidden="0" customWidth="1"/>
    <col min="40" max="40" width="22.71" hidden="0" customWidth="1"/>
    <col min="41" max="41" width="22.71" hidden="0" customWidth="1"/>
    <col min="42" max="42" width="22.71" hidden="0" customWidth="1"/>
    <col min="43" max="43" width="22.71" hidden="0" customWidth="1"/>
    <col min="44" max="44" width="22.71" hidden="0" customWidth="1"/>
    <col min="45" max="45" width="22.71" hidden="0" customWidth="1"/>
    <col min="46" max="46" width="22.71" hidden="0" customWidth="1"/>
    <col min="47" max="47" width="22.71" hidden="0" customWidth="1"/>
    <col min="48" max="48" width="22.71" hidden="0" customWidth="1"/>
    <col min="49" max="49" width="22.71" hidden="0" customWidth="1"/>
    <col min="50" max="50" width="22.71" hidden="0" customWidth="1"/>
  </cols>
  <sheetData>
    <row r="1">
      <c r="A1" s="1" t="s">
        <v>437</v>
      </c>
      <c r="B1" s="1" t="s">
        <v>218</v>
      </c>
      <c r="C1" s="1" t="s">
        <v>0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  <c r="P1" s="1" t="s">
        <v>514</v>
      </c>
      <c r="Q1" s="1" t="s">
        <v>515</v>
      </c>
      <c r="R1" s="1" t="s">
        <v>516</v>
      </c>
      <c r="S1" s="1" t="s">
        <v>517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t="n">
        <v>1</v>
      </c>
      <c r="B2" t="s">
        <v>247</v>
      </c>
      <c r="C2" t="s">
        <v>19</v>
      </c>
      <c r="D2" t="n">
        <v>32.3</v>
      </c>
      <c r="E2" t="n">
        <v>5.9</v>
      </c>
      <c r="F2" t="n">
        <v>32.3</v>
      </c>
      <c r="G2" t="n">
        <v>7.50945434900054</v>
      </c>
      <c r="H2"/>
      <c r="I2"/>
      <c r="J2"/>
      <c r="K2"/>
      <c r="L2"/>
      <c r="M2"/>
      <c r="N2"/>
      <c r="O2"/>
      <c r="P2" t="n">
        <v>-14.7058823529412</v>
      </c>
      <c r="Q2" t="n">
        <v>-24.7349823321555</v>
      </c>
      <c r="R2" t="n">
        <v>0</v>
      </c>
      <c r="S2" t="n">
        <v>0</v>
      </c>
    </row>
    <row r="3">
      <c r="A3" t="n">
        <v>2</v>
      </c>
      <c r="B3" t="s">
        <v>248</v>
      </c>
      <c r="C3" t="s">
        <v>20</v>
      </c>
      <c r="D3" t="n">
        <v>25.2</v>
      </c>
      <c r="E3" t="n">
        <v>8.26666666666667</v>
      </c>
      <c r="F3" t="n">
        <v>25.2</v>
      </c>
      <c r="G3" t="n">
        <v>9.42733657482442</v>
      </c>
      <c r="H3"/>
      <c r="I3"/>
      <c r="J3"/>
      <c r="K3"/>
      <c r="L3"/>
      <c r="M3"/>
      <c r="N3"/>
      <c r="O3"/>
      <c r="P3" t="n">
        <v>36</v>
      </c>
      <c r="Q3" t="n">
        <v>78.7951807228916</v>
      </c>
      <c r="R3" t="n">
        <v>2.4</v>
      </c>
      <c r="S3" t="n">
        <v>5.25301204819277</v>
      </c>
    </row>
    <row r="4">
      <c r="A4" t="n">
        <v>3</v>
      </c>
      <c r="B4" t="s">
        <v>249</v>
      </c>
      <c r="C4" t="s">
        <v>21</v>
      </c>
      <c r="D4" t="n">
        <v>52.9</v>
      </c>
      <c r="E4" t="n">
        <v>0</v>
      </c>
      <c r="F4" t="n">
        <v>52.9</v>
      </c>
      <c r="G4" t="n">
        <v>1.94489465153971</v>
      </c>
      <c r="H4"/>
      <c r="I4"/>
      <c r="J4"/>
      <c r="K4"/>
      <c r="L4"/>
      <c r="M4"/>
      <c r="N4"/>
      <c r="O4"/>
      <c r="P4" t="n">
        <v>-1.69491525423728</v>
      </c>
      <c r="Q4" t="n">
        <v>29.6756383712906</v>
      </c>
      <c r="R4" t="n">
        <v>0</v>
      </c>
      <c r="S4" t="n">
        <v>1.97837589141937</v>
      </c>
    </row>
    <row r="5">
      <c r="A5" t="n">
        <v>4</v>
      </c>
      <c r="B5" t="s">
        <v>250</v>
      </c>
      <c r="C5" t="s">
        <v>23</v>
      </c>
      <c r="D5" t="n">
        <v>46.7</v>
      </c>
      <c r="E5" t="n">
        <v>1.1</v>
      </c>
      <c r="F5" t="n">
        <v>46.7</v>
      </c>
      <c r="G5" t="n">
        <v>3.61966504592112</v>
      </c>
      <c r="H5" t="n">
        <v>364</v>
      </c>
      <c r="I5" t="n">
        <v>455</v>
      </c>
      <c r="J5" t="n">
        <v>47</v>
      </c>
      <c r="K5" t="n">
        <v>91</v>
      </c>
      <c r="L5" t="n">
        <v>25</v>
      </c>
      <c r="M5" t="n">
        <v>370</v>
      </c>
      <c r="N5" t="n">
        <v>699</v>
      </c>
      <c r="O5" t="n">
        <v>0.675605982465189</v>
      </c>
      <c r="P5" t="n">
        <v>18.1818181818182</v>
      </c>
      <c r="Q5" t="n">
        <v>-14.911838790932</v>
      </c>
      <c r="R5" t="n">
        <v>1.21212121212121</v>
      </c>
      <c r="S5" t="n">
        <v>0</v>
      </c>
    </row>
    <row r="6">
      <c r="A6" t="n">
        <v>5</v>
      </c>
      <c r="B6" t="s">
        <v>251</v>
      </c>
      <c r="C6" t="s">
        <v>24</v>
      </c>
      <c r="D6" t="n">
        <v>58.6</v>
      </c>
      <c r="E6" t="n">
        <v>0</v>
      </c>
      <c r="F6" t="n">
        <v>58.6</v>
      </c>
      <c r="G6" t="n">
        <v>0.405186385737437</v>
      </c>
      <c r="H6" t="n">
        <v>5703</v>
      </c>
      <c r="I6" t="n">
        <v>16274</v>
      </c>
      <c r="J6" t="n">
        <v>363</v>
      </c>
      <c r="K6" t="n">
        <v>10571</v>
      </c>
      <c r="L6" t="n">
        <v>185</v>
      </c>
      <c r="M6" t="n">
        <v>9590</v>
      </c>
      <c r="N6" t="n">
        <v>27425</v>
      </c>
      <c r="O6" t="n">
        <v>8.82413615265601</v>
      </c>
      <c r="P6" t="n">
        <v>60.9737248840804</v>
      </c>
      <c r="Q6" t="n">
        <v>23.2637964983237</v>
      </c>
      <c r="R6" t="n">
        <v>4.06491499227202</v>
      </c>
      <c r="S6" t="n">
        <v>1.55091976655491</v>
      </c>
    </row>
    <row r="7">
      <c r="A7" t="n">
        <v>6</v>
      </c>
      <c r="B7" t="s">
        <v>252</v>
      </c>
      <c r="C7" t="s">
        <v>25</v>
      </c>
      <c r="D7" t="n">
        <v>50.2</v>
      </c>
      <c r="E7" t="n">
        <v>0</v>
      </c>
      <c r="F7" t="n">
        <v>50.2</v>
      </c>
      <c r="G7" t="n">
        <v>2.6742301458671</v>
      </c>
      <c r="H7"/>
      <c r="I7"/>
      <c r="J7"/>
      <c r="K7"/>
      <c r="L7"/>
      <c r="M7"/>
      <c r="N7"/>
      <c r="O7"/>
      <c r="P7" t="n">
        <v>-38</v>
      </c>
      <c r="Q7" t="n">
        <v>-32.45841995842</v>
      </c>
      <c r="R7" t="n">
        <v>0</v>
      </c>
      <c r="S7" t="n">
        <v>0</v>
      </c>
    </row>
    <row r="8">
      <c r="A8" t="n">
        <v>7</v>
      </c>
      <c r="B8" t="s">
        <v>253</v>
      </c>
      <c r="C8" t="s">
        <v>26</v>
      </c>
      <c r="D8" t="n">
        <v>29</v>
      </c>
      <c r="E8" t="n">
        <v>7</v>
      </c>
      <c r="F8" t="n">
        <v>29</v>
      </c>
      <c r="G8" t="n">
        <v>8.40086439762291</v>
      </c>
      <c r="H8"/>
      <c r="I8"/>
      <c r="J8"/>
      <c r="K8"/>
      <c r="L8"/>
      <c r="M8"/>
      <c r="N8"/>
      <c r="O8"/>
      <c r="P8"/>
      <c r="Q8" t="n">
        <v>-93.75</v>
      </c>
      <c r="R8"/>
      <c r="S8" t="n">
        <v>0</v>
      </c>
    </row>
    <row r="9">
      <c r="A9" t="n">
        <v>8</v>
      </c>
      <c r="B9" t="s">
        <v>254</v>
      </c>
      <c r="C9" t="s">
        <v>27</v>
      </c>
      <c r="D9" t="n">
        <v>75.5</v>
      </c>
      <c r="E9" t="n">
        <v>0</v>
      </c>
      <c r="F9" t="n">
        <v>75.5</v>
      </c>
      <c r="G9" t="n">
        <v>0</v>
      </c>
      <c r="H9" t="n">
        <v>421</v>
      </c>
      <c r="I9" t="n">
        <v>1525</v>
      </c>
      <c r="J9" t="n">
        <v>61</v>
      </c>
      <c r="K9" t="n">
        <v>1104</v>
      </c>
      <c r="L9" t="n">
        <v>262</v>
      </c>
      <c r="M9" t="n">
        <v>765</v>
      </c>
      <c r="N9" t="n">
        <v>3244</v>
      </c>
      <c r="O9" t="n">
        <v>1.0366168127901</v>
      </c>
      <c r="P9" t="n">
        <v>104.081632653061</v>
      </c>
      <c r="Q9" t="n">
        <v>-15.4904784765562</v>
      </c>
      <c r="R9" t="n">
        <v>6.93877551020408</v>
      </c>
      <c r="S9" t="n">
        <v>0</v>
      </c>
    </row>
    <row r="10">
      <c r="A10" t="n">
        <v>9</v>
      </c>
      <c r="B10" t="s">
        <v>255</v>
      </c>
      <c r="C10" t="s">
        <v>28</v>
      </c>
      <c r="D10" t="n">
        <v>58.5</v>
      </c>
      <c r="E10" t="n">
        <v>0</v>
      </c>
      <c r="F10" t="n">
        <v>58.5</v>
      </c>
      <c r="G10" t="n">
        <v>0.432198811453267</v>
      </c>
      <c r="H10" t="n">
        <v>728</v>
      </c>
      <c r="I10" t="n">
        <v>823</v>
      </c>
      <c r="J10" t="n">
        <v>93</v>
      </c>
      <c r="K10" t="n">
        <v>95</v>
      </c>
      <c r="L10" t="n">
        <v>13</v>
      </c>
      <c r="M10" t="n">
        <v>742</v>
      </c>
      <c r="N10" t="n">
        <v>1064</v>
      </c>
      <c r="O10" t="n">
        <v>1.86178442496132</v>
      </c>
      <c r="P10" t="n">
        <v>37.5</v>
      </c>
      <c r="Q10" t="n">
        <v>42.9602888086643</v>
      </c>
      <c r="R10" t="n">
        <v>2.5</v>
      </c>
      <c r="S10" t="n">
        <v>2.86401925391095</v>
      </c>
    </row>
    <row r="11">
      <c r="A11" t="n">
        <v>10</v>
      </c>
      <c r="B11" t="s">
        <v>256</v>
      </c>
      <c r="C11" t="s">
        <v>29</v>
      </c>
      <c r="D11" t="n">
        <v>34.2</v>
      </c>
      <c r="E11" t="n">
        <v>5.26666666666667</v>
      </c>
      <c r="F11" t="n">
        <v>34.2</v>
      </c>
      <c r="G11" t="n">
        <v>6.99621826039978</v>
      </c>
      <c r="H11"/>
      <c r="I11"/>
      <c r="J11"/>
      <c r="K11"/>
      <c r="L11"/>
      <c r="M11"/>
      <c r="N11"/>
      <c r="O11"/>
      <c r="P11" t="n">
        <v>-61.9047619047619</v>
      </c>
      <c r="Q11" t="n">
        <v>-65.3942428035044</v>
      </c>
      <c r="R11" t="n">
        <v>0</v>
      </c>
      <c r="S11" t="n">
        <v>0</v>
      </c>
    </row>
    <row r="12">
      <c r="A12" t="n">
        <v>11</v>
      </c>
      <c r="B12" t="s">
        <v>257</v>
      </c>
      <c r="C12" t="s">
        <v>30</v>
      </c>
      <c r="D12" t="n">
        <v>22.8</v>
      </c>
      <c r="E12" t="n">
        <v>9.06666666666667</v>
      </c>
      <c r="F12" t="n">
        <v>22.8</v>
      </c>
      <c r="G12" t="n">
        <v>10</v>
      </c>
      <c r="H12"/>
      <c r="I12"/>
      <c r="J12"/>
      <c r="K12"/>
      <c r="L12"/>
      <c r="M12"/>
      <c r="N12"/>
      <c r="O12"/>
      <c r="P12"/>
      <c r="Q12" t="n">
        <v>-75.3424657534247</v>
      </c>
      <c r="R12"/>
      <c r="S12" t="n">
        <v>0</v>
      </c>
    </row>
    <row r="13">
      <c r="A13" t="n">
        <v>12</v>
      </c>
      <c r="B13" t="s">
        <v>258</v>
      </c>
      <c r="C13" t="s">
        <v>31</v>
      </c>
      <c r="D13" t="n">
        <v>61</v>
      </c>
      <c r="E13" t="n">
        <v>0</v>
      </c>
      <c r="F13" t="n">
        <v>61</v>
      </c>
      <c r="G13" t="n">
        <v>0</v>
      </c>
      <c r="H13" t="n">
        <v>9939</v>
      </c>
      <c r="I13" t="n">
        <v>10552</v>
      </c>
      <c r="J13" t="n">
        <v>921</v>
      </c>
      <c r="K13" t="n">
        <v>613</v>
      </c>
      <c r="L13" t="n">
        <v>6</v>
      </c>
      <c r="M13" t="n">
        <v>9984</v>
      </c>
      <c r="N13" t="n">
        <v>12951</v>
      </c>
      <c r="O13" t="n">
        <v>10</v>
      </c>
      <c r="P13" t="n">
        <v>150</v>
      </c>
      <c r="Q13" t="n">
        <v>5.97991479001826</v>
      </c>
      <c r="R13" t="n">
        <v>10</v>
      </c>
      <c r="S13" t="n">
        <v>0.398660986001216</v>
      </c>
    </row>
    <row r="14">
      <c r="A14" t="n">
        <v>13</v>
      </c>
      <c r="B14" t="s">
        <v>259</v>
      </c>
      <c r="C14" t="s">
        <v>32</v>
      </c>
      <c r="D14" t="n">
        <v>28.8</v>
      </c>
      <c r="E14" t="n">
        <v>7.06666666666667</v>
      </c>
      <c r="F14" t="n">
        <v>28.8</v>
      </c>
      <c r="G14" t="n">
        <v>8.45488924905457</v>
      </c>
      <c r="H14"/>
      <c r="I14"/>
      <c r="J14"/>
      <c r="K14"/>
      <c r="L14"/>
      <c r="M14"/>
      <c r="N14"/>
      <c r="O14"/>
      <c r="P14" t="n">
        <v>-40</v>
      </c>
      <c r="Q14" t="n">
        <v>27.0935960591133</v>
      </c>
      <c r="R14" t="n">
        <v>0</v>
      </c>
      <c r="S14" t="n">
        <v>1.80623973727422</v>
      </c>
    </row>
    <row r="15">
      <c r="A15" t="n">
        <v>14</v>
      </c>
      <c r="B15" t="s">
        <v>260</v>
      </c>
      <c r="C15" t="s">
        <v>33</v>
      </c>
      <c r="D15" t="n">
        <v>30.1</v>
      </c>
      <c r="E15" t="n">
        <v>6.63333333333333</v>
      </c>
      <c r="F15" t="n">
        <v>30.1</v>
      </c>
      <c r="G15" t="n">
        <v>8.10372771474878</v>
      </c>
      <c r="H15"/>
      <c r="I15"/>
      <c r="J15"/>
      <c r="K15"/>
      <c r="L15"/>
      <c r="M15"/>
      <c r="N15"/>
      <c r="O15"/>
      <c r="P15" t="n">
        <v>0</v>
      </c>
      <c r="Q15" t="n">
        <v>44.3181818181818</v>
      </c>
      <c r="R15" t="n">
        <v>0</v>
      </c>
      <c r="S15" t="n">
        <v>2.95454545454545</v>
      </c>
    </row>
    <row r="16">
      <c r="A16" t="n">
        <v>15</v>
      </c>
      <c r="B16" t="s">
        <v>261</v>
      </c>
      <c r="C16" t="s">
        <v>34</v>
      </c>
      <c r="D16" t="n">
        <v>35</v>
      </c>
      <c r="E16" t="n">
        <v>5</v>
      </c>
      <c r="F16" t="n">
        <v>35</v>
      </c>
      <c r="G16" t="n">
        <v>6.78011885467315</v>
      </c>
      <c r="H16" t="n">
        <v>3657</v>
      </c>
      <c r="I16" t="n">
        <v>5641</v>
      </c>
      <c r="J16" t="n">
        <v>35</v>
      </c>
      <c r="K16" t="n">
        <v>1984</v>
      </c>
      <c r="L16" t="n">
        <v>54</v>
      </c>
      <c r="M16" t="n">
        <v>4154</v>
      </c>
      <c r="N16" t="n">
        <v>8806</v>
      </c>
      <c r="O16" t="n">
        <v>0.366168127900981</v>
      </c>
      <c r="P16" t="n">
        <v>-1.1627906976744</v>
      </c>
      <c r="Q16" t="n">
        <v>6.90640422523015</v>
      </c>
      <c r="R16" t="n">
        <v>0</v>
      </c>
      <c r="S16" t="n">
        <v>0.460426948348676</v>
      </c>
    </row>
    <row r="17">
      <c r="A17" t="n">
        <v>16</v>
      </c>
      <c r="B17" t="s">
        <v>262</v>
      </c>
      <c r="C17" t="s">
        <v>35</v>
      </c>
      <c r="D17" t="n">
        <v>45.6</v>
      </c>
      <c r="E17" t="n">
        <v>1.46666666666667</v>
      </c>
      <c r="F17" t="n">
        <v>45.6</v>
      </c>
      <c r="G17" t="n">
        <v>3.91680172879524</v>
      </c>
      <c r="H17" t="n">
        <v>498</v>
      </c>
      <c r="I17" t="n">
        <v>1009</v>
      </c>
      <c r="J17" t="n">
        <v>144</v>
      </c>
      <c r="K17" t="n">
        <v>511</v>
      </c>
      <c r="L17" t="n">
        <v>103</v>
      </c>
      <c r="M17" t="n">
        <v>678</v>
      </c>
      <c r="N17" t="n">
        <v>1820</v>
      </c>
      <c r="O17" t="n">
        <v>3.17689530685921</v>
      </c>
      <c r="P17" t="n">
        <v>55</v>
      </c>
      <c r="Q17" t="n">
        <v>-15.8955717118308</v>
      </c>
      <c r="R17" t="n">
        <v>3.66666666666667</v>
      </c>
      <c r="S17" t="n">
        <v>0</v>
      </c>
    </row>
    <row r="18">
      <c r="A18" t="n">
        <v>17</v>
      </c>
      <c r="B18" t="s">
        <v>263</v>
      </c>
      <c r="C18" t="s">
        <v>36</v>
      </c>
      <c r="D18" t="n">
        <v>39.4</v>
      </c>
      <c r="E18" t="n">
        <v>3.53333333333333</v>
      </c>
      <c r="F18" t="n">
        <v>39.4</v>
      </c>
      <c r="G18" t="n">
        <v>5.59157212317666</v>
      </c>
      <c r="H18"/>
      <c r="I18"/>
      <c r="J18"/>
      <c r="K18"/>
      <c r="L18"/>
      <c r="M18"/>
      <c r="N18"/>
      <c r="O18"/>
      <c r="P18" t="n">
        <v>4.54545454545454</v>
      </c>
      <c r="Q18" t="n">
        <v>9.20596040008165</v>
      </c>
      <c r="R18" t="n">
        <v>0.303030303030301</v>
      </c>
      <c r="S18" t="n">
        <v>0.613730693338777</v>
      </c>
    </row>
    <row r="19">
      <c r="A19" t="n">
        <v>18</v>
      </c>
      <c r="B19" t="s">
        <v>264</v>
      </c>
      <c r="C19" t="s">
        <v>37</v>
      </c>
      <c r="D19" t="n">
        <v>30.6</v>
      </c>
      <c r="E19" t="n">
        <v>6.46666666666667</v>
      </c>
      <c r="F19" t="n">
        <v>30.6</v>
      </c>
      <c r="G19" t="n">
        <v>7.96866558616964</v>
      </c>
      <c r="H19"/>
      <c r="I19"/>
      <c r="J19"/>
      <c r="K19"/>
      <c r="L19"/>
      <c r="M19"/>
      <c r="N19"/>
      <c r="O19"/>
      <c r="P19" t="n">
        <v>66.6666666666667</v>
      </c>
      <c r="Q19" t="n">
        <v>28.7128712871287</v>
      </c>
      <c r="R19" t="n">
        <v>4.44444444444445</v>
      </c>
      <c r="S19" t="n">
        <v>1.91419141914191</v>
      </c>
    </row>
    <row r="20">
      <c r="A20" t="n">
        <v>19</v>
      </c>
      <c r="B20" t="s">
        <v>265</v>
      </c>
      <c r="C20" t="s">
        <v>38</v>
      </c>
      <c r="D20" t="n">
        <v>42.8</v>
      </c>
      <c r="E20" t="n">
        <v>2.4</v>
      </c>
      <c r="F20" t="n">
        <v>42.8</v>
      </c>
      <c r="G20" t="n">
        <v>4.67314964883847</v>
      </c>
      <c r="H20"/>
      <c r="I20"/>
      <c r="J20"/>
      <c r="K20"/>
      <c r="L20"/>
      <c r="M20"/>
      <c r="N20"/>
      <c r="O20"/>
      <c r="P20" t="n">
        <v>40.6593406593407</v>
      </c>
      <c r="Q20" t="n">
        <v>0.917678812415639</v>
      </c>
      <c r="R20" t="n">
        <v>2.71062271062271</v>
      </c>
      <c r="S20" t="n">
        <v>0.0611785874943749</v>
      </c>
    </row>
    <row r="21">
      <c r="A21" t="n">
        <v>20</v>
      </c>
      <c r="B21" t="s">
        <v>266</v>
      </c>
      <c r="C21" t="s">
        <v>39</v>
      </c>
      <c r="D21" t="n">
        <v>35.3</v>
      </c>
      <c r="E21" t="n">
        <v>4.9</v>
      </c>
      <c r="F21" t="n">
        <v>35.3</v>
      </c>
      <c r="G21" t="n">
        <v>6.69908157752566</v>
      </c>
      <c r="H21" t="n">
        <v>610</v>
      </c>
      <c r="I21" t="n">
        <v>805</v>
      </c>
      <c r="J21" t="n">
        <v>85</v>
      </c>
      <c r="K21" t="n">
        <v>195</v>
      </c>
      <c r="L21" t="n">
        <v>32</v>
      </c>
      <c r="M21" t="n">
        <v>725</v>
      </c>
      <c r="N21" t="n">
        <v>989</v>
      </c>
      <c r="O21" t="n">
        <v>1.65549252191851</v>
      </c>
      <c r="P21" t="n">
        <v>-38.2352941176471</v>
      </c>
      <c r="Q21" t="n">
        <v>-27.1377368151562</v>
      </c>
      <c r="R21" t="n">
        <v>0</v>
      </c>
      <c r="S21" t="n">
        <v>0</v>
      </c>
    </row>
    <row r="22">
      <c r="A22" t="n">
        <v>21</v>
      </c>
      <c r="B22" t="s">
        <v>267</v>
      </c>
      <c r="C22" t="s">
        <v>40</v>
      </c>
      <c r="D22" t="n">
        <v>31.8</v>
      </c>
      <c r="E22" t="n">
        <v>6.06666666666667</v>
      </c>
      <c r="F22" t="n">
        <v>31.8</v>
      </c>
      <c r="G22" t="n">
        <v>7.64451647757969</v>
      </c>
      <c r="H22"/>
      <c r="I22"/>
      <c r="J22"/>
      <c r="K22"/>
      <c r="L22"/>
      <c r="M22"/>
      <c r="N22"/>
      <c r="O22"/>
      <c r="P22" t="e">
        <v>#NUM!</v>
      </c>
      <c r="Q22" t="n">
        <v>2686.66666666667</v>
      </c>
      <c r="R22" t="n">
        <v>10</v>
      </c>
      <c r="S22" t="n">
        <v>10</v>
      </c>
    </row>
    <row r="23">
      <c r="A23" t="n">
        <v>22</v>
      </c>
      <c r="B23" t="s">
        <v>268</v>
      </c>
      <c r="C23" t="s">
        <v>41</v>
      </c>
      <c r="D23" t="n">
        <v>35.8</v>
      </c>
      <c r="E23" t="n">
        <v>4.73333333333333</v>
      </c>
      <c r="F23" t="n">
        <v>35.8</v>
      </c>
      <c r="G23" t="n">
        <v>6.56401944894652</v>
      </c>
      <c r="H23" t="n">
        <v>4058</v>
      </c>
      <c r="I23" t="n">
        <v>7150</v>
      </c>
      <c r="J23" t="n">
        <v>621</v>
      </c>
      <c r="K23" t="n">
        <v>3092</v>
      </c>
      <c r="L23" t="n">
        <v>76</v>
      </c>
      <c r="M23" t="n">
        <v>5217</v>
      </c>
      <c r="N23" t="n">
        <v>10922</v>
      </c>
      <c r="O23" t="n">
        <v>10</v>
      </c>
      <c r="P23" t="n">
        <v>-11.3861386138614</v>
      </c>
      <c r="Q23" t="n">
        <v>-7.08702948933109</v>
      </c>
      <c r="R23" t="n">
        <v>0</v>
      </c>
      <c r="S23" t="n">
        <v>0</v>
      </c>
    </row>
    <row r="24">
      <c r="A24" t="n">
        <v>23</v>
      </c>
      <c r="B24" t="s">
        <v>269</v>
      </c>
      <c r="C24" t="s">
        <v>42</v>
      </c>
      <c r="D24" t="n">
        <v>59.7</v>
      </c>
      <c r="E24" t="n">
        <v>0</v>
      </c>
      <c r="F24" t="n">
        <v>59.7</v>
      </c>
      <c r="G24" t="n">
        <v>0.108049702863315</v>
      </c>
      <c r="H24" t="n">
        <v>107852</v>
      </c>
      <c r="I24" t="n">
        <v>171984</v>
      </c>
      <c r="J24" t="n">
        <v>815</v>
      </c>
      <c r="K24" t="n">
        <v>64132</v>
      </c>
      <c r="L24" t="n">
        <v>59</v>
      </c>
      <c r="M24" t="n">
        <v>126088</v>
      </c>
      <c r="N24" t="n">
        <v>242036</v>
      </c>
      <c r="O24" t="n">
        <v>10</v>
      </c>
      <c r="P24" t="n">
        <v>-4.63389480921277</v>
      </c>
      <c r="Q24" t="n">
        <v>-3.54931040160083</v>
      </c>
      <c r="R24" t="n">
        <v>0</v>
      </c>
      <c r="S24" t="n">
        <v>0</v>
      </c>
    </row>
    <row r="25">
      <c r="A25" t="n">
        <v>24</v>
      </c>
      <c r="B25" t="s">
        <v>270</v>
      </c>
      <c r="C25" t="s">
        <v>43</v>
      </c>
      <c r="D25" t="n">
        <v>31.9</v>
      </c>
      <c r="E25" t="n">
        <v>6.03333333333333</v>
      </c>
      <c r="F25" t="n">
        <v>31.9</v>
      </c>
      <c r="G25" t="n">
        <v>7.61750405186386</v>
      </c>
      <c r="H25"/>
      <c r="I25"/>
      <c r="J25"/>
      <c r="K25"/>
      <c r="L25"/>
      <c r="M25"/>
      <c r="N25"/>
      <c r="O25"/>
      <c r="P25"/>
      <c r="Q25" t="n">
        <v>-23.0769230769231</v>
      </c>
      <c r="R25"/>
      <c r="S25" t="n">
        <v>0</v>
      </c>
    </row>
    <row r="26">
      <c r="A26" t="n">
        <v>25</v>
      </c>
      <c r="B26" t="s">
        <v>271</v>
      </c>
      <c r="C26" t="s">
        <v>44</v>
      </c>
      <c r="D26" t="n">
        <v>32.6</v>
      </c>
      <c r="E26" t="n">
        <v>5.8</v>
      </c>
      <c r="F26" t="n">
        <v>32.6</v>
      </c>
      <c r="G26" t="n">
        <v>7.42841707185305</v>
      </c>
      <c r="H26"/>
      <c r="I26"/>
      <c r="J26"/>
      <c r="K26"/>
      <c r="L26"/>
      <c r="M26"/>
      <c r="N26"/>
      <c r="O26"/>
      <c r="P26"/>
      <c r="Q26" t="e">
        <v>#NUM!</v>
      </c>
      <c r="R26"/>
      <c r="S26" t="n">
        <v>10</v>
      </c>
    </row>
    <row r="27">
      <c r="A27" t="n">
        <v>26</v>
      </c>
      <c r="B27" t="s">
        <v>272</v>
      </c>
      <c r="C27" t="s">
        <v>45</v>
      </c>
      <c r="D27" t="n">
        <v>40.3</v>
      </c>
      <c r="E27" t="n">
        <v>3.23333333333333</v>
      </c>
      <c r="F27" t="n">
        <v>40.3</v>
      </c>
      <c r="G27" t="n">
        <v>5.3484602917342</v>
      </c>
      <c r="H27"/>
      <c r="I27"/>
      <c r="J27"/>
      <c r="K27"/>
      <c r="L27"/>
      <c r="M27"/>
      <c r="N27"/>
      <c r="O27"/>
      <c r="P27"/>
      <c r="Q27" t="n">
        <v>230.769230769231</v>
      </c>
      <c r="R27"/>
      <c r="S27" t="n">
        <v>10</v>
      </c>
    </row>
    <row r="28">
      <c r="A28" t="n">
        <v>27</v>
      </c>
      <c r="B28" t="s">
        <v>273</v>
      </c>
      <c r="C28" t="s">
        <v>46</v>
      </c>
      <c r="D28" t="n">
        <v>31.1</v>
      </c>
      <c r="E28" t="n">
        <v>6.3</v>
      </c>
      <c r="F28" t="n">
        <v>31.1</v>
      </c>
      <c r="G28" t="n">
        <v>7.83360345759049</v>
      </c>
      <c r="H28"/>
      <c r="I28"/>
      <c r="J28"/>
      <c r="K28"/>
      <c r="L28"/>
      <c r="M28"/>
      <c r="N28"/>
      <c r="O28"/>
      <c r="P28" t="n">
        <v>0</v>
      </c>
      <c r="Q28" t="n">
        <v>78.7234042553192</v>
      </c>
      <c r="R28" t="n">
        <v>0</v>
      </c>
      <c r="S28" t="n">
        <v>5.24822695035461</v>
      </c>
    </row>
    <row r="29">
      <c r="A29" t="n">
        <v>28</v>
      </c>
      <c r="B29" t="s">
        <v>274</v>
      </c>
      <c r="C29" t="s">
        <v>47</v>
      </c>
      <c r="D29" t="n">
        <v>27.3</v>
      </c>
      <c r="E29" t="n">
        <v>7.56666666666667</v>
      </c>
      <c r="F29" t="n">
        <v>27.3</v>
      </c>
      <c r="G29" t="n">
        <v>8.860075634792</v>
      </c>
      <c r="H29"/>
      <c r="I29"/>
      <c r="J29"/>
      <c r="K29"/>
      <c r="L29"/>
      <c r="M29"/>
      <c r="N29"/>
      <c r="O29"/>
      <c r="P29" t="n">
        <v>-50</v>
      </c>
      <c r="Q29" t="n">
        <v>-19.6969696969697</v>
      </c>
      <c r="R29" t="n">
        <v>0</v>
      </c>
      <c r="S29" t="n">
        <v>0</v>
      </c>
    </row>
    <row r="30">
      <c r="A30" t="n">
        <v>29</v>
      </c>
      <c r="B30" t="s">
        <v>275</v>
      </c>
      <c r="C30" t="s">
        <v>48</v>
      </c>
      <c r="D30" t="n">
        <v>75.3</v>
      </c>
      <c r="E30" t="n">
        <v>0</v>
      </c>
      <c r="F30" t="n">
        <v>75.3</v>
      </c>
      <c r="G30" t="n">
        <v>0</v>
      </c>
      <c r="H30" t="n">
        <v>9074</v>
      </c>
      <c r="I30" t="n">
        <v>9492</v>
      </c>
      <c r="J30" t="n">
        <v>254</v>
      </c>
      <c r="K30" t="n">
        <v>418</v>
      </c>
      <c r="L30" t="n">
        <v>5</v>
      </c>
      <c r="M30" t="n">
        <v>9109</v>
      </c>
      <c r="N30" t="n">
        <v>10496</v>
      </c>
      <c r="O30" t="n">
        <v>6.01340897369778</v>
      </c>
      <c r="P30" t="n">
        <v>-4.49438202247191</v>
      </c>
      <c r="Q30" t="n">
        <v>-0.829945799457995</v>
      </c>
      <c r="R30" t="n">
        <v>0</v>
      </c>
      <c r="S30" t="n">
        <v>0</v>
      </c>
    </row>
    <row r="31">
      <c r="A31" t="n">
        <v>30</v>
      </c>
      <c r="B31" t="s">
        <v>276</v>
      </c>
      <c r="C31" t="s">
        <v>49</v>
      </c>
      <c r="D31" t="n">
        <v>67</v>
      </c>
      <c r="E31" t="n">
        <v>0</v>
      </c>
      <c r="F31" t="n">
        <v>67</v>
      </c>
      <c r="G31" t="n">
        <v>0</v>
      </c>
      <c r="H31" t="n">
        <v>1991</v>
      </c>
      <c r="I31" t="n">
        <v>2127</v>
      </c>
      <c r="J31" t="n">
        <v>248</v>
      </c>
      <c r="K31" t="n">
        <v>136</v>
      </c>
      <c r="L31" t="n">
        <v>7</v>
      </c>
      <c r="M31" t="n">
        <v>2011</v>
      </c>
      <c r="N31" t="n">
        <v>2527</v>
      </c>
      <c r="O31" t="n">
        <v>5.85869004641568</v>
      </c>
      <c r="P31" t="n">
        <v>-44.4444444444444</v>
      </c>
      <c r="Q31" t="n">
        <v>32.7777777777778</v>
      </c>
      <c r="R31" t="n">
        <v>0</v>
      </c>
      <c r="S31" t="n">
        <v>2.18518518518519</v>
      </c>
    </row>
    <row r="32">
      <c r="A32" t="n">
        <v>31</v>
      </c>
      <c r="B32" t="s">
        <v>277</v>
      </c>
      <c r="C32" t="s">
        <v>50</v>
      </c>
      <c r="D32" t="n">
        <v>58.3</v>
      </c>
      <c r="E32" t="n">
        <v>0</v>
      </c>
      <c r="F32" t="n">
        <v>58.3</v>
      </c>
      <c r="G32" t="n">
        <v>0.486223662884926</v>
      </c>
      <c r="H32" t="n">
        <v>10452</v>
      </c>
      <c r="I32" t="n">
        <v>14270</v>
      </c>
      <c r="J32" t="n">
        <v>753</v>
      </c>
      <c r="K32" t="n">
        <v>3818</v>
      </c>
      <c r="L32" t="n">
        <v>37</v>
      </c>
      <c r="M32" t="n">
        <v>11060</v>
      </c>
      <c r="N32" t="n">
        <v>22680</v>
      </c>
      <c r="O32" t="n">
        <v>10</v>
      </c>
      <c r="P32" t="n">
        <v>-24.9534450651769</v>
      </c>
      <c r="Q32" t="n">
        <v>-8.62492973580664</v>
      </c>
      <c r="R32" t="n">
        <v>0</v>
      </c>
      <c r="S32" t="n">
        <v>0</v>
      </c>
    </row>
    <row r="33">
      <c r="A33" t="n">
        <v>32</v>
      </c>
      <c r="B33" t="s">
        <v>278</v>
      </c>
      <c r="C33" t="s">
        <v>51</v>
      </c>
      <c r="D33" t="n">
        <v>48.2</v>
      </c>
      <c r="E33" t="n">
        <v>0.6</v>
      </c>
      <c r="F33" t="n">
        <v>48.2</v>
      </c>
      <c r="G33" t="n">
        <v>3.21447866018368</v>
      </c>
      <c r="H33" t="n">
        <v>4703</v>
      </c>
      <c r="I33" t="n">
        <v>4909</v>
      </c>
      <c r="J33" t="n">
        <v>3</v>
      </c>
      <c r="K33" t="n">
        <v>206</v>
      </c>
      <c r="L33" t="n">
        <v>4</v>
      </c>
      <c r="M33" t="n">
        <v>4703</v>
      </c>
      <c r="N33" t="n">
        <v>6337</v>
      </c>
      <c r="O33" t="n">
        <v>0</v>
      </c>
      <c r="P33" t="n">
        <v>19.2307692307692</v>
      </c>
      <c r="Q33" t="n">
        <v>-44.1298917568693</v>
      </c>
      <c r="R33" t="n">
        <v>1.28205128205128</v>
      </c>
      <c r="S33" t="n">
        <v>0</v>
      </c>
    </row>
    <row r="34">
      <c r="A34" t="n">
        <v>33</v>
      </c>
      <c r="B34" t="s">
        <v>279</v>
      </c>
      <c r="C34" t="s">
        <v>52</v>
      </c>
      <c r="D34" t="n">
        <v>35.5</v>
      </c>
      <c r="E34" t="n">
        <v>4.83333333333333</v>
      </c>
      <c r="F34" t="n">
        <v>35.5</v>
      </c>
      <c r="G34" t="n">
        <v>6.645056726094</v>
      </c>
      <c r="H34"/>
      <c r="I34"/>
      <c r="J34"/>
      <c r="K34"/>
      <c r="L34"/>
      <c r="M34"/>
      <c r="N34"/>
      <c r="O34"/>
      <c r="P34" t="n">
        <v>-20</v>
      </c>
      <c r="Q34" t="n">
        <v>-57.7568134171908</v>
      </c>
      <c r="R34" t="n">
        <v>0</v>
      </c>
      <c r="S34" t="n">
        <v>0</v>
      </c>
    </row>
    <row r="35">
      <c r="A35" t="n">
        <v>34</v>
      </c>
      <c r="B35" t="s">
        <v>280</v>
      </c>
      <c r="C35" t="s">
        <v>53</v>
      </c>
      <c r="D35" t="n">
        <v>34.4</v>
      </c>
      <c r="E35" t="n">
        <v>5.2</v>
      </c>
      <c r="F35" t="n">
        <v>34.4</v>
      </c>
      <c r="G35" t="n">
        <v>6.94219340896812</v>
      </c>
      <c r="H35"/>
      <c r="I35"/>
      <c r="J35"/>
      <c r="K35"/>
      <c r="L35"/>
      <c r="M35"/>
      <c r="N35"/>
      <c r="O35"/>
      <c r="P35" t="n">
        <v>14.2857142857143</v>
      </c>
      <c r="Q35" t="n">
        <v>20.856102003643</v>
      </c>
      <c r="R35" t="n">
        <v>0.952380952380953</v>
      </c>
      <c r="S35" t="n">
        <v>1.39040680024287</v>
      </c>
    </row>
    <row r="36">
      <c r="A36" t="n">
        <v>35</v>
      </c>
      <c r="B36" t="s">
        <v>281</v>
      </c>
      <c r="C36" t="s">
        <v>54</v>
      </c>
      <c r="D36" t="n">
        <v>26.5</v>
      </c>
      <c r="E36" t="n">
        <v>7.83333333333333</v>
      </c>
      <c r="F36" t="n">
        <v>26.5</v>
      </c>
      <c r="G36" t="n">
        <v>9.07617504051864</v>
      </c>
      <c r="H36"/>
      <c r="I36"/>
      <c r="J36"/>
      <c r="K36"/>
      <c r="L36"/>
      <c r="M36"/>
      <c r="N36"/>
      <c r="O36"/>
      <c r="P36" t="n">
        <v>40</v>
      </c>
      <c r="Q36" t="n">
        <v>-16.9565217391304</v>
      </c>
      <c r="R36" t="n">
        <v>2.66666666666667</v>
      </c>
      <c r="S36" t="n">
        <v>0</v>
      </c>
    </row>
    <row r="37">
      <c r="A37" t="n">
        <v>36</v>
      </c>
      <c r="B37" t="s">
        <v>282</v>
      </c>
      <c r="C37" t="s">
        <v>55</v>
      </c>
      <c r="D37" t="n">
        <v>23.6</v>
      </c>
      <c r="E37" t="n">
        <v>8.8</v>
      </c>
      <c r="F37" t="n">
        <v>23.6</v>
      </c>
      <c r="G37" t="n">
        <v>9.85953538627769</v>
      </c>
      <c r="H37"/>
      <c r="I37"/>
      <c r="J37"/>
      <c r="K37"/>
      <c r="L37"/>
      <c r="M37"/>
      <c r="N37"/>
      <c r="O37"/>
      <c r="P37" t="n">
        <v>125</v>
      </c>
      <c r="Q37" t="n">
        <v>-58.4172661870504</v>
      </c>
      <c r="R37" t="n">
        <v>8.33333333333334</v>
      </c>
      <c r="S37" t="n">
        <v>0</v>
      </c>
    </row>
    <row r="38">
      <c r="A38" t="n">
        <v>37</v>
      </c>
      <c r="B38" t="s">
        <v>283</v>
      </c>
      <c r="C38" t="s">
        <v>57</v>
      </c>
      <c r="D38" t="n">
        <v>44.2</v>
      </c>
      <c r="E38" t="n">
        <v>1.93333333333333</v>
      </c>
      <c r="F38" t="n">
        <v>44.2</v>
      </c>
      <c r="G38" t="n">
        <v>4.29497568881685</v>
      </c>
      <c r="H38" t="n">
        <v>15097</v>
      </c>
      <c r="I38" t="n">
        <v>31099</v>
      </c>
      <c r="J38" t="n">
        <v>618</v>
      </c>
      <c r="K38" t="n">
        <v>16002</v>
      </c>
      <c r="L38" t="n">
        <v>106</v>
      </c>
      <c r="M38" t="n">
        <v>21959</v>
      </c>
      <c r="N38" t="n">
        <v>46697</v>
      </c>
      <c r="O38" t="n">
        <v>10</v>
      </c>
      <c r="P38" t="n">
        <v>6.53131115459882</v>
      </c>
      <c r="Q38" t="n">
        <v>20.1582623440591</v>
      </c>
      <c r="R38" t="n">
        <v>0.435420743639922</v>
      </c>
      <c r="S38" t="n">
        <v>1.34388415627061</v>
      </c>
    </row>
    <row r="39">
      <c r="A39" t="n">
        <v>38</v>
      </c>
      <c r="B39" t="s">
        <v>284</v>
      </c>
      <c r="C39" t="s">
        <v>58</v>
      </c>
      <c r="D39" t="n">
        <v>27.2</v>
      </c>
      <c r="E39" t="n">
        <v>7.6</v>
      </c>
      <c r="F39" t="n">
        <v>27.2</v>
      </c>
      <c r="G39" t="n">
        <v>8.88708806050783</v>
      </c>
      <c r="H39"/>
      <c r="I39"/>
      <c r="J39"/>
      <c r="K39"/>
      <c r="L39"/>
      <c r="M39"/>
      <c r="N39"/>
      <c r="O39"/>
      <c r="P39"/>
      <c r="Q39" t="n">
        <v>-63.4615384615385</v>
      </c>
      <c r="R39"/>
      <c r="S39" t="n">
        <v>0</v>
      </c>
    </row>
    <row r="40">
      <c r="A40" t="n">
        <v>39</v>
      </c>
      <c r="B40" t="s">
        <v>285</v>
      </c>
      <c r="C40" t="s">
        <v>59</v>
      </c>
      <c r="D40" t="n">
        <v>29.3</v>
      </c>
      <c r="E40" t="n">
        <v>6.9</v>
      </c>
      <c r="F40" t="n">
        <v>29.3</v>
      </c>
      <c r="G40" t="n">
        <v>8.31982712047542</v>
      </c>
      <c r="H40"/>
      <c r="I40"/>
      <c r="J40"/>
      <c r="K40"/>
      <c r="L40"/>
      <c r="M40"/>
      <c r="N40"/>
      <c r="O40"/>
      <c r="P40" t="n">
        <v>175</v>
      </c>
      <c r="Q40" t="n">
        <v>21.09375</v>
      </c>
      <c r="R40" t="n">
        <v>10</v>
      </c>
      <c r="S40" t="n">
        <v>1.40625</v>
      </c>
    </row>
    <row r="41">
      <c r="A41" t="n">
        <v>40</v>
      </c>
      <c r="B41" t="s">
        <v>286</v>
      </c>
      <c r="C41" t="s">
        <v>60</v>
      </c>
      <c r="D41" t="n">
        <v>45.1</v>
      </c>
      <c r="E41" t="n">
        <v>1.63333333333333</v>
      </c>
      <c r="F41" t="n">
        <v>45.1</v>
      </c>
      <c r="G41" t="n">
        <v>4.05186385737439</v>
      </c>
      <c r="H41"/>
      <c r="I41"/>
      <c r="J41"/>
      <c r="K41"/>
      <c r="L41"/>
      <c r="M41"/>
      <c r="N41"/>
      <c r="O41"/>
      <c r="P41" t="n">
        <v>26.6666666666667</v>
      </c>
      <c r="Q41" t="n">
        <v>23.0554143365531</v>
      </c>
      <c r="R41" t="n">
        <v>1.77777777777778</v>
      </c>
      <c r="S41" t="n">
        <v>1.53702762243688</v>
      </c>
    </row>
    <row r="42">
      <c r="A42" t="n">
        <v>41</v>
      </c>
      <c r="B42" t="s">
        <v>287</v>
      </c>
      <c r="C42" t="s">
        <v>61</v>
      </c>
      <c r="D42" t="n">
        <v>35.2</v>
      </c>
      <c r="E42" t="n">
        <v>4.93333333333333</v>
      </c>
      <c r="F42" t="n">
        <v>35.2</v>
      </c>
      <c r="G42" t="n">
        <v>6.72609400324149</v>
      </c>
      <c r="H42" t="n">
        <v>88</v>
      </c>
      <c r="I42" t="n">
        <v>128</v>
      </c>
      <c r="J42" t="n">
        <v>11</v>
      </c>
      <c r="K42" t="n">
        <v>40</v>
      </c>
      <c r="L42" t="n">
        <v>45</v>
      </c>
      <c r="M42" t="n">
        <v>95</v>
      </c>
      <c r="N42" t="n">
        <v>219</v>
      </c>
      <c r="O42" t="n">
        <v>0</v>
      </c>
      <c r="P42" t="e">
        <v>#NUM!</v>
      </c>
      <c r="Q42" t="n">
        <v>209.821428571429</v>
      </c>
      <c r="R42" t="n">
        <v>10</v>
      </c>
      <c r="S42" t="n">
        <v>10</v>
      </c>
    </row>
    <row r="43">
      <c r="A43" t="n">
        <v>42</v>
      </c>
      <c r="B43" t="s">
        <v>288</v>
      </c>
      <c r="C43" t="s">
        <v>62</v>
      </c>
      <c r="D43" t="n">
        <v>43</v>
      </c>
      <c r="E43" t="n">
        <v>2.33333333333333</v>
      </c>
      <c r="F43" t="n">
        <v>43</v>
      </c>
      <c r="G43" t="n">
        <v>4.61912479740681</v>
      </c>
      <c r="H43" t="n">
        <v>20</v>
      </c>
      <c r="I43" t="n">
        <v>32</v>
      </c>
      <c r="J43" t="n">
        <v>36</v>
      </c>
      <c r="K43" t="n">
        <v>12</v>
      </c>
      <c r="L43" t="n">
        <v>58</v>
      </c>
      <c r="M43" t="n">
        <v>24</v>
      </c>
      <c r="N43" t="n">
        <v>49</v>
      </c>
      <c r="O43" t="n">
        <v>0.39195461578133</v>
      </c>
      <c r="P43" t="e">
        <v>#NUM!</v>
      </c>
      <c r="Q43" t="n">
        <v>67.5213675213675</v>
      </c>
      <c r="R43" t="n">
        <v>10</v>
      </c>
      <c r="S43" t="n">
        <v>4.5014245014245</v>
      </c>
    </row>
    <row r="44">
      <c r="A44" t="n">
        <v>43</v>
      </c>
      <c r="B44" t="s">
        <v>289</v>
      </c>
      <c r="C44" t="s">
        <v>63</v>
      </c>
      <c r="D44" t="n">
        <v>52</v>
      </c>
      <c r="E44" t="n">
        <v>0</v>
      </c>
      <c r="F44" t="n">
        <v>52</v>
      </c>
      <c r="G44" t="n">
        <v>2.18800648298217</v>
      </c>
      <c r="H44" t="n">
        <v>397</v>
      </c>
      <c r="I44" t="n">
        <v>542</v>
      </c>
      <c r="J44" t="n">
        <v>51</v>
      </c>
      <c r="K44" t="n">
        <v>145</v>
      </c>
      <c r="L44" t="n">
        <v>37</v>
      </c>
      <c r="M44" t="n">
        <v>424</v>
      </c>
      <c r="N44" t="n">
        <v>835</v>
      </c>
      <c r="O44" t="n">
        <v>0.778751933986591</v>
      </c>
      <c r="P44" t="n">
        <v>-33.3333333333333</v>
      </c>
      <c r="Q44" t="n">
        <v>9.7594501718213</v>
      </c>
      <c r="R44" t="n">
        <v>0</v>
      </c>
      <c r="S44" t="n">
        <v>0.650630011454753</v>
      </c>
    </row>
    <row r="45">
      <c r="A45" t="n">
        <v>44</v>
      </c>
      <c r="B45" t="s">
        <v>290</v>
      </c>
      <c r="C45" t="s">
        <v>64</v>
      </c>
      <c r="D45" t="n">
        <v>66</v>
      </c>
      <c r="E45" t="n">
        <v>0</v>
      </c>
      <c r="F45" t="n">
        <v>66</v>
      </c>
      <c r="G45" t="n">
        <v>0</v>
      </c>
      <c r="H45" t="n">
        <v>9235</v>
      </c>
      <c r="I45" t="n">
        <v>10017</v>
      </c>
      <c r="J45" t="n">
        <v>121</v>
      </c>
      <c r="K45" t="n">
        <v>782</v>
      </c>
      <c r="L45" t="n">
        <v>8</v>
      </c>
      <c r="M45" t="n">
        <v>9288</v>
      </c>
      <c r="N45" t="n">
        <v>12479</v>
      </c>
      <c r="O45" t="n">
        <v>2.58380608561114</v>
      </c>
      <c r="P45" t="n">
        <v>15.1515151515152</v>
      </c>
      <c r="Q45" t="n">
        <v>42.4910474485228</v>
      </c>
      <c r="R45" t="n">
        <v>1.01010101010101</v>
      </c>
      <c r="S45" t="n">
        <v>2.83273649656819</v>
      </c>
    </row>
    <row r="46">
      <c r="A46" t="n">
        <v>45</v>
      </c>
      <c r="B46" t="s">
        <v>291</v>
      </c>
      <c r="C46" t="s">
        <v>65</v>
      </c>
      <c r="D46" t="n">
        <v>23.2</v>
      </c>
      <c r="E46" t="n">
        <v>8.93333333333333</v>
      </c>
      <c r="F46" t="n">
        <v>23.2</v>
      </c>
      <c r="G46" t="n">
        <v>9.96758508914101</v>
      </c>
      <c r="H46"/>
      <c r="I46"/>
      <c r="J46"/>
      <c r="K46"/>
      <c r="L46"/>
      <c r="M46"/>
      <c r="N46"/>
      <c r="O46"/>
      <c r="P46" t="n">
        <v>-100</v>
      </c>
      <c r="Q46" t="n">
        <v>-40</v>
      </c>
      <c r="R46" t="n">
        <v>0</v>
      </c>
      <c r="S46" t="n">
        <v>0</v>
      </c>
    </row>
    <row r="47">
      <c r="A47" t="n">
        <v>46</v>
      </c>
      <c r="B47" t="s">
        <v>292</v>
      </c>
      <c r="C47" t="s">
        <v>66</v>
      </c>
      <c r="D47" t="n">
        <v>24</v>
      </c>
      <c r="E47" t="n">
        <v>8.66666666666667</v>
      </c>
      <c r="F47" t="n">
        <v>24</v>
      </c>
      <c r="G47" t="n">
        <v>9.75148568341437</v>
      </c>
      <c r="H47"/>
      <c r="I47"/>
      <c r="J47"/>
      <c r="K47"/>
      <c r="L47"/>
      <c r="M47"/>
      <c r="N47"/>
      <c r="O47"/>
      <c r="P47"/>
      <c r="Q47"/>
      <c r="R47"/>
      <c r="S47"/>
    </row>
    <row r="48">
      <c r="A48" t="n">
        <v>47</v>
      </c>
      <c r="B48" t="s">
        <v>293</v>
      </c>
      <c r="C48" t="s">
        <v>67</v>
      </c>
      <c r="D48" t="n">
        <v>70.4</v>
      </c>
      <c r="E48" t="n">
        <v>0</v>
      </c>
      <c r="F48" t="n">
        <v>70.4</v>
      </c>
      <c r="G48" t="n">
        <v>0</v>
      </c>
      <c r="H48" t="n">
        <v>621</v>
      </c>
      <c r="I48" t="n">
        <v>715</v>
      </c>
      <c r="J48" t="n">
        <v>123</v>
      </c>
      <c r="K48" t="n">
        <v>94</v>
      </c>
      <c r="L48" t="n">
        <v>15</v>
      </c>
      <c r="M48" t="n">
        <v>640</v>
      </c>
      <c r="N48" t="n">
        <v>955</v>
      </c>
      <c r="O48" t="n">
        <v>2.63537906137184</v>
      </c>
      <c r="P48" t="n">
        <v>0</v>
      </c>
      <c r="Q48" t="n">
        <v>137.602179836512</v>
      </c>
      <c r="R48" t="n">
        <v>0</v>
      </c>
      <c r="S48" t="n">
        <v>9.17347865576748</v>
      </c>
    </row>
    <row r="49">
      <c r="A49" t="n">
        <v>48</v>
      </c>
      <c r="B49" t="s">
        <v>294</v>
      </c>
      <c r="C49" t="s">
        <v>68</v>
      </c>
      <c r="D49" t="n">
        <v>38.3</v>
      </c>
      <c r="E49" t="n">
        <v>3.9</v>
      </c>
      <c r="F49" t="n">
        <v>38.3</v>
      </c>
      <c r="G49" t="n">
        <v>5.88870880605078</v>
      </c>
      <c r="H49" t="n">
        <v>1453</v>
      </c>
      <c r="I49" t="n">
        <v>2700</v>
      </c>
      <c r="J49" t="n">
        <v>251</v>
      </c>
      <c r="K49" t="n">
        <v>1247</v>
      </c>
      <c r="L49" t="n">
        <v>86</v>
      </c>
      <c r="M49" t="n">
        <v>1864</v>
      </c>
      <c r="N49" t="n">
        <v>4400</v>
      </c>
      <c r="O49" t="n">
        <v>5.93604951005673</v>
      </c>
      <c r="P49" t="n">
        <v>56.8421052631579</v>
      </c>
      <c r="Q49" t="n">
        <v>-28.9181149209331</v>
      </c>
      <c r="R49" t="n">
        <v>3.78947368421053</v>
      </c>
      <c r="S49" t="n">
        <v>0</v>
      </c>
    </row>
    <row r="50">
      <c r="A50" t="n">
        <v>49</v>
      </c>
      <c r="B50" t="s">
        <v>295</v>
      </c>
      <c r="C50" t="s">
        <v>69</v>
      </c>
      <c r="D50" t="n">
        <v>23.6</v>
      </c>
      <c r="E50" t="n">
        <v>8.8</v>
      </c>
      <c r="F50" t="n">
        <v>23.6</v>
      </c>
      <c r="G50" t="n">
        <v>9.85953538627769</v>
      </c>
      <c r="H50" t="n">
        <v>1370</v>
      </c>
      <c r="I50" t="n">
        <v>2175</v>
      </c>
      <c r="J50" t="n">
        <v>51</v>
      </c>
      <c r="K50" t="n">
        <v>805</v>
      </c>
      <c r="L50" t="n">
        <v>59</v>
      </c>
      <c r="M50" t="n">
        <v>1533</v>
      </c>
      <c r="N50" t="n">
        <v>3654</v>
      </c>
      <c r="O50" t="n">
        <v>0.778751933986591</v>
      </c>
      <c r="P50" t="n">
        <v>-7.89473684210527</v>
      </c>
      <c r="Q50" t="n">
        <v>-14.829126917039</v>
      </c>
      <c r="R50" t="n">
        <v>0</v>
      </c>
      <c r="S50" t="n">
        <v>0</v>
      </c>
    </row>
    <row r="51">
      <c r="A51" t="n">
        <v>50</v>
      </c>
      <c r="B51" t="s">
        <v>296</v>
      </c>
      <c r="C51" t="s">
        <v>70</v>
      </c>
      <c r="D51" t="n">
        <v>50.1</v>
      </c>
      <c r="E51" t="n">
        <v>0</v>
      </c>
      <c r="F51" t="n">
        <v>50.1</v>
      </c>
      <c r="G51" t="n">
        <v>2.70124257158293</v>
      </c>
      <c r="H51" t="n">
        <v>6070</v>
      </c>
      <c r="I51" t="n">
        <v>7410</v>
      </c>
      <c r="J51" t="n">
        <v>427</v>
      </c>
      <c r="K51" t="n">
        <v>1340</v>
      </c>
      <c r="L51" t="n">
        <v>22</v>
      </c>
      <c r="M51" t="n">
        <v>6219</v>
      </c>
      <c r="N51" t="n">
        <v>10376</v>
      </c>
      <c r="O51" t="n">
        <v>10</v>
      </c>
      <c r="P51" t="n">
        <v>-29.6213808463252</v>
      </c>
      <c r="Q51" t="n">
        <v>18.428467917237</v>
      </c>
      <c r="R51" t="n">
        <v>0</v>
      </c>
      <c r="S51" t="n">
        <v>1.2285645278158</v>
      </c>
    </row>
    <row r="52">
      <c r="A52" t="n">
        <v>51</v>
      </c>
      <c r="B52" t="s">
        <v>297</v>
      </c>
      <c r="C52" t="s">
        <v>71</v>
      </c>
      <c r="D52" t="n">
        <v>39.9</v>
      </c>
      <c r="E52" t="n">
        <v>3.36666666666667</v>
      </c>
      <c r="F52" t="n">
        <v>39.9</v>
      </c>
      <c r="G52" t="n">
        <v>5.45650999459751</v>
      </c>
      <c r="H52" t="n">
        <v>5160</v>
      </c>
      <c r="I52" t="n">
        <v>5899</v>
      </c>
      <c r="J52" t="n">
        <v>59</v>
      </c>
      <c r="K52" t="n">
        <v>739</v>
      </c>
      <c r="L52" t="n">
        <v>14</v>
      </c>
      <c r="M52" t="n">
        <v>5283</v>
      </c>
      <c r="N52" t="n">
        <v>7058</v>
      </c>
      <c r="O52" t="n">
        <v>0.985043837029396</v>
      </c>
      <c r="P52" t="n">
        <v>-46.8283582089552</v>
      </c>
      <c r="Q52" t="n">
        <v>-68.7399807630651</v>
      </c>
      <c r="R52" t="n">
        <v>0</v>
      </c>
      <c r="S52" t="n">
        <v>0</v>
      </c>
    </row>
    <row r="53">
      <c r="A53" t="n">
        <v>52</v>
      </c>
      <c r="B53" t="s">
        <v>298</v>
      </c>
      <c r="C53" t="s">
        <v>72</v>
      </c>
      <c r="D53" t="n">
        <v>22.4</v>
      </c>
      <c r="E53" t="n">
        <v>9.2</v>
      </c>
      <c r="F53" t="n">
        <v>22.4</v>
      </c>
      <c r="G53" t="n">
        <v>10</v>
      </c>
      <c r="H53"/>
      <c r="I53"/>
      <c r="J53"/>
      <c r="K53"/>
      <c r="L53"/>
      <c r="M53"/>
      <c r="N53"/>
      <c r="O53"/>
      <c r="P53"/>
      <c r="Q53" t="n">
        <v>-90.3225806451613</v>
      </c>
      <c r="R53"/>
      <c r="S53" t="n">
        <v>0</v>
      </c>
    </row>
    <row r="54">
      <c r="A54" t="n">
        <v>53</v>
      </c>
      <c r="B54" t="s">
        <v>299</v>
      </c>
      <c r="C54" t="s">
        <v>73</v>
      </c>
      <c r="D54" t="n">
        <v>65.9</v>
      </c>
      <c r="E54" t="n">
        <v>0</v>
      </c>
      <c r="F54" t="n">
        <v>65.9</v>
      </c>
      <c r="G54" t="n">
        <v>0</v>
      </c>
      <c r="H54" t="n">
        <v>28617</v>
      </c>
      <c r="I54" t="n">
        <v>29900</v>
      </c>
      <c r="J54" t="n">
        <v>637</v>
      </c>
      <c r="K54" t="n">
        <v>1283</v>
      </c>
      <c r="L54" t="n">
        <v>4</v>
      </c>
      <c r="M54" t="n">
        <v>28654</v>
      </c>
      <c r="N54" t="n">
        <v>34642</v>
      </c>
      <c r="O54" t="n">
        <v>10</v>
      </c>
      <c r="P54" t="n">
        <v>115.384615384615</v>
      </c>
      <c r="Q54" t="n">
        <v>65.4732596731504</v>
      </c>
      <c r="R54" t="n">
        <v>7.69230769230769</v>
      </c>
      <c r="S54" t="n">
        <v>4.36488397821003</v>
      </c>
    </row>
    <row r="55">
      <c r="A55" t="n">
        <v>54</v>
      </c>
      <c r="B55" t="s">
        <v>300</v>
      </c>
      <c r="C55" t="s">
        <v>74</v>
      </c>
      <c r="D55" t="n">
        <v>57</v>
      </c>
      <c r="E55" t="n">
        <v>0</v>
      </c>
      <c r="F55" t="n">
        <v>57</v>
      </c>
      <c r="G55" t="n">
        <v>0.837385197190706</v>
      </c>
      <c r="H55" t="n">
        <v>63</v>
      </c>
      <c r="I55" t="n">
        <v>71</v>
      </c>
      <c r="J55" t="n">
        <v>54</v>
      </c>
      <c r="K55" t="n">
        <v>8</v>
      </c>
      <c r="L55" t="n">
        <v>13</v>
      </c>
      <c r="M55" t="n">
        <v>67</v>
      </c>
      <c r="N55" t="n">
        <v>79</v>
      </c>
      <c r="O55" t="n">
        <v>0.856111397627643</v>
      </c>
      <c r="P55"/>
      <c r="Q55" t="n">
        <v>89.8305084745763</v>
      </c>
      <c r="R55"/>
      <c r="S55" t="n">
        <v>5.98870056497175</v>
      </c>
    </row>
    <row r="56">
      <c r="A56" t="n">
        <v>55</v>
      </c>
      <c r="B56" t="s">
        <v>301</v>
      </c>
      <c r="C56" t="s">
        <v>75</v>
      </c>
      <c r="D56" t="n">
        <v>40.6</v>
      </c>
      <c r="E56" t="n">
        <v>3.13333333333333</v>
      </c>
      <c r="F56" t="n">
        <v>40.6</v>
      </c>
      <c r="G56" t="n">
        <v>5.26742301458671</v>
      </c>
      <c r="H56"/>
      <c r="I56"/>
      <c r="J56"/>
      <c r="K56"/>
      <c r="L56"/>
      <c r="M56"/>
      <c r="N56"/>
      <c r="O56"/>
      <c r="P56" t="n">
        <v>25.3012048192771</v>
      </c>
      <c r="Q56" t="n">
        <v>32.6469940541731</v>
      </c>
      <c r="R56" t="n">
        <v>1.68674698795181</v>
      </c>
      <c r="S56" t="n">
        <v>2.17646627027821</v>
      </c>
    </row>
    <row r="57">
      <c r="A57" t="n">
        <v>56</v>
      </c>
      <c r="B57" t="s">
        <v>302</v>
      </c>
      <c r="C57" t="s">
        <v>76</v>
      </c>
      <c r="D57" t="n">
        <v>68.7</v>
      </c>
      <c r="E57" t="n">
        <v>0</v>
      </c>
      <c r="F57" t="n">
        <v>68.7</v>
      </c>
      <c r="G57" t="n">
        <v>0</v>
      </c>
      <c r="H57" t="n">
        <v>333</v>
      </c>
      <c r="I57" t="n">
        <v>372</v>
      </c>
      <c r="J57" t="n">
        <v>68</v>
      </c>
      <c r="K57" t="n">
        <v>39</v>
      </c>
      <c r="L57" t="n">
        <v>12</v>
      </c>
      <c r="M57" t="n">
        <v>340</v>
      </c>
      <c r="N57" t="n">
        <v>482</v>
      </c>
      <c r="O57" t="n">
        <v>1.21712222795255</v>
      </c>
      <c r="P57" t="n">
        <v>400</v>
      </c>
      <c r="Q57" t="n">
        <v>126.984126984127</v>
      </c>
      <c r="R57" t="n">
        <v>10</v>
      </c>
      <c r="S57" t="n">
        <v>8.46560846560847</v>
      </c>
    </row>
    <row r="58">
      <c r="A58" t="n">
        <v>57</v>
      </c>
      <c r="B58" t="s">
        <v>303</v>
      </c>
      <c r="C58" t="s">
        <v>77</v>
      </c>
      <c r="D58" t="n">
        <v>25.7</v>
      </c>
      <c r="E58" t="n">
        <v>8.1</v>
      </c>
      <c r="F58" t="n">
        <v>25.7</v>
      </c>
      <c r="G58" t="n">
        <v>9.29227444624527</v>
      </c>
      <c r="H58"/>
      <c r="I58"/>
      <c r="J58"/>
      <c r="K58"/>
      <c r="L58"/>
      <c r="M58"/>
      <c r="N58"/>
      <c r="O58"/>
      <c r="P58" t="n">
        <v>-100</v>
      </c>
      <c r="Q58" t="n">
        <v>0</v>
      </c>
      <c r="R58" t="n">
        <v>0</v>
      </c>
      <c r="S58" t="n">
        <v>0</v>
      </c>
    </row>
    <row r="59">
      <c r="A59" t="n">
        <v>58</v>
      </c>
      <c r="B59" t="s">
        <v>304</v>
      </c>
      <c r="C59" t="s">
        <v>78</v>
      </c>
      <c r="D59" t="n">
        <v>68.2</v>
      </c>
      <c r="E59" t="n">
        <v>0</v>
      </c>
      <c r="F59" t="n">
        <v>68.2</v>
      </c>
      <c r="G59" t="n">
        <v>0</v>
      </c>
      <c r="H59" t="n">
        <v>30410</v>
      </c>
      <c r="I59" t="n">
        <v>31485</v>
      </c>
      <c r="J59" t="n">
        <v>470</v>
      </c>
      <c r="K59" t="n">
        <v>1075</v>
      </c>
      <c r="L59" t="n">
        <v>4</v>
      </c>
      <c r="M59" t="n">
        <v>30456</v>
      </c>
      <c r="N59" t="n">
        <v>36052</v>
      </c>
      <c r="O59" t="n">
        <v>10</v>
      </c>
      <c r="P59" t="n">
        <v>4.65116279069768</v>
      </c>
      <c r="Q59" t="n">
        <v>90.7296609586686</v>
      </c>
      <c r="R59" t="n">
        <v>0.310077519379844</v>
      </c>
      <c r="S59" t="n">
        <v>6.04864406391124</v>
      </c>
    </row>
    <row r="60">
      <c r="A60" t="n">
        <v>59</v>
      </c>
      <c r="B60" t="s">
        <v>305</v>
      </c>
      <c r="C60" t="s">
        <v>79</v>
      </c>
      <c r="D60" t="n">
        <v>32.8</v>
      </c>
      <c r="E60" t="n">
        <v>5.73333333333333</v>
      </c>
      <c r="F60" t="n">
        <v>32.8</v>
      </c>
      <c r="G60" t="n">
        <v>7.37439222042139</v>
      </c>
      <c r="H60"/>
      <c r="I60"/>
      <c r="J60"/>
      <c r="K60"/>
      <c r="L60"/>
      <c r="M60"/>
      <c r="N60"/>
      <c r="O60"/>
      <c r="P60"/>
      <c r="Q60"/>
      <c r="R60"/>
      <c r="S60"/>
    </row>
    <row r="61">
      <c r="A61" t="n">
        <v>60</v>
      </c>
      <c r="B61" t="s">
        <v>306</v>
      </c>
      <c r="C61" t="s">
        <v>80</v>
      </c>
      <c r="D61" t="n">
        <v>20</v>
      </c>
      <c r="E61" t="n">
        <v>10</v>
      </c>
      <c r="F61" t="n">
        <v>20</v>
      </c>
      <c r="G61" t="n">
        <v>10</v>
      </c>
      <c r="H61"/>
      <c r="I61"/>
      <c r="J61"/>
      <c r="K61"/>
      <c r="L61"/>
      <c r="M61"/>
      <c r="N61"/>
      <c r="O61"/>
      <c r="P61" t="n">
        <v>-60</v>
      </c>
      <c r="Q61" t="n">
        <v>-48.5572959604287</v>
      </c>
      <c r="R61" t="n">
        <v>0</v>
      </c>
      <c r="S61" t="n">
        <v>0</v>
      </c>
    </row>
    <row r="62">
      <c r="A62" t="n">
        <v>61</v>
      </c>
      <c r="B62" t="s">
        <v>307</v>
      </c>
      <c r="C62" t="s">
        <v>81</v>
      </c>
      <c r="D62" t="n">
        <v>77.9</v>
      </c>
      <c r="E62" t="n">
        <v>0</v>
      </c>
      <c r="F62" t="n">
        <v>77.9</v>
      </c>
      <c r="G62" t="n">
        <v>0</v>
      </c>
      <c r="H62" t="n">
        <v>46791</v>
      </c>
      <c r="I62" t="n">
        <v>48504</v>
      </c>
      <c r="J62" t="n">
        <v>718</v>
      </c>
      <c r="K62" t="n">
        <v>1713</v>
      </c>
      <c r="L62" t="n">
        <v>4</v>
      </c>
      <c r="M62" t="n">
        <v>46856</v>
      </c>
      <c r="N62" t="n">
        <v>54322</v>
      </c>
      <c r="O62" t="n">
        <v>10</v>
      </c>
      <c r="P62" t="n">
        <v>-639.086859688196</v>
      </c>
      <c r="Q62" t="n">
        <v>42.7639882204459</v>
      </c>
      <c r="R62" t="n">
        <v>0</v>
      </c>
      <c r="S62" t="n">
        <v>2.85093254802973</v>
      </c>
    </row>
    <row r="63">
      <c r="A63" t="n">
        <v>62</v>
      </c>
      <c r="B63" t="s">
        <v>308</v>
      </c>
      <c r="C63" t="s">
        <v>82</v>
      </c>
      <c r="D63" t="n">
        <v>52</v>
      </c>
      <c r="E63" t="n">
        <v>0</v>
      </c>
      <c r="F63" t="n">
        <v>52</v>
      </c>
      <c r="G63" t="n">
        <v>2.18800648298217</v>
      </c>
      <c r="H63"/>
      <c r="I63"/>
      <c r="J63"/>
      <c r="K63"/>
      <c r="L63"/>
      <c r="M63"/>
      <c r="N63"/>
      <c r="O63"/>
      <c r="P63" t="n">
        <v>-100</v>
      </c>
      <c r="Q63" t="n">
        <v>18.1818181818182</v>
      </c>
      <c r="R63" t="n">
        <v>0</v>
      </c>
      <c r="S63" t="n">
        <v>1.21212121212121</v>
      </c>
    </row>
    <row r="64">
      <c r="A64" t="n">
        <v>63</v>
      </c>
      <c r="B64" t="s">
        <v>309</v>
      </c>
      <c r="C64" t="s">
        <v>83</v>
      </c>
      <c r="D64" t="n">
        <v>35.5</v>
      </c>
      <c r="E64" t="n">
        <v>4.83333333333333</v>
      </c>
      <c r="F64" t="n">
        <v>35.5</v>
      </c>
      <c r="G64" t="n">
        <v>6.645056726094</v>
      </c>
      <c r="H64"/>
      <c r="I64"/>
      <c r="J64"/>
      <c r="K64"/>
      <c r="L64"/>
      <c r="M64"/>
      <c r="N64"/>
      <c r="O64"/>
      <c r="P64" t="n">
        <v>26.3157894736842</v>
      </c>
      <c r="Q64" t="n">
        <v>-48.4011937753144</v>
      </c>
      <c r="R64" t="n">
        <v>1.75438596491228</v>
      </c>
      <c r="S64" t="n">
        <v>0</v>
      </c>
    </row>
    <row r="65">
      <c r="A65" t="n">
        <v>64</v>
      </c>
      <c r="B65" t="s">
        <v>310</v>
      </c>
      <c r="C65" t="s">
        <v>84</v>
      </c>
      <c r="D65" t="n">
        <v>32.7</v>
      </c>
      <c r="E65" t="n">
        <v>5.76666666666667</v>
      </c>
      <c r="F65" t="n">
        <v>32.7</v>
      </c>
      <c r="G65" t="n">
        <v>7.40140464613722</v>
      </c>
      <c r="H65"/>
      <c r="I65"/>
      <c r="J65"/>
      <c r="K65"/>
      <c r="L65"/>
      <c r="M65"/>
      <c r="N65"/>
      <c r="O65"/>
      <c r="P65" t="n">
        <v>-16.6666666666667</v>
      </c>
      <c r="Q65" t="n">
        <v>62.2739018087855</v>
      </c>
      <c r="R65" t="n">
        <v>0</v>
      </c>
      <c r="S65" t="n">
        <v>4.15159345391903</v>
      </c>
    </row>
    <row r="66">
      <c r="A66" t="n">
        <v>65</v>
      </c>
      <c r="B66" t="s">
        <v>311</v>
      </c>
      <c r="C66" t="s">
        <v>85</v>
      </c>
      <c r="D66" t="n">
        <v>34.2</v>
      </c>
      <c r="E66" t="n">
        <v>5.26666666666667</v>
      </c>
      <c r="F66" t="n">
        <v>34.2</v>
      </c>
      <c r="G66" t="n">
        <v>6.99621826039978</v>
      </c>
      <c r="H66"/>
      <c r="I66"/>
      <c r="J66"/>
      <c r="K66"/>
      <c r="L66"/>
      <c r="M66"/>
      <c r="N66"/>
      <c r="O66"/>
      <c r="P66" t="n">
        <v>980</v>
      </c>
      <c r="Q66" t="n">
        <v>255.958549222798</v>
      </c>
      <c r="R66" t="n">
        <v>10</v>
      </c>
      <c r="S66" t="n">
        <v>10</v>
      </c>
    </row>
    <row r="67">
      <c r="A67" t="n">
        <v>66</v>
      </c>
      <c r="B67" t="s">
        <v>312</v>
      </c>
      <c r="C67" t="s">
        <v>86</v>
      </c>
      <c r="D67" t="n">
        <v>20</v>
      </c>
      <c r="E67" t="n">
        <v>10</v>
      </c>
      <c r="F67" t="n">
        <v>20</v>
      </c>
      <c r="G67" t="n">
        <v>10</v>
      </c>
      <c r="H67"/>
      <c r="I67"/>
      <c r="J67"/>
      <c r="K67"/>
      <c r="L67"/>
      <c r="M67"/>
      <c r="N67"/>
      <c r="O67"/>
      <c r="P67" t="n">
        <v>500</v>
      </c>
      <c r="Q67" t="n">
        <v>338.709677419355</v>
      </c>
      <c r="R67" t="n">
        <v>10</v>
      </c>
      <c r="S67" t="n">
        <v>10</v>
      </c>
    </row>
    <row r="68">
      <c r="A68" t="n">
        <v>67</v>
      </c>
      <c r="B68" t="s">
        <v>313</v>
      </c>
      <c r="C68" t="s">
        <v>87</v>
      </c>
      <c r="D68" t="n">
        <v>16.2</v>
      </c>
      <c r="E68" t="n">
        <v>10</v>
      </c>
      <c r="F68" t="n">
        <v>16.2</v>
      </c>
      <c r="G68" t="n">
        <v>10</v>
      </c>
      <c r="H68"/>
      <c r="I68"/>
      <c r="J68"/>
      <c r="K68"/>
      <c r="L68"/>
      <c r="M68"/>
      <c r="N68"/>
      <c r="O68"/>
      <c r="P68" t="n">
        <v>-100</v>
      </c>
      <c r="Q68" t="n">
        <v>-100</v>
      </c>
      <c r="R68" t="n">
        <v>0</v>
      </c>
      <c r="S68" t="n">
        <v>0</v>
      </c>
    </row>
    <row r="69">
      <c r="A69" t="n">
        <v>68</v>
      </c>
      <c r="B69" t="s">
        <v>314</v>
      </c>
      <c r="C69" t="s">
        <v>88</v>
      </c>
      <c r="D69" t="n">
        <v>53.8</v>
      </c>
      <c r="E69" t="n">
        <v>0</v>
      </c>
      <c r="F69" t="n">
        <v>53.8</v>
      </c>
      <c r="G69" t="n">
        <v>1.70178282009724</v>
      </c>
      <c r="H69" t="n">
        <v>228</v>
      </c>
      <c r="I69" t="n">
        <v>466</v>
      </c>
      <c r="J69" t="n">
        <v>43</v>
      </c>
      <c r="K69" t="n">
        <v>238</v>
      </c>
      <c r="L69" t="n">
        <v>105</v>
      </c>
      <c r="M69" t="n">
        <v>290</v>
      </c>
      <c r="N69" t="n">
        <v>834</v>
      </c>
      <c r="O69" t="n">
        <v>0.572460030943786</v>
      </c>
      <c r="P69" t="n">
        <v>50</v>
      </c>
      <c r="Q69" t="n">
        <v>242.758620689655</v>
      </c>
      <c r="R69" t="n">
        <v>3.33333333333333</v>
      </c>
      <c r="S69" t="n">
        <v>10</v>
      </c>
    </row>
    <row r="70">
      <c r="A70" t="n">
        <v>69</v>
      </c>
      <c r="B70" t="s">
        <v>315</v>
      </c>
      <c r="C70" t="s">
        <v>89</v>
      </c>
      <c r="D70" t="n">
        <v>27.5</v>
      </c>
      <c r="E70" t="n">
        <v>7.5</v>
      </c>
      <c r="F70" t="n">
        <v>27.5</v>
      </c>
      <c r="G70" t="n">
        <v>8.80605078336034</v>
      </c>
      <c r="H70"/>
      <c r="I70"/>
      <c r="J70"/>
      <c r="K70"/>
      <c r="L70"/>
      <c r="M70"/>
      <c r="N70"/>
      <c r="O70"/>
      <c r="P70"/>
      <c r="Q70" t="n">
        <v>-100</v>
      </c>
      <c r="R70"/>
      <c r="S70" t="n">
        <v>0</v>
      </c>
    </row>
    <row r="71">
      <c r="A71" t="n">
        <v>70</v>
      </c>
      <c r="B71" t="s">
        <v>316</v>
      </c>
      <c r="C71" t="s">
        <v>90</v>
      </c>
      <c r="D71" t="n">
        <v>32.7</v>
      </c>
      <c r="E71" t="n">
        <v>5.76666666666667</v>
      </c>
      <c r="F71" t="n">
        <v>32.7</v>
      </c>
      <c r="G71" t="n">
        <v>7.40140464613722</v>
      </c>
      <c r="H71"/>
      <c r="I71"/>
      <c r="J71"/>
      <c r="K71"/>
      <c r="L71"/>
      <c r="M71"/>
      <c r="N71"/>
      <c r="O71"/>
      <c r="P71" t="n">
        <v>-26.4187866927593</v>
      </c>
      <c r="Q71" t="n">
        <v>-8.80588658721906</v>
      </c>
      <c r="R71" t="n">
        <v>0</v>
      </c>
      <c r="S71" t="n">
        <v>0</v>
      </c>
    </row>
    <row r="72">
      <c r="A72" t="n">
        <v>71</v>
      </c>
      <c r="B72" t="s">
        <v>317</v>
      </c>
      <c r="C72" t="s">
        <v>91</v>
      </c>
      <c r="D72" t="n">
        <v>31.7</v>
      </c>
      <c r="E72" t="n">
        <v>6.1</v>
      </c>
      <c r="F72" t="n">
        <v>31.7</v>
      </c>
      <c r="G72" t="n">
        <v>7.67152890329552</v>
      </c>
      <c r="H72"/>
      <c r="I72"/>
      <c r="J72"/>
      <c r="K72"/>
      <c r="L72"/>
      <c r="M72"/>
      <c r="N72"/>
      <c r="O72"/>
      <c r="P72" t="n">
        <v>0</v>
      </c>
      <c r="Q72" t="n">
        <v>71.5328467153284</v>
      </c>
      <c r="R72" t="n">
        <v>0</v>
      </c>
      <c r="S72" t="n">
        <v>4.76885644768856</v>
      </c>
    </row>
    <row r="73">
      <c r="A73" t="n">
        <v>72</v>
      </c>
      <c r="B73" t="s">
        <v>318</v>
      </c>
      <c r="C73" t="s">
        <v>92</v>
      </c>
      <c r="D73" t="n">
        <v>27.6</v>
      </c>
      <c r="E73" t="n">
        <v>7.46666666666667</v>
      </c>
      <c r="F73" t="n">
        <v>27.6</v>
      </c>
      <c r="G73" t="n">
        <v>8.77903835764451</v>
      </c>
      <c r="H73" t="n">
        <v>1575</v>
      </c>
      <c r="I73" t="n">
        <v>2671</v>
      </c>
      <c r="J73" t="n">
        <v>274</v>
      </c>
      <c r="K73" t="n">
        <v>1096</v>
      </c>
      <c r="L73" t="n">
        <v>70</v>
      </c>
      <c r="M73" t="n">
        <v>1964</v>
      </c>
      <c r="N73" t="n">
        <v>3975</v>
      </c>
      <c r="O73" t="n">
        <v>6.5291387313048</v>
      </c>
      <c r="P73" t="n">
        <v>-55.6792873051225</v>
      </c>
      <c r="Q73" t="n">
        <v>-21.583360557552</v>
      </c>
      <c r="R73" t="n">
        <v>0</v>
      </c>
      <c r="S73" t="n">
        <v>0</v>
      </c>
    </row>
    <row r="74">
      <c r="A74" t="n">
        <v>73</v>
      </c>
      <c r="B74" t="s">
        <v>319</v>
      </c>
      <c r="C74" t="s">
        <v>93</v>
      </c>
      <c r="D74" t="n">
        <v>53.3</v>
      </c>
      <c r="E74" t="n">
        <v>0</v>
      </c>
      <c r="F74" t="n">
        <v>53.3</v>
      </c>
      <c r="G74" t="n">
        <v>1.83684494867639</v>
      </c>
      <c r="H74" t="n">
        <v>166</v>
      </c>
      <c r="I74" t="n">
        <v>298</v>
      </c>
      <c r="J74" t="n">
        <v>73</v>
      </c>
      <c r="K74" t="n">
        <v>132</v>
      </c>
      <c r="L74" t="n">
        <v>80</v>
      </c>
      <c r="M74" t="n">
        <v>207</v>
      </c>
      <c r="N74" t="n">
        <v>503</v>
      </c>
      <c r="O74" t="n">
        <v>1.34605466735431</v>
      </c>
      <c r="P74" t="n">
        <v>-58.0645161290323</v>
      </c>
      <c r="Q74" t="n">
        <v>46.8682505399568</v>
      </c>
      <c r="R74" t="n">
        <v>0</v>
      </c>
      <c r="S74" t="n">
        <v>3.12455003599712</v>
      </c>
    </row>
    <row r="75">
      <c r="A75" t="n">
        <v>74</v>
      </c>
      <c r="B75" t="s">
        <v>320</v>
      </c>
      <c r="C75" t="s">
        <v>94</v>
      </c>
      <c r="D75" t="n">
        <v>31.5</v>
      </c>
      <c r="E75" t="n">
        <v>6.16666666666667</v>
      </c>
      <c r="F75" t="n">
        <v>31.5</v>
      </c>
      <c r="G75" t="n">
        <v>7.72555375472717</v>
      </c>
      <c r="H75"/>
      <c r="I75"/>
      <c r="J75"/>
      <c r="K75"/>
      <c r="L75"/>
      <c r="M75"/>
      <c r="N75"/>
      <c r="O75"/>
      <c r="P75" t="n">
        <v>50</v>
      </c>
      <c r="Q75" t="n">
        <v>-13.8392857142857</v>
      </c>
      <c r="R75" t="n">
        <v>3.33333333333333</v>
      </c>
      <c r="S75" t="n">
        <v>0</v>
      </c>
    </row>
    <row r="76">
      <c r="A76" t="n">
        <v>75</v>
      </c>
      <c r="B76" t="s">
        <v>321</v>
      </c>
      <c r="C76" t="s">
        <v>95</v>
      </c>
      <c r="D76" t="n">
        <v>54</v>
      </c>
      <c r="E76" t="n">
        <v>0</v>
      </c>
      <c r="F76" t="n">
        <v>54</v>
      </c>
      <c r="G76" t="n">
        <v>1.64775796866559</v>
      </c>
      <c r="H76" t="n">
        <v>608</v>
      </c>
      <c r="I76" t="n">
        <v>694</v>
      </c>
      <c r="J76" t="n">
        <v>71</v>
      </c>
      <c r="K76" t="n">
        <v>86</v>
      </c>
      <c r="L76" t="n">
        <v>14</v>
      </c>
      <c r="M76" t="n">
        <v>616</v>
      </c>
      <c r="N76" t="n">
        <v>904</v>
      </c>
      <c r="O76" t="n">
        <v>1.2944816915936</v>
      </c>
      <c r="P76" t="n">
        <v>1100</v>
      </c>
      <c r="Q76" t="n">
        <v>116.243654822335</v>
      </c>
      <c r="R76" t="n">
        <v>10</v>
      </c>
      <c r="S76" t="n">
        <v>7.74957698815567</v>
      </c>
    </row>
    <row r="77">
      <c r="A77" t="n">
        <v>76</v>
      </c>
      <c r="B77" t="s">
        <v>322</v>
      </c>
      <c r="C77" t="s">
        <v>96</v>
      </c>
      <c r="D77" t="n">
        <v>56.6</v>
      </c>
      <c r="E77" t="n">
        <v>0</v>
      </c>
      <c r="F77" t="n">
        <v>56.6</v>
      </c>
      <c r="G77" t="n">
        <v>0.945434900054023</v>
      </c>
      <c r="H77" t="n">
        <v>6150</v>
      </c>
      <c r="I77" t="n">
        <v>10816</v>
      </c>
      <c r="J77" t="n">
        <v>40</v>
      </c>
      <c r="K77" t="n">
        <v>4666</v>
      </c>
      <c r="L77" t="n">
        <v>76</v>
      </c>
      <c r="M77" t="n">
        <v>7833</v>
      </c>
      <c r="N77" t="n">
        <v>17854</v>
      </c>
      <c r="O77" t="n">
        <v>0.495100567302734</v>
      </c>
      <c r="P77" t="n">
        <v>-14.8635936030104</v>
      </c>
      <c r="Q77" t="n">
        <v>13.30658105939</v>
      </c>
      <c r="R77" t="n">
        <v>0</v>
      </c>
      <c r="S77" t="n">
        <v>0.887105403959337</v>
      </c>
    </row>
    <row r="78">
      <c r="A78" t="n">
        <v>77</v>
      </c>
      <c r="B78" t="s">
        <v>323</v>
      </c>
      <c r="C78" t="s">
        <v>97</v>
      </c>
      <c r="D78" t="n">
        <v>46.5</v>
      </c>
      <c r="E78" t="n">
        <v>1.16666666666667</v>
      </c>
      <c r="F78" t="n">
        <v>46.5</v>
      </c>
      <c r="G78" t="n">
        <v>3.67368989735278</v>
      </c>
      <c r="H78" t="n">
        <v>50921</v>
      </c>
      <c r="I78" t="n">
        <v>120826</v>
      </c>
      <c r="J78" t="n">
        <v>88</v>
      </c>
      <c r="K78" t="n">
        <v>69905</v>
      </c>
      <c r="L78" t="n">
        <v>137</v>
      </c>
      <c r="M78" t="n">
        <v>77569</v>
      </c>
      <c r="N78" t="n">
        <v>178880</v>
      </c>
      <c r="O78" t="n">
        <v>1.73285198555957</v>
      </c>
      <c r="P78" t="n">
        <v>18.4724525520545</v>
      </c>
      <c r="Q78" t="n">
        <v>20.9038846398707</v>
      </c>
      <c r="R78" t="n">
        <v>1.23149683680364</v>
      </c>
      <c r="S78" t="n">
        <v>1.39359230932472</v>
      </c>
    </row>
    <row r="79">
      <c r="A79" t="n">
        <v>78</v>
      </c>
      <c r="B79" t="s">
        <v>324</v>
      </c>
      <c r="C79" t="s">
        <v>98</v>
      </c>
      <c r="D79" t="n">
        <v>59</v>
      </c>
      <c r="E79" t="n">
        <v>0</v>
      </c>
      <c r="F79" t="n">
        <v>59</v>
      </c>
      <c r="G79" t="n">
        <v>0.29713668287412</v>
      </c>
      <c r="H79" t="n">
        <v>1774</v>
      </c>
      <c r="I79" t="n">
        <v>1856</v>
      </c>
      <c r="J79" t="n">
        <v>378</v>
      </c>
      <c r="K79" t="n">
        <v>82</v>
      </c>
      <c r="L79" t="n">
        <v>5</v>
      </c>
      <c r="M79" t="n">
        <v>1785</v>
      </c>
      <c r="N79" t="n">
        <v>2095</v>
      </c>
      <c r="O79" t="n">
        <v>9.21093347086127</v>
      </c>
      <c r="P79" t="n">
        <v>9.99999999999999</v>
      </c>
      <c r="Q79" t="n">
        <v>150</v>
      </c>
      <c r="R79" t="n">
        <v>0.666666666666666</v>
      </c>
      <c r="S79" t="n">
        <v>10</v>
      </c>
    </row>
    <row r="80">
      <c r="A80" t="n">
        <v>79</v>
      </c>
      <c r="B80" t="s">
        <v>325</v>
      </c>
      <c r="C80" t="s">
        <v>99</v>
      </c>
      <c r="D80" t="n">
        <v>37.7</v>
      </c>
      <c r="E80" t="n">
        <v>4.1</v>
      </c>
      <c r="F80" t="n">
        <v>37.7</v>
      </c>
      <c r="G80" t="n">
        <v>6.05078336034576</v>
      </c>
      <c r="H80" t="n">
        <v>19639</v>
      </c>
      <c r="I80" t="n">
        <v>27810</v>
      </c>
      <c r="J80" t="n">
        <v>335</v>
      </c>
      <c r="K80" t="n">
        <v>8171</v>
      </c>
      <c r="L80" t="n">
        <v>42</v>
      </c>
      <c r="M80" t="n">
        <v>22509</v>
      </c>
      <c r="N80" t="n">
        <v>37668</v>
      </c>
      <c r="O80" t="n">
        <v>8.10211449200619</v>
      </c>
      <c r="P80" t="n">
        <v>-20.0333333333333</v>
      </c>
      <c r="Q80" t="n">
        <v>-6.7479697485558</v>
      </c>
      <c r="R80" t="n">
        <v>0</v>
      </c>
      <c r="S80" t="n">
        <v>0</v>
      </c>
    </row>
    <row r="81">
      <c r="A81" t="n">
        <v>80</v>
      </c>
      <c r="B81" t="s">
        <v>326</v>
      </c>
      <c r="C81" t="s">
        <v>100</v>
      </c>
      <c r="D81" t="n">
        <v>25.8</v>
      </c>
      <c r="E81" t="n">
        <v>8.06666666666667</v>
      </c>
      <c r="F81" t="n">
        <v>25.8</v>
      </c>
      <c r="G81" t="n">
        <v>9.26526202052944</v>
      </c>
      <c r="H81"/>
      <c r="I81"/>
      <c r="J81"/>
      <c r="K81"/>
      <c r="L81"/>
      <c r="M81"/>
      <c r="N81"/>
      <c r="O81"/>
      <c r="P81" t="n">
        <v>-4.22535211267605</v>
      </c>
      <c r="Q81" t="n">
        <v>29.7206463581857</v>
      </c>
      <c r="R81" t="n">
        <v>0</v>
      </c>
      <c r="S81" t="n">
        <v>1.98137642387904</v>
      </c>
    </row>
    <row r="82">
      <c r="A82" t="n">
        <v>81</v>
      </c>
      <c r="B82" t="s">
        <v>327</v>
      </c>
      <c r="C82" t="s">
        <v>101</v>
      </c>
      <c r="D82" t="n">
        <v>46.3</v>
      </c>
      <c r="E82" t="n">
        <v>1.23333333333333</v>
      </c>
      <c r="F82" t="n">
        <v>46.3</v>
      </c>
      <c r="G82" t="n">
        <v>3.72771474878444</v>
      </c>
      <c r="H82" t="n">
        <v>10</v>
      </c>
      <c r="I82" t="n">
        <v>13</v>
      </c>
      <c r="J82" t="n">
        <v>38</v>
      </c>
      <c r="K82" t="n">
        <v>3</v>
      </c>
      <c r="L82" t="n">
        <v>28</v>
      </c>
      <c r="M82" t="n">
        <v>10</v>
      </c>
      <c r="N82" t="n">
        <v>18</v>
      </c>
      <c r="O82" t="n">
        <v>0.443527591542031</v>
      </c>
      <c r="P82"/>
      <c r="Q82" t="n">
        <v>30.2631578947368</v>
      </c>
      <c r="R82"/>
      <c r="S82" t="n">
        <v>2.01754385964912</v>
      </c>
    </row>
    <row r="83">
      <c r="A83" t="n">
        <v>82</v>
      </c>
      <c r="B83" t="s">
        <v>328</v>
      </c>
      <c r="C83" t="s">
        <v>102</v>
      </c>
      <c r="D83" t="n">
        <v>47.3</v>
      </c>
      <c r="E83" t="n">
        <v>0.9</v>
      </c>
      <c r="F83" t="n">
        <v>47.3</v>
      </c>
      <c r="G83" t="n">
        <v>3.45759049162615</v>
      </c>
      <c r="H83" t="n">
        <v>685</v>
      </c>
      <c r="I83" t="n">
        <v>1554</v>
      </c>
      <c r="J83" t="n">
        <v>182</v>
      </c>
      <c r="K83" t="n">
        <v>869</v>
      </c>
      <c r="L83" t="n">
        <v>127</v>
      </c>
      <c r="M83" t="n">
        <v>962</v>
      </c>
      <c r="N83" t="n">
        <v>2907</v>
      </c>
      <c r="O83" t="n">
        <v>4.15678184631253</v>
      </c>
      <c r="P83" t="n">
        <v>11.4503816793893</v>
      </c>
      <c r="Q83" t="n">
        <v>-12.9203082619365</v>
      </c>
      <c r="R83" t="n">
        <v>0.763358778625953</v>
      </c>
      <c r="S83" t="n">
        <v>0</v>
      </c>
    </row>
    <row r="84">
      <c r="A84" t="n">
        <v>83</v>
      </c>
      <c r="B84" t="s">
        <v>329</v>
      </c>
      <c r="C84" t="s">
        <v>103</v>
      </c>
      <c r="D84" t="n">
        <v>56.2</v>
      </c>
      <c r="E84" t="n">
        <v>0</v>
      </c>
      <c r="F84" t="n">
        <v>56.2</v>
      </c>
      <c r="G84" t="n">
        <v>1.05348460291734</v>
      </c>
      <c r="H84" t="n">
        <v>35396</v>
      </c>
      <c r="I84" t="n">
        <v>36080</v>
      </c>
      <c r="J84" t="n">
        <v>598</v>
      </c>
      <c r="K84" t="n">
        <v>684</v>
      </c>
      <c r="L84" t="n">
        <v>2</v>
      </c>
      <c r="M84" t="n">
        <v>35422</v>
      </c>
      <c r="N84" t="n">
        <v>38564</v>
      </c>
      <c r="O84" t="n">
        <v>10</v>
      </c>
      <c r="P84" t="n">
        <v>116.666666666667</v>
      </c>
      <c r="Q84" t="n">
        <v>66.6019417475728</v>
      </c>
      <c r="R84" t="n">
        <v>7.77777777777778</v>
      </c>
      <c r="S84" t="n">
        <v>4.44012944983819</v>
      </c>
    </row>
    <row r="85">
      <c r="A85" t="n">
        <v>84</v>
      </c>
      <c r="B85" t="s">
        <v>330</v>
      </c>
      <c r="C85" t="s">
        <v>104</v>
      </c>
      <c r="D85" t="n">
        <v>29</v>
      </c>
      <c r="E85" t="n">
        <v>7</v>
      </c>
      <c r="F85" t="n">
        <v>29</v>
      </c>
      <c r="G85" t="n">
        <v>8.40086439762291</v>
      </c>
      <c r="H85"/>
      <c r="I85"/>
      <c r="J85"/>
      <c r="K85"/>
      <c r="L85"/>
      <c r="M85"/>
      <c r="N85"/>
      <c r="O85"/>
      <c r="P85" t="n">
        <v>0</v>
      </c>
      <c r="Q85" t="n">
        <v>133.333333333333</v>
      </c>
      <c r="R85" t="n">
        <v>0</v>
      </c>
      <c r="S85" t="n">
        <v>8.88888888888889</v>
      </c>
    </row>
    <row r="86">
      <c r="A86" t="n">
        <v>85</v>
      </c>
      <c r="B86" t="s">
        <v>331</v>
      </c>
      <c r="C86" t="s">
        <v>105</v>
      </c>
      <c r="D86" t="n">
        <v>42.1</v>
      </c>
      <c r="E86" t="n">
        <v>2.63333333333333</v>
      </c>
      <c r="F86" t="n">
        <v>42.1</v>
      </c>
      <c r="G86" t="n">
        <v>4.86223662884927</v>
      </c>
      <c r="H86"/>
      <c r="I86"/>
      <c r="J86"/>
      <c r="K86"/>
      <c r="L86"/>
      <c r="M86"/>
      <c r="N86"/>
      <c r="O86"/>
      <c r="P86"/>
      <c r="Q86" t="n">
        <v>-3700</v>
      </c>
      <c r="R86"/>
      <c r="S86" t="n">
        <v>0</v>
      </c>
    </row>
    <row r="87">
      <c r="A87" t="n">
        <v>86</v>
      </c>
      <c r="B87" t="s">
        <v>332</v>
      </c>
      <c r="C87" t="s">
        <v>106</v>
      </c>
      <c r="D87" t="n">
        <v>59.8</v>
      </c>
      <c r="E87" t="n">
        <v>0</v>
      </c>
      <c r="F87" t="n">
        <v>59.8</v>
      </c>
      <c r="G87" t="n">
        <v>0.0810372771474874</v>
      </c>
      <c r="H87" t="n">
        <v>1103</v>
      </c>
      <c r="I87" t="n">
        <v>1974</v>
      </c>
      <c r="J87" t="n">
        <v>16</v>
      </c>
      <c r="K87" t="n">
        <v>871</v>
      </c>
      <c r="L87" t="n">
        <v>79</v>
      </c>
      <c r="M87" t="n">
        <v>1177</v>
      </c>
      <c r="N87" t="n">
        <v>4711</v>
      </c>
      <c r="O87" t="n">
        <v>0</v>
      </c>
      <c r="P87" t="n">
        <v>250</v>
      </c>
      <c r="Q87" t="n">
        <v>14.0065146579805</v>
      </c>
      <c r="R87" t="n">
        <v>10</v>
      </c>
      <c r="S87" t="n">
        <v>0.933767643865364</v>
      </c>
    </row>
    <row r="88">
      <c r="A88" t="n">
        <v>87</v>
      </c>
      <c r="B88" t="s">
        <v>333</v>
      </c>
      <c r="C88" t="s">
        <v>107</v>
      </c>
      <c r="D88" t="n">
        <v>40.7</v>
      </c>
      <c r="E88" t="n">
        <v>3.1</v>
      </c>
      <c r="F88" t="n">
        <v>40.7</v>
      </c>
      <c r="G88" t="n">
        <v>5.24041058887088</v>
      </c>
      <c r="H88"/>
      <c r="I88"/>
      <c r="J88"/>
      <c r="K88"/>
      <c r="L88"/>
      <c r="M88"/>
      <c r="N88"/>
      <c r="O88"/>
      <c r="P88" t="n">
        <v>0.381679389312966</v>
      </c>
      <c r="Q88" t="n">
        <v>-17.6983500582554</v>
      </c>
      <c r="R88" t="n">
        <v>0.0254452926208657</v>
      </c>
      <c r="S88" t="n">
        <v>0</v>
      </c>
    </row>
    <row r="89">
      <c r="A89" t="n">
        <v>88</v>
      </c>
      <c r="B89" t="s">
        <v>334</v>
      </c>
      <c r="C89" t="s">
        <v>108</v>
      </c>
      <c r="D89" t="n">
        <v>47.1</v>
      </c>
      <c r="E89" t="n">
        <v>0.966666666666665</v>
      </c>
      <c r="F89" t="n">
        <v>47.1</v>
      </c>
      <c r="G89" t="n">
        <v>3.5116153430578</v>
      </c>
      <c r="H89"/>
      <c r="I89"/>
      <c r="J89"/>
      <c r="K89"/>
      <c r="L89"/>
      <c r="M89"/>
      <c r="N89"/>
      <c r="O89"/>
      <c r="P89" t="n">
        <v>-30.5555555555556</v>
      </c>
      <c r="Q89" t="n">
        <v>-11.9873102198051</v>
      </c>
      <c r="R89" t="n">
        <v>0</v>
      </c>
      <c r="S89" t="n">
        <v>0</v>
      </c>
    </row>
    <row r="90">
      <c r="A90" t="n">
        <v>89</v>
      </c>
      <c r="B90" t="s">
        <v>335</v>
      </c>
      <c r="C90" t="s">
        <v>109</v>
      </c>
      <c r="D90" t="n">
        <v>49.3</v>
      </c>
      <c r="E90" t="n">
        <v>0.233333333333334</v>
      </c>
      <c r="F90" t="n">
        <v>49.3</v>
      </c>
      <c r="G90" t="n">
        <v>2.91734197730956</v>
      </c>
      <c r="H90"/>
      <c r="I90"/>
      <c r="J90"/>
      <c r="K90"/>
      <c r="L90"/>
      <c r="M90"/>
      <c r="N90"/>
      <c r="O90"/>
      <c r="P90" t="n">
        <v>-79.5977011494253</v>
      </c>
      <c r="Q90" t="n">
        <v>-50.4305705059203</v>
      </c>
      <c r="R90" t="n">
        <v>0</v>
      </c>
      <c r="S90" t="n">
        <v>0</v>
      </c>
    </row>
    <row r="91">
      <c r="A91" t="n">
        <v>90</v>
      </c>
      <c r="B91" t="s">
        <v>336</v>
      </c>
      <c r="C91" t="s">
        <v>110</v>
      </c>
      <c r="D91" t="n">
        <v>39.2</v>
      </c>
      <c r="E91" t="n">
        <v>3.6</v>
      </c>
      <c r="F91" t="n">
        <v>39.2</v>
      </c>
      <c r="G91" t="n">
        <v>5.64559697460832</v>
      </c>
      <c r="H91"/>
      <c r="I91"/>
      <c r="J91"/>
      <c r="K91"/>
      <c r="L91"/>
      <c r="M91"/>
      <c r="N91"/>
      <c r="O91"/>
      <c r="P91"/>
      <c r="Q91" t="n">
        <v>-23.2558139534884</v>
      </c>
      <c r="R91"/>
      <c r="S91" t="n">
        <v>0</v>
      </c>
    </row>
    <row r="92">
      <c r="A92" t="n">
        <v>91</v>
      </c>
      <c r="B92" t="s">
        <v>337</v>
      </c>
      <c r="C92" t="s">
        <v>111</v>
      </c>
      <c r="D92" t="n">
        <v>19.2</v>
      </c>
      <c r="E92" t="n">
        <v>10</v>
      </c>
      <c r="F92" t="n">
        <v>19.2</v>
      </c>
      <c r="G92" t="n">
        <v>10</v>
      </c>
      <c r="H92"/>
      <c r="I92"/>
      <c r="J92"/>
      <c r="K92"/>
      <c r="L92"/>
      <c r="M92"/>
      <c r="N92"/>
      <c r="O92"/>
      <c r="P92"/>
      <c r="Q92"/>
      <c r="R92"/>
      <c r="S92"/>
    </row>
    <row r="93">
      <c r="A93" t="n">
        <v>92</v>
      </c>
      <c r="B93" t="s">
        <v>338</v>
      </c>
      <c r="C93" t="s">
        <v>112</v>
      </c>
      <c r="D93" t="n">
        <v>26.2</v>
      </c>
      <c r="E93" t="n">
        <v>7.93333333333333</v>
      </c>
      <c r="F93" t="n">
        <v>26.2</v>
      </c>
      <c r="G93" t="n">
        <v>9.15721231766613</v>
      </c>
      <c r="H93"/>
      <c r="I93"/>
      <c r="J93"/>
      <c r="K93"/>
      <c r="L93"/>
      <c r="M93"/>
      <c r="N93"/>
      <c r="O93"/>
      <c r="P93"/>
      <c r="Q93"/>
      <c r="R93"/>
      <c r="S93"/>
    </row>
    <row r="94">
      <c r="A94" t="n">
        <v>93</v>
      </c>
      <c r="B94" t="s">
        <v>339</v>
      </c>
      <c r="C94" t="s">
        <v>113</v>
      </c>
      <c r="D94" t="n">
        <v>17.5</v>
      </c>
      <c r="E94" t="n">
        <v>10</v>
      </c>
      <c r="F94" t="n">
        <v>17.5</v>
      </c>
      <c r="G94" t="n">
        <v>10</v>
      </c>
      <c r="H94" t="n">
        <v>305</v>
      </c>
      <c r="I94" t="n">
        <v>355</v>
      </c>
      <c r="J94" t="n">
        <v>7</v>
      </c>
      <c r="K94" t="n">
        <v>50</v>
      </c>
      <c r="L94" t="n">
        <v>17</v>
      </c>
      <c r="M94" t="n">
        <v>305</v>
      </c>
      <c r="N94" t="n">
        <v>523</v>
      </c>
      <c r="O94" t="n">
        <v>0</v>
      </c>
      <c r="P94" t="n">
        <v>0</v>
      </c>
      <c r="Q94" t="n">
        <v>120.428336079077</v>
      </c>
      <c r="R94" t="n">
        <v>0</v>
      </c>
      <c r="S94" t="n">
        <v>8.02855573860516</v>
      </c>
    </row>
    <row r="95">
      <c r="A95" t="n">
        <v>94</v>
      </c>
      <c r="B95" t="s">
        <v>340</v>
      </c>
      <c r="C95" t="s">
        <v>114</v>
      </c>
      <c r="D95" t="n">
        <v>46.1</v>
      </c>
      <c r="E95" t="n">
        <v>1.3</v>
      </c>
      <c r="F95" t="n">
        <v>46.1</v>
      </c>
      <c r="G95" t="n">
        <v>3.7817396002161</v>
      </c>
      <c r="H95" t="n">
        <v>501</v>
      </c>
      <c r="I95" t="n">
        <v>766</v>
      </c>
      <c r="J95" t="n">
        <v>182</v>
      </c>
      <c r="K95" t="n">
        <v>265</v>
      </c>
      <c r="L95" t="n">
        <v>53</v>
      </c>
      <c r="M95" t="n">
        <v>541</v>
      </c>
      <c r="N95" t="n">
        <v>1349</v>
      </c>
      <c r="O95" t="n">
        <v>4.15678184631253</v>
      </c>
      <c r="P95" t="n">
        <v>-22.6415094339623</v>
      </c>
      <c r="Q95" t="n">
        <v>-0.0937207122774106</v>
      </c>
      <c r="R95" t="n">
        <v>0</v>
      </c>
      <c r="S95" t="n">
        <v>0</v>
      </c>
    </row>
    <row r="96">
      <c r="A96" t="n">
        <v>95</v>
      </c>
      <c r="B96" t="s">
        <v>341</v>
      </c>
      <c r="C96" t="s">
        <v>115</v>
      </c>
      <c r="D96" t="n">
        <v>43.1</v>
      </c>
      <c r="E96" t="n">
        <v>2.3</v>
      </c>
      <c r="F96" t="n">
        <v>43.1</v>
      </c>
      <c r="G96" t="n">
        <v>4.59211237169098</v>
      </c>
      <c r="H96"/>
      <c r="I96"/>
      <c r="J96"/>
      <c r="K96"/>
      <c r="L96"/>
      <c r="M96"/>
      <c r="N96"/>
      <c r="O96"/>
      <c r="P96"/>
      <c r="Q96" t="n">
        <v>-100</v>
      </c>
      <c r="R96"/>
      <c r="S96" t="n">
        <v>0</v>
      </c>
    </row>
    <row r="97">
      <c r="A97" t="n">
        <v>96</v>
      </c>
      <c r="B97" t="s">
        <v>342</v>
      </c>
      <c r="C97" t="s">
        <v>116</v>
      </c>
      <c r="D97" t="n">
        <v>43.1</v>
      </c>
      <c r="E97" t="n">
        <v>2.3</v>
      </c>
      <c r="F97" t="n">
        <v>43.1</v>
      </c>
      <c r="G97" t="n">
        <v>4.59211237169098</v>
      </c>
      <c r="H97"/>
      <c r="I97"/>
      <c r="J97"/>
      <c r="K97"/>
      <c r="L97"/>
      <c r="M97"/>
      <c r="N97"/>
      <c r="O97"/>
      <c r="P97" t="n">
        <v>66.6666666666667</v>
      </c>
      <c r="Q97" t="n">
        <v>98.1919332406119</v>
      </c>
      <c r="R97" t="n">
        <v>4.44444444444445</v>
      </c>
      <c r="S97" t="n">
        <v>6.54612888270746</v>
      </c>
    </row>
    <row r="98">
      <c r="A98" t="n">
        <v>97</v>
      </c>
      <c r="B98" t="s">
        <v>343</v>
      </c>
      <c r="C98" t="s">
        <v>117</v>
      </c>
      <c r="D98" t="n">
        <v>35.1</v>
      </c>
      <c r="E98" t="n">
        <v>4.96666666666667</v>
      </c>
      <c r="F98" t="n">
        <v>35.1</v>
      </c>
      <c r="G98" t="n">
        <v>6.75310642895732</v>
      </c>
      <c r="H98"/>
      <c r="I98"/>
      <c r="J98"/>
      <c r="K98"/>
      <c r="L98"/>
      <c r="M98"/>
      <c r="N98"/>
      <c r="O98"/>
      <c r="P98" t="n">
        <v>-50</v>
      </c>
      <c r="Q98" t="n">
        <v>-41.1214953271028</v>
      </c>
      <c r="R98" t="n">
        <v>0</v>
      </c>
      <c r="S98" t="n">
        <v>0</v>
      </c>
    </row>
    <row r="99">
      <c r="A99" t="n">
        <v>98</v>
      </c>
      <c r="B99" t="s">
        <v>344</v>
      </c>
      <c r="C99" t="s">
        <v>118</v>
      </c>
      <c r="D99" t="n">
        <v>25.7</v>
      </c>
      <c r="E99" t="n">
        <v>8.1</v>
      </c>
      <c r="F99" t="n">
        <v>25.7</v>
      </c>
      <c r="G99" t="n">
        <v>9.29227444624527</v>
      </c>
      <c r="H99"/>
      <c r="I99"/>
      <c r="J99"/>
      <c r="K99"/>
      <c r="L99"/>
      <c r="M99"/>
      <c r="N99"/>
      <c r="O99"/>
      <c r="P99" t="n">
        <v>45.4545454545454</v>
      </c>
      <c r="Q99" t="n">
        <v>114.740846409891</v>
      </c>
      <c r="R99" t="n">
        <v>3.03030303030303</v>
      </c>
      <c r="S99" t="n">
        <v>7.64938976065937</v>
      </c>
    </row>
    <row r="100">
      <c r="A100" t="n">
        <v>99</v>
      </c>
      <c r="B100" t="s">
        <v>345</v>
      </c>
      <c r="C100" t="s">
        <v>119</v>
      </c>
      <c r="D100" t="n">
        <v>35.3</v>
      </c>
      <c r="E100" t="n">
        <v>4.9</v>
      </c>
      <c r="F100" t="n">
        <v>35.3</v>
      </c>
      <c r="G100" t="n">
        <v>6.69908157752566</v>
      </c>
      <c r="H100"/>
      <c r="I100"/>
      <c r="J100"/>
      <c r="K100"/>
      <c r="L100"/>
      <c r="M100"/>
      <c r="N100"/>
      <c r="O100"/>
      <c r="P100"/>
      <c r="Q100" t="n">
        <v>-100</v>
      </c>
      <c r="R100"/>
      <c r="S100" t="n">
        <v>0</v>
      </c>
    </row>
    <row r="101">
      <c r="A101" t="n">
        <v>100</v>
      </c>
      <c r="B101" t="s">
        <v>346</v>
      </c>
      <c r="C101" t="s">
        <v>120</v>
      </c>
      <c r="D101" t="n">
        <v>43.5</v>
      </c>
      <c r="E101" t="n">
        <v>2.16666666666667</v>
      </c>
      <c r="F101" t="n">
        <v>43.5</v>
      </c>
      <c r="G101" t="n">
        <v>4.48406266882766</v>
      </c>
      <c r="H101"/>
      <c r="I101"/>
      <c r="J101"/>
      <c r="K101"/>
      <c r="L101"/>
      <c r="M101"/>
      <c r="N101"/>
      <c r="O101"/>
      <c r="P101"/>
      <c r="Q101" t="n">
        <v>150</v>
      </c>
      <c r="R101"/>
      <c r="S101" t="n">
        <v>10</v>
      </c>
    </row>
    <row r="102">
      <c r="A102" t="n">
        <v>101</v>
      </c>
      <c r="B102" t="s">
        <v>347</v>
      </c>
      <c r="C102" t="s">
        <v>121</v>
      </c>
      <c r="D102" t="n">
        <v>33.9</v>
      </c>
      <c r="E102" t="n">
        <v>5.36666666666667</v>
      </c>
      <c r="F102" t="n">
        <v>33.9</v>
      </c>
      <c r="G102" t="n">
        <v>7.07725553754727</v>
      </c>
      <c r="H102"/>
      <c r="I102"/>
      <c r="J102"/>
      <c r="K102"/>
      <c r="L102"/>
      <c r="M102"/>
      <c r="N102"/>
      <c r="O102"/>
      <c r="P102"/>
      <c r="Q102" t="n">
        <v>-26.530612244898</v>
      </c>
      <c r="R102"/>
      <c r="S102" t="n">
        <v>0</v>
      </c>
    </row>
    <row r="103">
      <c r="A103" t="n">
        <v>102</v>
      </c>
      <c r="B103" t="s">
        <v>348</v>
      </c>
      <c r="C103" t="s">
        <v>122</v>
      </c>
      <c r="D103" t="n">
        <v>30.2</v>
      </c>
      <c r="E103" t="n">
        <v>6.6</v>
      </c>
      <c r="F103" t="n">
        <v>30.2</v>
      </c>
      <c r="G103" t="n">
        <v>8.07671528903295</v>
      </c>
      <c r="H103"/>
      <c r="I103"/>
      <c r="J103"/>
      <c r="K103"/>
      <c r="L103"/>
      <c r="M103"/>
      <c r="N103"/>
      <c r="O103"/>
      <c r="P103" t="n">
        <v>-15.3846153846154</v>
      </c>
      <c r="Q103" t="n">
        <v>-36.4902506963788</v>
      </c>
      <c r="R103" t="n">
        <v>0</v>
      </c>
      <c r="S103" t="n">
        <v>0</v>
      </c>
    </row>
    <row r="104">
      <c r="A104" t="n">
        <v>103</v>
      </c>
      <c r="B104" t="s">
        <v>349</v>
      </c>
      <c r="C104" t="s">
        <v>123</v>
      </c>
      <c r="D104" t="n">
        <v>55</v>
      </c>
      <c r="E104" t="n">
        <v>0</v>
      </c>
      <c r="F104" t="n">
        <v>55</v>
      </c>
      <c r="G104" t="n">
        <v>1.37763371150729</v>
      </c>
      <c r="H104" t="n">
        <v>81</v>
      </c>
      <c r="I104" t="n">
        <v>95</v>
      </c>
      <c r="J104" t="n">
        <v>34</v>
      </c>
      <c r="K104" t="n">
        <v>14</v>
      </c>
      <c r="L104" t="n">
        <v>18</v>
      </c>
      <c r="M104" t="n">
        <v>84</v>
      </c>
      <c r="N104" t="n">
        <v>125</v>
      </c>
      <c r="O104" t="n">
        <v>0.340381640020627</v>
      </c>
      <c r="P104" t="e">
        <v>#NUM!</v>
      </c>
      <c r="Q104" t="n">
        <v>82.6589595375723</v>
      </c>
      <c r="R104" t="n">
        <v>10</v>
      </c>
      <c r="S104" t="n">
        <v>5.51059730250482</v>
      </c>
    </row>
    <row r="105">
      <c r="A105" t="n">
        <v>104</v>
      </c>
      <c r="B105" t="s">
        <v>350</v>
      </c>
      <c r="C105" t="s">
        <v>124</v>
      </c>
      <c r="D105" t="n">
        <v>43.8</v>
      </c>
      <c r="E105" t="n">
        <v>2.06666666666667</v>
      </c>
      <c r="F105" t="n">
        <v>43.8</v>
      </c>
      <c r="G105" t="n">
        <v>4.40302539168017</v>
      </c>
      <c r="H105" t="n">
        <v>123</v>
      </c>
      <c r="I105" t="n">
        <v>175</v>
      </c>
      <c r="J105" t="n">
        <v>284</v>
      </c>
      <c r="K105" t="n">
        <v>52</v>
      </c>
      <c r="L105" t="n">
        <v>42</v>
      </c>
      <c r="M105" t="n">
        <v>138</v>
      </c>
      <c r="N105" t="n">
        <v>251</v>
      </c>
      <c r="O105" t="n">
        <v>6.7870036101083</v>
      </c>
      <c r="P105" t="n">
        <v>-14.2857142857143</v>
      </c>
      <c r="Q105" t="n">
        <v>-51.9459888800635</v>
      </c>
      <c r="R105" t="n">
        <v>0</v>
      </c>
      <c r="S105" t="n">
        <v>0</v>
      </c>
    </row>
    <row r="106">
      <c r="A106" t="n">
        <v>105</v>
      </c>
      <c r="B106" t="s">
        <v>351</v>
      </c>
      <c r="C106" t="s">
        <v>125</v>
      </c>
      <c r="D106" t="n">
        <v>62.9</v>
      </c>
      <c r="E106" t="n">
        <v>0</v>
      </c>
      <c r="F106" t="n">
        <v>62.9</v>
      </c>
      <c r="G106" t="n">
        <v>0</v>
      </c>
      <c r="H106" t="n">
        <v>32</v>
      </c>
      <c r="I106" t="n">
        <v>39</v>
      </c>
      <c r="J106" t="n">
        <v>20</v>
      </c>
      <c r="K106" t="n">
        <v>7</v>
      </c>
      <c r="L106" t="n">
        <v>22</v>
      </c>
      <c r="M106" t="n">
        <v>33</v>
      </c>
      <c r="N106" t="n">
        <v>51</v>
      </c>
      <c r="O106" t="n">
        <v>0</v>
      </c>
      <c r="P106" t="n">
        <v>-100</v>
      </c>
      <c r="Q106" t="n">
        <v>42.5925925925926</v>
      </c>
      <c r="R106" t="n">
        <v>0</v>
      </c>
      <c r="S106" t="n">
        <v>2.83950617283951</v>
      </c>
    </row>
    <row r="107">
      <c r="A107" t="n">
        <v>106</v>
      </c>
      <c r="B107" t="s">
        <v>352</v>
      </c>
      <c r="C107" t="s">
        <v>126</v>
      </c>
      <c r="D107" t="n">
        <v>43.7</v>
      </c>
      <c r="E107" t="n">
        <v>2.1</v>
      </c>
      <c r="F107" t="n">
        <v>43.7</v>
      </c>
      <c r="G107" t="n">
        <v>4.430037817396</v>
      </c>
      <c r="H107" t="n">
        <v>658</v>
      </c>
      <c r="I107" t="n">
        <v>3314</v>
      </c>
      <c r="J107" t="n">
        <v>91</v>
      </c>
      <c r="K107" t="n">
        <v>2656</v>
      </c>
      <c r="L107" t="n">
        <v>404</v>
      </c>
      <c r="M107" t="n">
        <v>1417</v>
      </c>
      <c r="N107" t="n">
        <v>7258</v>
      </c>
      <c r="O107" t="n">
        <v>1.81021144920062</v>
      </c>
      <c r="P107" t="n">
        <v>105.6</v>
      </c>
      <c r="Q107" t="n">
        <v>101.088719017836</v>
      </c>
      <c r="R107" t="n">
        <v>7.04</v>
      </c>
      <c r="S107" t="n">
        <v>6.73924793452243</v>
      </c>
    </row>
    <row r="108">
      <c r="A108" t="n">
        <v>107</v>
      </c>
      <c r="B108" t="s">
        <v>353</v>
      </c>
      <c r="C108" t="s">
        <v>128</v>
      </c>
      <c r="D108" t="n">
        <v>42.9</v>
      </c>
      <c r="E108" t="n">
        <v>2.36666666666667</v>
      </c>
      <c r="F108" t="n">
        <v>42.9</v>
      </c>
      <c r="G108" t="n">
        <v>4.64613722312264</v>
      </c>
      <c r="H108" t="n">
        <v>896</v>
      </c>
      <c r="I108" t="n">
        <v>1374</v>
      </c>
      <c r="J108" t="n">
        <v>340</v>
      </c>
      <c r="K108" t="n">
        <v>478</v>
      </c>
      <c r="L108" t="n">
        <v>53</v>
      </c>
      <c r="M108" t="n">
        <v>1073</v>
      </c>
      <c r="N108" t="n">
        <v>1972</v>
      </c>
      <c r="O108" t="n">
        <v>8.23104693140794</v>
      </c>
      <c r="P108" t="n">
        <v>2.85714285714286</v>
      </c>
      <c r="Q108" t="n">
        <v>12.0906801007557</v>
      </c>
      <c r="R108" t="n">
        <v>0.190476190476192</v>
      </c>
      <c r="S108" t="n">
        <v>0.806045340050378</v>
      </c>
    </row>
    <row r="109">
      <c r="A109" t="n">
        <v>108</v>
      </c>
      <c r="B109" t="s">
        <v>354</v>
      </c>
      <c r="C109" t="s">
        <v>129</v>
      </c>
      <c r="D109" t="n">
        <v>40.1</v>
      </c>
      <c r="E109" t="n">
        <v>3.3</v>
      </c>
      <c r="F109" t="n">
        <v>40.1</v>
      </c>
      <c r="G109" t="n">
        <v>5.40248514316585</v>
      </c>
      <c r="H109"/>
      <c r="I109"/>
      <c r="J109"/>
      <c r="K109"/>
      <c r="L109"/>
      <c r="M109"/>
      <c r="N109"/>
      <c r="O109"/>
      <c r="P109" t="n">
        <v>-5.35714285714286</v>
      </c>
      <c r="Q109" t="n">
        <v>-50.6101619702685</v>
      </c>
      <c r="R109" t="n">
        <v>0</v>
      </c>
      <c r="S109" t="n">
        <v>0</v>
      </c>
    </row>
    <row r="110">
      <c r="A110" t="n">
        <v>109</v>
      </c>
      <c r="B110" t="s">
        <v>355</v>
      </c>
      <c r="C110" t="s">
        <v>130</v>
      </c>
      <c r="D110" t="n">
        <v>33.8</v>
      </c>
      <c r="E110" t="n">
        <v>5.4</v>
      </c>
      <c r="F110" t="n">
        <v>33.8</v>
      </c>
      <c r="G110" t="n">
        <v>7.1042679632631</v>
      </c>
      <c r="H110"/>
      <c r="I110"/>
      <c r="J110"/>
      <c r="K110"/>
      <c r="L110"/>
      <c r="M110"/>
      <c r="N110"/>
      <c r="O110"/>
      <c r="P110" t="n">
        <v>66.6666666666667</v>
      </c>
      <c r="Q110" t="n">
        <v>21.7784476262246</v>
      </c>
      <c r="R110" t="n">
        <v>4.44444444444445</v>
      </c>
      <c r="S110" t="n">
        <v>1.45189650841497</v>
      </c>
    </row>
    <row r="111">
      <c r="A111" t="n">
        <v>110</v>
      </c>
      <c r="B111" t="s">
        <v>356</v>
      </c>
      <c r="C111" t="s">
        <v>131</v>
      </c>
      <c r="D111" t="n">
        <v>57.6</v>
      </c>
      <c r="E111" t="n">
        <v>0</v>
      </c>
      <c r="F111" t="n">
        <v>57.6</v>
      </c>
      <c r="G111" t="n">
        <v>0.675310642895731</v>
      </c>
      <c r="H111" t="n">
        <v>56757</v>
      </c>
      <c r="I111" t="n">
        <v>98418</v>
      </c>
      <c r="J111" t="n">
        <v>771</v>
      </c>
      <c r="K111" t="n">
        <v>41661</v>
      </c>
      <c r="L111" t="n">
        <v>73</v>
      </c>
      <c r="M111" t="n">
        <v>82196</v>
      </c>
      <c r="N111" t="n">
        <v>134156</v>
      </c>
      <c r="O111" t="n">
        <v>10</v>
      </c>
      <c r="P111" t="n">
        <v>5.67608772135569</v>
      </c>
      <c r="Q111" t="n">
        <v>-13.23596386244</v>
      </c>
      <c r="R111" t="n">
        <v>0.378405848090379</v>
      </c>
      <c r="S111" t="n">
        <v>0</v>
      </c>
    </row>
    <row r="112">
      <c r="A112" t="n">
        <v>111</v>
      </c>
      <c r="B112" t="s">
        <v>357</v>
      </c>
      <c r="C112" t="s">
        <v>132</v>
      </c>
      <c r="D112" t="n">
        <v>18.2</v>
      </c>
      <c r="E112" t="n">
        <v>10</v>
      </c>
      <c r="F112" t="n">
        <v>18.2</v>
      </c>
      <c r="G112" t="n">
        <v>10</v>
      </c>
      <c r="H112"/>
      <c r="I112"/>
      <c r="J112"/>
      <c r="K112"/>
      <c r="L112"/>
      <c r="M112"/>
      <c r="N112"/>
      <c r="O112"/>
      <c r="P112"/>
      <c r="Q112"/>
      <c r="R112"/>
      <c r="S112"/>
    </row>
    <row r="113">
      <c r="A113" t="n">
        <v>112</v>
      </c>
      <c r="B113" t="s">
        <v>358</v>
      </c>
      <c r="C113" t="s">
        <v>133</v>
      </c>
      <c r="D113" t="n">
        <v>39.1</v>
      </c>
      <c r="E113" t="n">
        <v>3.63333333333333</v>
      </c>
      <c r="F113" t="n">
        <v>39.1</v>
      </c>
      <c r="G113" t="n">
        <v>5.67260940032415</v>
      </c>
      <c r="H113"/>
      <c r="I113"/>
      <c r="J113"/>
      <c r="K113"/>
      <c r="L113"/>
      <c r="M113"/>
      <c r="N113"/>
      <c r="O113"/>
      <c r="P113" t="n">
        <v>-33.8235294117647</v>
      </c>
      <c r="Q113" t="n">
        <v>-13.590692755156</v>
      </c>
      <c r="R113" t="n">
        <v>0</v>
      </c>
      <c r="S113" t="n">
        <v>0</v>
      </c>
    </row>
    <row r="114">
      <c r="A114" t="n">
        <v>113</v>
      </c>
      <c r="B114" t="s">
        <v>359</v>
      </c>
      <c r="C114" t="s">
        <v>134</v>
      </c>
      <c r="D114" t="n">
        <v>29</v>
      </c>
      <c r="E114" t="n">
        <v>7</v>
      </c>
      <c r="F114" t="n">
        <v>29</v>
      </c>
      <c r="G114" t="n">
        <v>8.40086439762291</v>
      </c>
      <c r="H114"/>
      <c r="I114"/>
      <c r="J114"/>
      <c r="K114"/>
      <c r="L114"/>
      <c r="M114"/>
      <c r="N114"/>
      <c r="O114"/>
      <c r="P114" t="n">
        <v>-66.6666666666667</v>
      </c>
      <c r="Q114" t="n">
        <v>42.6470588235294</v>
      </c>
      <c r="R114" t="n">
        <v>0</v>
      </c>
      <c r="S114" t="n">
        <v>2.84313725490196</v>
      </c>
    </row>
    <row r="115">
      <c r="A115" t="n">
        <v>114</v>
      </c>
      <c r="B115" t="s">
        <v>360</v>
      </c>
      <c r="C115" t="s">
        <v>135</v>
      </c>
      <c r="D115" t="n">
        <v>37.3</v>
      </c>
      <c r="E115" t="n">
        <v>4.23333333333333</v>
      </c>
      <c r="F115" t="n">
        <v>37.3</v>
      </c>
      <c r="G115" t="n">
        <v>6.15883306320908</v>
      </c>
      <c r="H115" t="n">
        <v>9</v>
      </c>
      <c r="I115" t="n">
        <v>12</v>
      </c>
      <c r="J115" t="n">
        <v>24</v>
      </c>
      <c r="K115" t="n">
        <v>3</v>
      </c>
      <c r="L115" t="n">
        <v>30</v>
      </c>
      <c r="M115" t="n">
        <v>10</v>
      </c>
      <c r="N115" t="n">
        <v>15</v>
      </c>
      <c r="O115" t="n">
        <v>0.0825167612171214</v>
      </c>
      <c r="P115"/>
      <c r="Q115" t="n">
        <v>333.035714285714</v>
      </c>
      <c r="R115"/>
      <c r="S115" t="n">
        <v>10</v>
      </c>
    </row>
    <row r="116">
      <c r="A116" t="n">
        <v>115</v>
      </c>
      <c r="B116" t="s">
        <v>361</v>
      </c>
      <c r="C116" t="s">
        <v>136</v>
      </c>
      <c r="D116" t="n">
        <v>43.4</v>
      </c>
      <c r="E116" t="n">
        <v>2.2</v>
      </c>
      <c r="F116" t="n">
        <v>43.4</v>
      </c>
      <c r="G116" t="n">
        <v>4.51107509454349</v>
      </c>
      <c r="H116"/>
      <c r="I116"/>
      <c r="J116"/>
      <c r="K116"/>
      <c r="L116"/>
      <c r="M116"/>
      <c r="N116"/>
      <c r="O116"/>
      <c r="P116"/>
      <c r="Q116" t="n">
        <v>50</v>
      </c>
      <c r="R116"/>
      <c r="S116" t="n">
        <v>3.33333333333333</v>
      </c>
    </row>
    <row r="117">
      <c r="A117" t="n">
        <v>116</v>
      </c>
      <c r="B117" t="s">
        <v>362</v>
      </c>
      <c r="C117" t="s">
        <v>137</v>
      </c>
      <c r="D117" t="n">
        <v>43.7</v>
      </c>
      <c r="E117" t="n">
        <v>2.1</v>
      </c>
      <c r="F117" t="n">
        <v>43.7</v>
      </c>
      <c r="G117" t="n">
        <v>4.430037817396</v>
      </c>
      <c r="H117"/>
      <c r="I117"/>
      <c r="J117"/>
      <c r="K117"/>
      <c r="L117"/>
      <c r="M117"/>
      <c r="N117"/>
      <c r="O117"/>
      <c r="P117" t="n">
        <v>40</v>
      </c>
      <c r="Q117" t="n">
        <v>-45.5555555555556</v>
      </c>
      <c r="R117" t="n">
        <v>2.66666666666667</v>
      </c>
      <c r="S117" t="n">
        <v>0</v>
      </c>
    </row>
    <row r="118">
      <c r="A118" t="n">
        <v>117</v>
      </c>
      <c r="B118" t="s">
        <v>363</v>
      </c>
      <c r="C118" t="s">
        <v>138</v>
      </c>
      <c r="D118" t="n">
        <v>49.5</v>
      </c>
      <c r="E118" t="n">
        <v>0.166666666666668</v>
      </c>
      <c r="F118" t="n">
        <v>49.5</v>
      </c>
      <c r="G118" t="n">
        <v>2.8633171258779</v>
      </c>
      <c r="H118"/>
      <c r="I118"/>
      <c r="J118"/>
      <c r="K118"/>
      <c r="L118"/>
      <c r="M118"/>
      <c r="N118"/>
      <c r="O118"/>
      <c r="P118"/>
      <c r="Q118" t="n">
        <v>-16.6666666666667</v>
      </c>
      <c r="R118"/>
      <c r="S118" t="n">
        <v>0</v>
      </c>
    </row>
    <row r="119">
      <c r="A119" t="n">
        <v>118</v>
      </c>
      <c r="B119" t="s">
        <v>364</v>
      </c>
      <c r="C119" t="s">
        <v>139</v>
      </c>
      <c r="D119" t="n">
        <v>28.1</v>
      </c>
      <c r="E119" t="n">
        <v>7.3</v>
      </c>
      <c r="F119" t="n">
        <v>28.1</v>
      </c>
      <c r="G119" t="n">
        <v>8.64397622906537</v>
      </c>
      <c r="H119"/>
      <c r="I119"/>
      <c r="J119"/>
      <c r="K119"/>
      <c r="L119"/>
      <c r="M119"/>
      <c r="N119"/>
      <c r="O119"/>
      <c r="P119" t="n">
        <v>66.6666666666667</v>
      </c>
      <c r="Q119" t="n">
        <v>101.931330472103</v>
      </c>
      <c r="R119" t="n">
        <v>4.44444444444445</v>
      </c>
      <c r="S119" t="n">
        <v>6.79542203147353</v>
      </c>
    </row>
    <row r="120">
      <c r="A120" t="n">
        <v>119</v>
      </c>
      <c r="B120" t="s">
        <v>365</v>
      </c>
      <c r="C120" t="s">
        <v>140</v>
      </c>
      <c r="D120" t="n">
        <v>27.5</v>
      </c>
      <c r="E120" t="n">
        <v>7.5</v>
      </c>
      <c r="F120" t="n">
        <v>27.5</v>
      </c>
      <c r="G120" t="n">
        <v>8.80605078336034</v>
      </c>
      <c r="H120"/>
      <c r="I120"/>
      <c r="J120"/>
      <c r="K120"/>
      <c r="L120"/>
      <c r="M120"/>
      <c r="N120"/>
      <c r="O120"/>
      <c r="P120" t="n">
        <v>-100</v>
      </c>
      <c r="Q120" t="n">
        <v>-5.50000000000001</v>
      </c>
      <c r="R120" t="n">
        <v>0</v>
      </c>
      <c r="S120" t="n">
        <v>0</v>
      </c>
    </row>
    <row r="121">
      <c r="A121" t="n">
        <v>120</v>
      </c>
      <c r="B121" t="s">
        <v>366</v>
      </c>
      <c r="C121" t="s">
        <v>141</v>
      </c>
      <c r="D121" t="n">
        <v>34.9</v>
      </c>
      <c r="E121" t="n">
        <v>5.03333333333333</v>
      </c>
      <c r="F121" t="n">
        <v>34.9</v>
      </c>
      <c r="G121" t="n">
        <v>6.80713128038898</v>
      </c>
      <c r="H121"/>
      <c r="I121"/>
      <c r="J121"/>
      <c r="K121"/>
      <c r="L121"/>
      <c r="M121"/>
      <c r="N121"/>
      <c r="O121"/>
      <c r="P121"/>
      <c r="Q121" t="n">
        <v>100</v>
      </c>
      <c r="R121"/>
      <c r="S121" t="n">
        <v>6.66666666666667</v>
      </c>
    </row>
    <row r="122">
      <c r="A122" t="n">
        <v>121</v>
      </c>
      <c r="B122" t="s">
        <v>367</v>
      </c>
      <c r="C122" t="s">
        <v>142</v>
      </c>
      <c r="D122" t="n">
        <v>28</v>
      </c>
      <c r="E122" t="n">
        <v>7.33333333333333</v>
      </c>
      <c r="F122" t="n">
        <v>28</v>
      </c>
      <c r="G122" t="n">
        <v>8.6709886547812</v>
      </c>
      <c r="H122"/>
      <c r="I122"/>
      <c r="J122"/>
      <c r="K122"/>
      <c r="L122"/>
      <c r="M122"/>
      <c r="N122"/>
      <c r="O122"/>
      <c r="P122" t="n">
        <v>-35.5932203389831</v>
      </c>
      <c r="Q122" t="n">
        <v>-34.9348534201954</v>
      </c>
      <c r="R122" t="n">
        <v>0</v>
      </c>
      <c r="S122" t="n">
        <v>0</v>
      </c>
    </row>
    <row r="123">
      <c r="A123" t="n">
        <v>122</v>
      </c>
      <c r="B123" t="s">
        <v>368</v>
      </c>
      <c r="C123" t="s">
        <v>143</v>
      </c>
      <c r="D123" t="n">
        <v>62.2</v>
      </c>
      <c r="E123" t="n">
        <v>0</v>
      </c>
      <c r="F123" t="n">
        <v>62.2</v>
      </c>
      <c r="G123" t="n">
        <v>0</v>
      </c>
      <c r="H123" t="n">
        <v>125</v>
      </c>
      <c r="I123" t="n">
        <v>141</v>
      </c>
      <c r="J123" t="n">
        <v>4</v>
      </c>
      <c r="K123" t="n">
        <v>16</v>
      </c>
      <c r="L123" t="n">
        <v>12</v>
      </c>
      <c r="M123" t="n">
        <v>129</v>
      </c>
      <c r="N123" t="n">
        <v>157</v>
      </c>
      <c r="O123" t="n">
        <v>0</v>
      </c>
      <c r="P123" t="n">
        <v>-100</v>
      </c>
      <c r="Q123" t="n">
        <v>4.97512437810945</v>
      </c>
      <c r="R123" t="n">
        <v>0</v>
      </c>
      <c r="S123" t="n">
        <v>0.331674958540631</v>
      </c>
    </row>
    <row r="124">
      <c r="A124" t="n">
        <v>123</v>
      </c>
      <c r="B124" t="s">
        <v>369</v>
      </c>
      <c r="C124" t="s">
        <v>144</v>
      </c>
      <c r="D124" t="n">
        <v>35.6</v>
      </c>
      <c r="E124" t="n">
        <v>4.8</v>
      </c>
      <c r="F124" t="n">
        <v>35.6</v>
      </c>
      <c r="G124" t="n">
        <v>6.61804430037817</v>
      </c>
      <c r="H124"/>
      <c r="I124"/>
      <c r="J124"/>
      <c r="K124"/>
      <c r="L124"/>
      <c r="M124"/>
      <c r="N124"/>
      <c r="O124"/>
      <c r="P124" t="n">
        <v>200</v>
      </c>
      <c r="Q124" t="n">
        <v>82.4858757062147</v>
      </c>
      <c r="R124" t="n">
        <v>10</v>
      </c>
      <c r="S124" t="n">
        <v>5.49905838041431</v>
      </c>
    </row>
    <row r="125">
      <c r="A125" t="n">
        <v>124</v>
      </c>
      <c r="B125" t="s">
        <v>370</v>
      </c>
      <c r="C125" t="s">
        <v>145</v>
      </c>
      <c r="D125" t="n">
        <v>32.2</v>
      </c>
      <c r="E125" t="n">
        <v>5.93333333333333</v>
      </c>
      <c r="F125" t="n">
        <v>32.2</v>
      </c>
      <c r="G125" t="n">
        <v>7.53646677471637</v>
      </c>
      <c r="H125"/>
      <c r="I125"/>
      <c r="J125"/>
      <c r="K125"/>
      <c r="L125"/>
      <c r="M125"/>
      <c r="N125"/>
      <c r="O125"/>
      <c r="P125"/>
      <c r="Q125" t="n">
        <v>-68.0851063829787</v>
      </c>
      <c r="R125"/>
      <c r="S125" t="n">
        <v>0</v>
      </c>
    </row>
    <row r="126">
      <c r="A126" t="n">
        <v>125</v>
      </c>
      <c r="B126" t="s">
        <v>371</v>
      </c>
      <c r="C126" t="s">
        <v>146</v>
      </c>
      <c r="D126" t="n">
        <v>37.8</v>
      </c>
      <c r="E126" t="n">
        <v>4.06666666666667</v>
      </c>
      <c r="F126" t="n">
        <v>37.8</v>
      </c>
      <c r="G126" t="n">
        <v>6.02377093462993</v>
      </c>
      <c r="H126" t="n">
        <v>975</v>
      </c>
      <c r="I126" t="n">
        <v>1319</v>
      </c>
      <c r="J126" t="n">
        <v>7</v>
      </c>
      <c r="K126" t="n">
        <v>344</v>
      </c>
      <c r="L126" t="n">
        <v>35</v>
      </c>
      <c r="M126" t="n">
        <v>1043</v>
      </c>
      <c r="N126" t="n">
        <v>2057</v>
      </c>
      <c r="O126" t="n">
        <v>0</v>
      </c>
      <c r="P126" t="n">
        <v>-14.7368421052632</v>
      </c>
      <c r="Q126" t="n">
        <v>-22.4217844727694</v>
      </c>
      <c r="R126" t="n">
        <v>0</v>
      </c>
      <c r="S126" t="n">
        <v>0</v>
      </c>
    </row>
    <row r="127">
      <c r="A127" t="n">
        <v>126</v>
      </c>
      <c r="B127" t="s">
        <v>372</v>
      </c>
      <c r="C127" t="s">
        <v>147</v>
      </c>
      <c r="D127" t="n">
        <v>43.1</v>
      </c>
      <c r="E127" t="n">
        <v>2.3</v>
      </c>
      <c r="F127" t="n">
        <v>43.1</v>
      </c>
      <c r="G127" t="n">
        <v>4.59211237169098</v>
      </c>
      <c r="H127"/>
      <c r="I127"/>
      <c r="J127"/>
      <c r="K127"/>
      <c r="L127"/>
      <c r="M127"/>
      <c r="N127"/>
      <c r="O127"/>
      <c r="P127" t="n">
        <v>-29.4117647058824</v>
      </c>
      <c r="Q127" t="n">
        <v>-15.6190476190476</v>
      </c>
      <c r="R127" t="n">
        <v>0</v>
      </c>
      <c r="S127" t="n">
        <v>0</v>
      </c>
    </row>
    <row r="128">
      <c r="A128" t="n">
        <v>127</v>
      </c>
      <c r="B128" t="s">
        <v>373</v>
      </c>
      <c r="C128" t="s">
        <v>149</v>
      </c>
      <c r="D128" t="n">
        <v>75.6</v>
      </c>
      <c r="E128" t="n">
        <v>0</v>
      </c>
      <c r="F128" t="n">
        <v>75.6</v>
      </c>
      <c r="G128" t="n">
        <v>0</v>
      </c>
      <c r="H128" t="n">
        <v>6194</v>
      </c>
      <c r="I128" t="n">
        <v>6567</v>
      </c>
      <c r="J128" t="n">
        <v>380</v>
      </c>
      <c r="K128" t="n">
        <v>373</v>
      </c>
      <c r="L128" t="n">
        <v>6</v>
      </c>
      <c r="M128" t="n">
        <v>6219</v>
      </c>
      <c r="N128" t="n">
        <v>8012</v>
      </c>
      <c r="O128" t="n">
        <v>9.26250644662197</v>
      </c>
      <c r="P128" t="n">
        <v>475</v>
      </c>
      <c r="Q128" t="n">
        <v>128.502139800285</v>
      </c>
      <c r="R128" t="n">
        <v>10</v>
      </c>
      <c r="S128" t="n">
        <v>8.56680932001902</v>
      </c>
    </row>
    <row r="129">
      <c r="A129" t="n">
        <v>128</v>
      </c>
      <c r="B129" t="s">
        <v>374</v>
      </c>
      <c r="C129" t="s">
        <v>150</v>
      </c>
      <c r="D129" t="n">
        <v>64.6</v>
      </c>
      <c r="E129" t="n">
        <v>0</v>
      </c>
      <c r="F129" t="n">
        <v>64.6</v>
      </c>
      <c r="G129" t="n">
        <v>0</v>
      </c>
      <c r="H129" t="n">
        <v>261</v>
      </c>
      <c r="I129" t="n">
        <v>315</v>
      </c>
      <c r="J129" t="n">
        <v>59</v>
      </c>
      <c r="K129" t="n">
        <v>54</v>
      </c>
      <c r="L129" t="n">
        <v>21</v>
      </c>
      <c r="M129" t="n">
        <v>274</v>
      </c>
      <c r="N129" t="n">
        <v>439</v>
      </c>
      <c r="O129" t="n">
        <v>0.985043837029396</v>
      </c>
      <c r="P129" t="n">
        <v>400</v>
      </c>
      <c r="Q129" t="n">
        <v>206.666666666667</v>
      </c>
      <c r="R129" t="n">
        <v>10</v>
      </c>
      <c r="S129" t="n">
        <v>10</v>
      </c>
    </row>
    <row r="130">
      <c r="A130" t="n">
        <v>129</v>
      </c>
      <c r="B130" t="s">
        <v>375</v>
      </c>
      <c r="C130" t="s">
        <v>151</v>
      </c>
      <c r="D130" t="n">
        <v>35.1</v>
      </c>
      <c r="E130" t="n">
        <v>4.96666666666667</v>
      </c>
      <c r="F130" t="n">
        <v>35.1</v>
      </c>
      <c r="G130" t="n">
        <v>6.75310642895732</v>
      </c>
      <c r="H130"/>
      <c r="I130"/>
      <c r="J130"/>
      <c r="K130"/>
      <c r="L130"/>
      <c r="M130"/>
      <c r="N130"/>
      <c r="O130"/>
      <c r="P130" t="n">
        <v>194.117647058824</v>
      </c>
      <c r="Q130" t="n">
        <v>123.365450791466</v>
      </c>
      <c r="R130" t="n">
        <v>10</v>
      </c>
      <c r="S130" t="n">
        <v>8.22436338609773</v>
      </c>
    </row>
    <row r="131">
      <c r="A131" t="n">
        <v>130</v>
      </c>
      <c r="B131" t="s">
        <v>376</v>
      </c>
      <c r="C131" t="s">
        <v>152</v>
      </c>
      <c r="D131" t="n">
        <v>20.8</v>
      </c>
      <c r="E131" t="n">
        <v>9.73333333333333</v>
      </c>
      <c r="F131" t="n">
        <v>20.8</v>
      </c>
      <c r="G131" t="n">
        <v>10</v>
      </c>
      <c r="H131"/>
      <c r="I131"/>
      <c r="J131"/>
      <c r="K131"/>
      <c r="L131"/>
      <c r="M131"/>
      <c r="N131"/>
      <c r="O131"/>
      <c r="P131"/>
      <c r="Q131"/>
      <c r="R131"/>
      <c r="S131"/>
    </row>
    <row r="132">
      <c r="A132" t="n">
        <v>131</v>
      </c>
      <c r="B132" t="s">
        <v>377</v>
      </c>
      <c r="C132" t="s">
        <v>153</v>
      </c>
      <c r="D132" t="n">
        <v>54</v>
      </c>
      <c r="E132" t="n">
        <v>0</v>
      </c>
      <c r="F132" t="n">
        <v>54</v>
      </c>
      <c r="G132" t="n">
        <v>1.64775796866559</v>
      </c>
      <c r="H132"/>
      <c r="I132"/>
      <c r="J132"/>
      <c r="K132"/>
      <c r="L132"/>
      <c r="M132"/>
      <c r="N132"/>
      <c r="O132"/>
      <c r="P132"/>
      <c r="Q132" t="n">
        <v>533.333333333333</v>
      </c>
      <c r="R132"/>
      <c r="S132" t="n">
        <v>10</v>
      </c>
    </row>
    <row r="133">
      <c r="A133" t="n">
        <v>132</v>
      </c>
      <c r="B133" t="s">
        <v>378</v>
      </c>
      <c r="C133" t="s">
        <v>154</v>
      </c>
      <c r="D133" t="n">
        <v>43.1</v>
      </c>
      <c r="E133" t="n">
        <v>2.3</v>
      </c>
      <c r="F133" t="n">
        <v>43.1</v>
      </c>
      <c r="G133" t="n">
        <v>4.59211237169098</v>
      </c>
      <c r="H133"/>
      <c r="I133"/>
      <c r="J133"/>
      <c r="K133"/>
      <c r="L133"/>
      <c r="M133"/>
      <c r="N133"/>
      <c r="O133"/>
      <c r="P133" t="n">
        <v>75.7894736842105</v>
      </c>
      <c r="Q133" t="n">
        <v>-62.1990891346779</v>
      </c>
      <c r="R133" t="n">
        <v>5.05263157894737</v>
      </c>
      <c r="S133" t="n">
        <v>0</v>
      </c>
    </row>
    <row r="134">
      <c r="A134" t="n">
        <v>133</v>
      </c>
      <c r="B134" t="s">
        <v>379</v>
      </c>
      <c r="C134" t="s">
        <v>155</v>
      </c>
      <c r="D134" t="n">
        <v>35.5</v>
      </c>
      <c r="E134" t="n">
        <v>4.83333333333333</v>
      </c>
      <c r="F134" t="n">
        <v>35.5</v>
      </c>
      <c r="G134" t="n">
        <v>6.645056726094</v>
      </c>
      <c r="H134" t="n">
        <v>6175</v>
      </c>
      <c r="I134" t="n">
        <v>7031</v>
      </c>
      <c r="J134" t="n">
        <v>32</v>
      </c>
      <c r="K134" t="n">
        <v>856</v>
      </c>
      <c r="L134" t="n">
        <v>14</v>
      </c>
      <c r="M134" t="n">
        <v>6312</v>
      </c>
      <c r="N134" t="n">
        <v>8196</v>
      </c>
      <c r="O134" t="n">
        <v>0.288808664259928</v>
      </c>
      <c r="P134" t="n">
        <v>-46.9444444444444</v>
      </c>
      <c r="Q134" t="n">
        <v>-34.7650539505743</v>
      </c>
      <c r="R134" t="n">
        <v>0</v>
      </c>
      <c r="S134" t="n">
        <v>0</v>
      </c>
    </row>
    <row r="135">
      <c r="A135" t="n">
        <v>134</v>
      </c>
      <c r="B135" t="s">
        <v>380</v>
      </c>
      <c r="C135" t="s">
        <v>156</v>
      </c>
      <c r="D135" t="n">
        <v>43.7</v>
      </c>
      <c r="E135" t="n">
        <v>2.1</v>
      </c>
      <c r="F135" t="n">
        <v>43.7</v>
      </c>
      <c r="G135" t="n">
        <v>4.430037817396</v>
      </c>
      <c r="H135" t="n">
        <v>1767</v>
      </c>
      <c r="I135" t="n">
        <v>2797</v>
      </c>
      <c r="J135" t="n">
        <v>659</v>
      </c>
      <c r="K135" t="n">
        <v>1030</v>
      </c>
      <c r="L135" t="n">
        <v>58</v>
      </c>
      <c r="M135" t="n">
        <v>2120</v>
      </c>
      <c r="N135" t="n">
        <v>4007</v>
      </c>
      <c r="O135" t="n">
        <v>10</v>
      </c>
      <c r="P135" t="n">
        <v>-21.3513513513514</v>
      </c>
      <c r="Q135" t="n">
        <v>0.406272273699214</v>
      </c>
      <c r="R135" t="n">
        <v>0</v>
      </c>
      <c r="S135" t="n">
        <v>0.0270848182466139</v>
      </c>
    </row>
    <row r="136">
      <c r="A136" t="n">
        <v>135</v>
      </c>
      <c r="B136" t="s">
        <v>381</v>
      </c>
      <c r="C136" t="s">
        <v>157</v>
      </c>
      <c r="D136" t="n">
        <v>49.2</v>
      </c>
      <c r="E136" t="n">
        <v>0.266666666666666</v>
      </c>
      <c r="F136" t="n">
        <v>49.2</v>
      </c>
      <c r="G136" t="n">
        <v>2.94435440302539</v>
      </c>
      <c r="H136" t="n">
        <v>26075</v>
      </c>
      <c r="I136" t="n">
        <v>36800</v>
      </c>
      <c r="J136" t="n">
        <v>1132</v>
      </c>
      <c r="K136" t="n">
        <v>10725</v>
      </c>
      <c r="L136" t="n">
        <v>41</v>
      </c>
      <c r="M136" t="n">
        <v>29532</v>
      </c>
      <c r="N136" t="n">
        <v>48978</v>
      </c>
      <c r="O136" t="n">
        <v>10</v>
      </c>
      <c r="P136" t="n">
        <v>3.7809242259219</v>
      </c>
      <c r="Q136" t="n">
        <v>43.7210782428831</v>
      </c>
      <c r="R136" t="n">
        <v>0.252061615061459</v>
      </c>
      <c r="S136" t="n">
        <v>2.91473854952554</v>
      </c>
    </row>
    <row r="137">
      <c r="A137" t="n">
        <v>136</v>
      </c>
      <c r="B137" t="s">
        <v>382</v>
      </c>
      <c r="C137" t="s">
        <v>158</v>
      </c>
      <c r="D137" t="n">
        <v>47.6</v>
      </c>
      <c r="E137" t="n">
        <v>0.799999999999999</v>
      </c>
      <c r="F137" t="n">
        <v>47.6</v>
      </c>
      <c r="G137" t="n">
        <v>3.37655321447866</v>
      </c>
      <c r="H137" t="n">
        <v>2665</v>
      </c>
      <c r="I137" t="n">
        <v>7208</v>
      </c>
      <c r="J137" t="n">
        <v>67</v>
      </c>
      <c r="K137" t="n">
        <v>4543</v>
      </c>
      <c r="L137" t="n">
        <v>170</v>
      </c>
      <c r="M137" t="n">
        <v>3767</v>
      </c>
      <c r="N137" t="n">
        <v>15469</v>
      </c>
      <c r="O137" t="n">
        <v>1.1913357400722</v>
      </c>
      <c r="P137" t="n">
        <v>114.498141263941</v>
      </c>
      <c r="Q137" t="n">
        <v>55.3323359692242</v>
      </c>
      <c r="R137" t="n">
        <v>7.63320941759603</v>
      </c>
      <c r="S137" t="n">
        <v>3.68882239794828</v>
      </c>
    </row>
    <row r="138">
      <c r="A138" t="n">
        <v>137</v>
      </c>
      <c r="B138" t="s">
        <v>383</v>
      </c>
      <c r="C138" t="s">
        <v>159</v>
      </c>
      <c r="D138" t="n">
        <v>21.9</v>
      </c>
      <c r="E138" t="n">
        <v>9.36666666666667</v>
      </c>
      <c r="F138" t="n">
        <v>21.9</v>
      </c>
      <c r="G138" t="n">
        <v>10</v>
      </c>
      <c r="H138"/>
      <c r="I138"/>
      <c r="J138"/>
      <c r="K138"/>
      <c r="L138"/>
      <c r="M138"/>
      <c r="N138"/>
      <c r="O138"/>
      <c r="P138"/>
      <c r="Q138"/>
      <c r="R138"/>
      <c r="S138"/>
    </row>
    <row r="139">
      <c r="A139" t="n">
        <v>138</v>
      </c>
      <c r="B139" t="s">
        <v>384</v>
      </c>
      <c r="C139" t="s">
        <v>160</v>
      </c>
      <c r="D139" t="n">
        <v>27.8</v>
      </c>
      <c r="E139" t="n">
        <v>7.4</v>
      </c>
      <c r="F139" t="n">
        <v>27.8</v>
      </c>
      <c r="G139" t="n">
        <v>8.72501350621286</v>
      </c>
      <c r="H139"/>
      <c r="I139"/>
      <c r="J139"/>
      <c r="K139"/>
      <c r="L139"/>
      <c r="M139"/>
      <c r="N139"/>
      <c r="O139"/>
      <c r="P139" t="n">
        <v>-50</v>
      </c>
      <c r="Q139" t="n">
        <v>141.304347826087</v>
      </c>
      <c r="R139" t="n">
        <v>0</v>
      </c>
      <c r="S139" t="n">
        <v>9.42028985507247</v>
      </c>
    </row>
    <row r="140">
      <c r="A140" t="n">
        <v>139</v>
      </c>
      <c r="B140" t="s">
        <v>385</v>
      </c>
      <c r="C140" t="s">
        <v>161</v>
      </c>
      <c r="D140" t="n">
        <v>55.4</v>
      </c>
      <c r="E140" t="n">
        <v>0</v>
      </c>
      <c r="F140" t="n">
        <v>55.4</v>
      </c>
      <c r="G140" t="n">
        <v>1.26958400864397</v>
      </c>
      <c r="H140" t="n">
        <v>1877</v>
      </c>
      <c r="I140" t="n">
        <v>2917</v>
      </c>
      <c r="J140" t="n">
        <v>77</v>
      </c>
      <c r="K140" t="n">
        <v>1040</v>
      </c>
      <c r="L140" t="n">
        <v>55</v>
      </c>
      <c r="M140" t="n">
        <v>2147</v>
      </c>
      <c r="N140" t="n">
        <v>4518</v>
      </c>
      <c r="O140" t="n">
        <v>1.44920061887571</v>
      </c>
      <c r="P140" t="n">
        <v>45.7142857142857</v>
      </c>
      <c r="Q140" t="n">
        <v>38.4419983065199</v>
      </c>
      <c r="R140" t="n">
        <v>3.04761904761905</v>
      </c>
      <c r="S140" t="n">
        <v>2.56279988710132</v>
      </c>
    </row>
    <row r="141">
      <c r="A141" t="n">
        <v>140</v>
      </c>
      <c r="B141" t="s">
        <v>386</v>
      </c>
      <c r="C141" t="s">
        <v>162</v>
      </c>
      <c r="D141" t="n">
        <v>70.2</v>
      </c>
      <c r="E141" t="n">
        <v>0</v>
      </c>
      <c r="F141" t="n">
        <v>70.2</v>
      </c>
      <c r="G141" t="n">
        <v>0</v>
      </c>
      <c r="H141"/>
      <c r="I141"/>
      <c r="J141"/>
      <c r="K141"/>
      <c r="L141"/>
      <c r="M141"/>
      <c r="N141"/>
      <c r="O141"/>
      <c r="P141"/>
      <c r="Q141"/>
      <c r="R141"/>
      <c r="S141"/>
    </row>
    <row r="142">
      <c r="A142" t="n">
        <v>141</v>
      </c>
      <c r="B142" t="s">
        <v>387</v>
      </c>
      <c r="C142" t="s">
        <v>163</v>
      </c>
      <c r="D142" t="n">
        <v>60.3</v>
      </c>
      <c r="E142" t="n">
        <v>0</v>
      </c>
      <c r="F142" t="n">
        <v>60.3</v>
      </c>
      <c r="G142" t="n">
        <v>0</v>
      </c>
      <c r="H142" t="n">
        <v>1778</v>
      </c>
      <c r="I142" t="n">
        <v>2055</v>
      </c>
      <c r="J142" t="n">
        <v>200</v>
      </c>
      <c r="K142" t="n">
        <v>277</v>
      </c>
      <c r="L142" t="n">
        <v>16</v>
      </c>
      <c r="M142" t="n">
        <v>1789</v>
      </c>
      <c r="N142" t="n">
        <v>2677</v>
      </c>
      <c r="O142" t="n">
        <v>4.62093862815884</v>
      </c>
      <c r="P142" t="n">
        <v>-12.7659574468085</v>
      </c>
      <c r="Q142" t="n">
        <v>-4.75339528234453</v>
      </c>
      <c r="R142" t="n">
        <v>0</v>
      </c>
      <c r="S142" t="n">
        <v>0</v>
      </c>
    </row>
    <row r="143">
      <c r="A143" t="n">
        <v>142</v>
      </c>
      <c r="B143" t="s">
        <v>388</v>
      </c>
      <c r="C143" t="s">
        <v>164</v>
      </c>
      <c r="D143" t="n">
        <v>35.7</v>
      </c>
      <c r="E143" t="n">
        <v>4.76666666666667</v>
      </c>
      <c r="F143" t="n">
        <v>35.7</v>
      </c>
      <c r="G143" t="n">
        <v>6.59103187466234</v>
      </c>
      <c r="H143"/>
      <c r="I143"/>
      <c r="J143"/>
      <c r="K143"/>
      <c r="L143"/>
      <c r="M143"/>
      <c r="N143"/>
      <c r="O143"/>
      <c r="P143" t="n">
        <v>309.090909090909</v>
      </c>
      <c r="Q143" t="n">
        <v>123.228744939271</v>
      </c>
      <c r="R143" t="n">
        <v>10</v>
      </c>
      <c r="S143" t="n">
        <v>8.21524966261808</v>
      </c>
    </row>
    <row r="144">
      <c r="A144" t="n">
        <v>143</v>
      </c>
      <c r="B144" t="s">
        <v>389</v>
      </c>
      <c r="C144" t="s">
        <v>165</v>
      </c>
      <c r="D144" t="n">
        <v>41.2</v>
      </c>
      <c r="E144" t="n">
        <v>2.93333333333333</v>
      </c>
      <c r="F144" t="n">
        <v>41.2</v>
      </c>
      <c r="G144" t="n">
        <v>5.10534846029173</v>
      </c>
      <c r="H144"/>
      <c r="I144"/>
      <c r="J144"/>
      <c r="K144"/>
      <c r="L144"/>
      <c r="M144"/>
      <c r="N144"/>
      <c r="O144"/>
      <c r="P144" t="n">
        <v>-11.1111111111111</v>
      </c>
      <c r="Q144" t="n">
        <v>-5.57759626604434</v>
      </c>
      <c r="R144" t="n">
        <v>0</v>
      </c>
      <c r="S144" t="n">
        <v>0</v>
      </c>
    </row>
    <row r="145">
      <c r="A145" t="n">
        <v>144</v>
      </c>
      <c r="B145" t="s">
        <v>390</v>
      </c>
      <c r="C145" t="s">
        <v>166</v>
      </c>
      <c r="D145" t="n">
        <v>45.8</v>
      </c>
      <c r="E145" t="n">
        <v>1.4</v>
      </c>
      <c r="F145" t="n">
        <v>45.8</v>
      </c>
      <c r="G145" t="n">
        <v>3.86277687736359</v>
      </c>
      <c r="H145" t="n">
        <v>2991</v>
      </c>
      <c r="I145" t="n">
        <v>6423</v>
      </c>
      <c r="J145" t="n">
        <v>331</v>
      </c>
      <c r="K145" t="n">
        <v>3432</v>
      </c>
      <c r="L145" t="n">
        <v>115</v>
      </c>
      <c r="M145" t="n">
        <v>4223</v>
      </c>
      <c r="N145" t="n">
        <v>10393</v>
      </c>
      <c r="O145" t="n">
        <v>7.99896854048478</v>
      </c>
      <c r="P145" t="n">
        <v>51.5228426395939</v>
      </c>
      <c r="Q145" t="n">
        <v>8.28607435412727</v>
      </c>
      <c r="R145" t="n">
        <v>3.43485617597293</v>
      </c>
      <c r="S145" t="n">
        <v>0.552404956941817</v>
      </c>
    </row>
    <row r="146">
      <c r="A146" t="n">
        <v>145</v>
      </c>
      <c r="B146" t="s">
        <v>391</v>
      </c>
      <c r="C146" t="s">
        <v>167</v>
      </c>
      <c r="D146" t="n">
        <v>44.3</v>
      </c>
      <c r="E146" t="n">
        <v>1.9</v>
      </c>
      <c r="F146" t="n">
        <v>44.3</v>
      </c>
      <c r="G146" t="n">
        <v>4.26796326310103</v>
      </c>
      <c r="H146" t="n">
        <v>15653</v>
      </c>
      <c r="I146" t="n">
        <v>22000</v>
      </c>
      <c r="J146" t="n">
        <v>151</v>
      </c>
      <c r="K146" t="n">
        <v>6347</v>
      </c>
      <c r="L146" t="n">
        <v>41</v>
      </c>
      <c r="M146" t="n">
        <v>17671</v>
      </c>
      <c r="N146" t="n">
        <v>31203</v>
      </c>
      <c r="O146" t="n">
        <v>3.35740072202166</v>
      </c>
      <c r="P146" t="n">
        <v>-13.876404494382</v>
      </c>
      <c r="Q146" t="n">
        <v>-9.26273832795958</v>
      </c>
      <c r="R146" t="n">
        <v>0</v>
      </c>
      <c r="S146" t="n">
        <v>0</v>
      </c>
    </row>
    <row r="147">
      <c r="A147" t="n">
        <v>146</v>
      </c>
      <c r="B147" t="s">
        <v>392</v>
      </c>
      <c r="C147" t="s">
        <v>168</v>
      </c>
      <c r="D147" t="n">
        <v>34.2</v>
      </c>
      <c r="E147" t="n">
        <v>5.26666666666667</v>
      </c>
      <c r="F147" t="n">
        <v>34.2</v>
      </c>
      <c r="G147" t="n">
        <v>6.99621826039978</v>
      </c>
      <c r="H147"/>
      <c r="I147"/>
      <c r="J147"/>
      <c r="K147"/>
      <c r="L147"/>
      <c r="M147"/>
      <c r="N147"/>
      <c r="O147"/>
      <c r="P147" t="e">
        <v>#NUM!</v>
      </c>
      <c r="Q147" t="n">
        <v>-3.23974082073434</v>
      </c>
      <c r="R147" t="n">
        <v>10</v>
      </c>
      <c r="S147" t="n">
        <v>0</v>
      </c>
    </row>
    <row r="148">
      <c r="A148" t="n">
        <v>147</v>
      </c>
      <c r="B148" t="s">
        <v>393</v>
      </c>
      <c r="C148" t="s">
        <v>169</v>
      </c>
      <c r="D148" t="n">
        <v>49.3</v>
      </c>
      <c r="E148" t="n">
        <v>0.233333333333334</v>
      </c>
      <c r="F148" t="n">
        <v>49.3</v>
      </c>
      <c r="G148" t="n">
        <v>2.91734197730956</v>
      </c>
      <c r="H148" t="n">
        <v>3408</v>
      </c>
      <c r="I148" t="n">
        <v>5148</v>
      </c>
      <c r="J148" t="n">
        <v>150</v>
      </c>
      <c r="K148" t="n">
        <v>1740</v>
      </c>
      <c r="L148" t="n">
        <v>51</v>
      </c>
      <c r="M148" t="n">
        <v>3955</v>
      </c>
      <c r="N148" t="n">
        <v>7175</v>
      </c>
      <c r="O148" t="n">
        <v>3.33161423414131</v>
      </c>
      <c r="P148" t="n">
        <v>14.3192488262911</v>
      </c>
      <c r="Q148" t="n">
        <v>-25.8861800777745</v>
      </c>
      <c r="R148" t="n">
        <v>0.954616588419405</v>
      </c>
      <c r="S148" t="n">
        <v>0</v>
      </c>
    </row>
    <row r="149">
      <c r="A149" t="n">
        <v>148</v>
      </c>
      <c r="B149" t="s">
        <v>394</v>
      </c>
      <c r="C149" t="s">
        <v>170</v>
      </c>
      <c r="D149" t="n">
        <v>26.2</v>
      </c>
      <c r="E149" t="n">
        <v>7.93333333333333</v>
      </c>
      <c r="F149" t="n">
        <v>26.2</v>
      </c>
      <c r="G149" t="n">
        <v>9.15721231766613</v>
      </c>
      <c r="H149"/>
      <c r="I149"/>
      <c r="J149"/>
      <c r="K149"/>
      <c r="L149"/>
      <c r="M149"/>
      <c r="N149"/>
      <c r="O149"/>
      <c r="P149" t="n">
        <v>-13.5593220338983</v>
      </c>
      <c r="Q149" t="n">
        <v>-9.91957104557641</v>
      </c>
      <c r="R149" t="n">
        <v>0</v>
      </c>
      <c r="S149" t="n">
        <v>0</v>
      </c>
    </row>
    <row r="150">
      <c r="A150" t="n">
        <v>149</v>
      </c>
      <c r="B150" t="s">
        <v>395</v>
      </c>
      <c r="C150" t="s">
        <v>171</v>
      </c>
      <c r="D150" t="n">
        <v>37.9</v>
      </c>
      <c r="E150" t="n">
        <v>4.03333333333333</v>
      </c>
      <c r="F150" t="n">
        <v>37.9</v>
      </c>
      <c r="G150" t="n">
        <v>5.9967585089141</v>
      </c>
      <c r="H150"/>
      <c r="I150"/>
      <c r="J150"/>
      <c r="K150"/>
      <c r="L150"/>
      <c r="M150"/>
      <c r="N150"/>
      <c r="O150"/>
      <c r="P150" t="n">
        <v>9.75609756097562</v>
      </c>
      <c r="Q150" t="n">
        <v>28.7204450625869</v>
      </c>
      <c r="R150" t="n">
        <v>0.650406504065042</v>
      </c>
      <c r="S150" t="n">
        <v>1.9146963375058</v>
      </c>
    </row>
    <row r="151">
      <c r="A151" t="n">
        <v>150</v>
      </c>
      <c r="B151" t="s">
        <v>396</v>
      </c>
      <c r="C151" t="s">
        <v>172</v>
      </c>
      <c r="D151" t="n">
        <v>58.7</v>
      </c>
      <c r="E151" t="n">
        <v>0</v>
      </c>
      <c r="F151" t="n">
        <v>58.7</v>
      </c>
      <c r="G151" t="n">
        <v>0.378173960021607</v>
      </c>
      <c r="H151"/>
      <c r="I151"/>
      <c r="J151"/>
      <c r="K151"/>
      <c r="L151"/>
      <c r="M151"/>
      <c r="N151"/>
      <c r="O151"/>
      <c r="P151"/>
      <c r="Q151" t="n">
        <v>-44.4377990430622</v>
      </c>
      <c r="R151"/>
      <c r="S151" t="n">
        <v>0</v>
      </c>
    </row>
    <row r="152">
      <c r="A152" t="n">
        <v>151</v>
      </c>
      <c r="B152" t="s">
        <v>397</v>
      </c>
      <c r="C152" t="s">
        <v>173</v>
      </c>
      <c r="D152" t="n">
        <v>20.7</v>
      </c>
      <c r="E152" t="n">
        <v>9.76666666666667</v>
      </c>
      <c r="F152" t="n">
        <v>20.7</v>
      </c>
      <c r="G152" t="n">
        <v>10</v>
      </c>
      <c r="H152"/>
      <c r="I152"/>
      <c r="J152"/>
      <c r="K152"/>
      <c r="L152"/>
      <c r="M152"/>
      <c r="N152"/>
      <c r="O152"/>
      <c r="P152"/>
      <c r="Q152"/>
      <c r="R152"/>
      <c r="S152"/>
    </row>
    <row r="153">
      <c r="A153" t="n">
        <v>152</v>
      </c>
      <c r="B153" t="s">
        <v>398</v>
      </c>
      <c r="C153" t="s">
        <v>174</v>
      </c>
      <c r="D153" t="n">
        <v>38.2</v>
      </c>
      <c r="E153" t="n">
        <v>3.93333333333333</v>
      </c>
      <c r="F153" t="n">
        <v>38.2</v>
      </c>
      <c r="G153" t="n">
        <v>5.91572123176661</v>
      </c>
      <c r="H153"/>
      <c r="I153"/>
      <c r="J153"/>
      <c r="K153"/>
      <c r="L153"/>
      <c r="M153"/>
      <c r="N153"/>
      <c r="O153"/>
      <c r="P153" t="n">
        <v>100</v>
      </c>
      <c r="Q153" t="n">
        <v>-21.1678832116788</v>
      </c>
      <c r="R153" t="n">
        <v>6.66666666666667</v>
      </c>
      <c r="S153" t="n">
        <v>0</v>
      </c>
    </row>
    <row r="154">
      <c r="A154" t="n">
        <v>153</v>
      </c>
      <c r="B154" t="s">
        <v>399</v>
      </c>
      <c r="C154" t="s">
        <v>175</v>
      </c>
      <c r="D154" t="n">
        <v>44.2</v>
      </c>
      <c r="E154" t="n">
        <v>1.93333333333333</v>
      </c>
      <c r="F154" t="n">
        <v>44.2</v>
      </c>
      <c r="G154" t="n">
        <v>4.29497568881685</v>
      </c>
      <c r="H154"/>
      <c r="I154"/>
      <c r="J154"/>
      <c r="K154"/>
      <c r="L154"/>
      <c r="M154"/>
      <c r="N154"/>
      <c r="O154"/>
      <c r="P154" t="n">
        <v>-1.49253731343283</v>
      </c>
      <c r="Q154" t="n">
        <v>-5.07452093683462</v>
      </c>
      <c r="R154" t="n">
        <v>0</v>
      </c>
      <c r="S154" t="n">
        <v>0</v>
      </c>
    </row>
    <row r="155">
      <c r="A155" t="n">
        <v>154</v>
      </c>
      <c r="B155" t="s">
        <v>400</v>
      </c>
      <c r="C155" t="s">
        <v>177</v>
      </c>
      <c r="D155" t="n">
        <v>16.6</v>
      </c>
      <c r="E155" t="n">
        <v>10</v>
      </c>
      <c r="F155" t="n">
        <v>16.6</v>
      </c>
      <c r="G155" t="n">
        <v>10</v>
      </c>
      <c r="H155"/>
      <c r="I155"/>
      <c r="J155"/>
      <c r="K155"/>
      <c r="L155"/>
      <c r="M155"/>
      <c r="N155"/>
      <c r="O155"/>
      <c r="P155"/>
      <c r="Q155" t="n">
        <v>-58.8888888888889</v>
      </c>
      <c r="R155"/>
      <c r="S155" t="n">
        <v>0</v>
      </c>
    </row>
    <row r="156">
      <c r="A156" t="n">
        <v>155</v>
      </c>
      <c r="B156" t="s">
        <v>401</v>
      </c>
      <c r="C156" t="s">
        <v>178</v>
      </c>
      <c r="D156" t="n">
        <v>52.3</v>
      </c>
      <c r="E156" t="n">
        <v>0</v>
      </c>
      <c r="F156" t="n">
        <v>52.3</v>
      </c>
      <c r="G156" t="n">
        <v>2.10696920583468</v>
      </c>
      <c r="H156" t="n">
        <v>674</v>
      </c>
      <c r="I156" t="n">
        <v>1009</v>
      </c>
      <c r="J156" t="n">
        <v>145</v>
      </c>
      <c r="K156" t="n">
        <v>335</v>
      </c>
      <c r="L156" t="n">
        <v>50</v>
      </c>
      <c r="M156" t="n">
        <v>810</v>
      </c>
      <c r="N156" t="n">
        <v>1340</v>
      </c>
      <c r="O156" t="n">
        <v>3.20268179473956</v>
      </c>
      <c r="P156" t="n">
        <v>-31.8965517241379</v>
      </c>
      <c r="Q156" t="n">
        <v>-35.9176606387072</v>
      </c>
      <c r="R156" t="n">
        <v>0</v>
      </c>
      <c r="S156" t="n">
        <v>0</v>
      </c>
    </row>
    <row r="157">
      <c r="A157" t="n">
        <v>156</v>
      </c>
      <c r="B157" t="s">
        <v>402</v>
      </c>
      <c r="C157" t="s">
        <v>179</v>
      </c>
      <c r="D157" t="n">
        <v>21.7</v>
      </c>
      <c r="E157" t="n">
        <v>9.43333333333333</v>
      </c>
      <c r="F157" t="n">
        <v>21.7</v>
      </c>
      <c r="G157" t="n">
        <v>10</v>
      </c>
      <c r="H157"/>
      <c r="I157"/>
      <c r="J157"/>
      <c r="K157"/>
      <c r="L157"/>
      <c r="M157"/>
      <c r="N157"/>
      <c r="O157"/>
      <c r="P157" t="n">
        <v>0</v>
      </c>
      <c r="Q157" t="n">
        <v>-72.0183486238532</v>
      </c>
      <c r="R157" t="n">
        <v>0</v>
      </c>
      <c r="S157" t="n">
        <v>0</v>
      </c>
    </row>
    <row r="158">
      <c r="A158" t="n">
        <v>157</v>
      </c>
      <c r="B158" t="s">
        <v>403</v>
      </c>
      <c r="C158" t="s">
        <v>180</v>
      </c>
      <c r="D158" t="n">
        <v>17.7</v>
      </c>
      <c r="E158" t="n">
        <v>10</v>
      </c>
      <c r="F158" t="n">
        <v>17.7</v>
      </c>
      <c r="G158" t="n">
        <v>10</v>
      </c>
      <c r="H158"/>
      <c r="I158"/>
      <c r="J158"/>
      <c r="K158"/>
      <c r="L158"/>
      <c r="M158"/>
      <c r="N158"/>
      <c r="O158"/>
      <c r="P158" t="n">
        <v>-100</v>
      </c>
      <c r="Q158" t="n">
        <v>-91.40625</v>
      </c>
      <c r="R158" t="n">
        <v>0</v>
      </c>
      <c r="S158" t="n">
        <v>0</v>
      </c>
    </row>
    <row r="159">
      <c r="A159" t="n">
        <v>158</v>
      </c>
      <c r="B159" t="s">
        <v>404</v>
      </c>
      <c r="C159" t="s">
        <v>181</v>
      </c>
      <c r="D159" t="n">
        <v>36.5</v>
      </c>
      <c r="E159" t="n">
        <v>4.5</v>
      </c>
      <c r="F159" t="n">
        <v>36.5</v>
      </c>
      <c r="G159" t="n">
        <v>6.37493246893571</v>
      </c>
      <c r="H159"/>
      <c r="I159"/>
      <c r="J159"/>
      <c r="K159"/>
      <c r="L159"/>
      <c r="M159"/>
      <c r="N159"/>
      <c r="O159"/>
      <c r="P159" t="n">
        <v>250</v>
      </c>
      <c r="Q159" t="n">
        <v>45.4545454545454</v>
      </c>
      <c r="R159" t="n">
        <v>10</v>
      </c>
      <c r="S159" t="n">
        <v>3.03030303030303</v>
      </c>
    </row>
    <row r="160">
      <c r="A160" t="n">
        <v>159</v>
      </c>
      <c r="B160" t="s">
        <v>405</v>
      </c>
      <c r="C160" t="s">
        <v>182</v>
      </c>
      <c r="D160" t="n">
        <v>47.9</v>
      </c>
      <c r="E160" t="n">
        <v>0.700000000000001</v>
      </c>
      <c r="F160" t="n">
        <v>47.9</v>
      </c>
      <c r="G160" t="n">
        <v>3.29551593733117</v>
      </c>
      <c r="H160" t="n">
        <v>31</v>
      </c>
      <c r="I160" t="n">
        <v>45</v>
      </c>
      <c r="J160" t="n">
        <v>8</v>
      </c>
      <c r="K160" t="n">
        <v>14</v>
      </c>
      <c r="L160" t="n">
        <v>47</v>
      </c>
      <c r="M160" t="n">
        <v>33</v>
      </c>
      <c r="N160" t="n">
        <v>81</v>
      </c>
      <c r="O160" t="n">
        <v>0</v>
      </c>
      <c r="P160" t="n">
        <v>100</v>
      </c>
      <c r="Q160" t="n">
        <v>47.8609625668449</v>
      </c>
      <c r="R160" t="n">
        <v>6.66666666666667</v>
      </c>
      <c r="S160" t="n">
        <v>3.19073083778966</v>
      </c>
    </row>
    <row r="161">
      <c r="A161" t="n">
        <v>160</v>
      </c>
      <c r="B161" t="s">
        <v>406</v>
      </c>
      <c r="C161" t="s">
        <v>183</v>
      </c>
      <c r="D161" t="n">
        <v>67.2</v>
      </c>
      <c r="E161" t="n">
        <v>0</v>
      </c>
      <c r="F161" t="n">
        <v>67.2</v>
      </c>
      <c r="G161" t="n">
        <v>0</v>
      </c>
      <c r="H161" t="n">
        <v>129</v>
      </c>
      <c r="I161" t="n">
        <v>166</v>
      </c>
      <c r="J161" t="n">
        <v>80</v>
      </c>
      <c r="K161" t="n">
        <v>37</v>
      </c>
      <c r="L161" t="n">
        <v>29</v>
      </c>
      <c r="M161" t="n">
        <v>135</v>
      </c>
      <c r="N161" t="n">
        <v>233</v>
      </c>
      <c r="O161" t="n">
        <v>1.52656008251676</v>
      </c>
      <c r="P161" t="n">
        <v>16.6666666666667</v>
      </c>
      <c r="Q161" t="n">
        <v>12.719298245614</v>
      </c>
      <c r="R161" t="n">
        <v>1.11111111111111</v>
      </c>
      <c r="S161" t="n">
        <v>0.847953216374272</v>
      </c>
    </row>
    <row r="162">
      <c r="A162" t="n">
        <v>161</v>
      </c>
      <c r="B162" t="s">
        <v>407</v>
      </c>
      <c r="C162" t="s">
        <v>184</v>
      </c>
      <c r="D162" t="n">
        <v>72.1</v>
      </c>
      <c r="E162" t="n">
        <v>0</v>
      </c>
      <c r="F162" t="n">
        <v>72.1</v>
      </c>
      <c r="G162" t="n">
        <v>0</v>
      </c>
      <c r="H162" t="n">
        <v>5783</v>
      </c>
      <c r="I162" t="n">
        <v>5946</v>
      </c>
      <c r="J162" t="n">
        <v>581</v>
      </c>
      <c r="K162" t="n">
        <v>163</v>
      </c>
      <c r="L162" t="n">
        <v>3</v>
      </c>
      <c r="M162" t="n">
        <v>5811</v>
      </c>
      <c r="N162" t="n">
        <v>6052</v>
      </c>
      <c r="O162" t="n">
        <v>10</v>
      </c>
      <c r="P162" t="n">
        <v>-59.0476190476191</v>
      </c>
      <c r="Q162" t="n">
        <v>36.0661268556005</v>
      </c>
      <c r="R162" t="n">
        <v>0</v>
      </c>
      <c r="S162" t="n">
        <v>2.40440845704003</v>
      </c>
    </row>
    <row r="163">
      <c r="A163" t="n">
        <v>162</v>
      </c>
      <c r="B163" t="s">
        <v>408</v>
      </c>
      <c r="C163" t="s">
        <v>185</v>
      </c>
      <c r="D163" t="n">
        <v>31.1</v>
      </c>
      <c r="E163" t="n">
        <v>6.3</v>
      </c>
      <c r="F163" t="n">
        <v>31.1</v>
      </c>
      <c r="G163" t="n">
        <v>7.83360345759049</v>
      </c>
      <c r="H163"/>
      <c r="I163"/>
      <c r="J163"/>
      <c r="K163"/>
      <c r="L163"/>
      <c r="M163"/>
      <c r="N163"/>
      <c r="O163"/>
      <c r="P163" t="n">
        <v>27.2727272727273</v>
      </c>
      <c r="Q163" t="n">
        <v>4.34782608695652</v>
      </c>
      <c r="R163" t="n">
        <v>1.81818181818182</v>
      </c>
      <c r="S163" t="n">
        <v>0.289855072463768</v>
      </c>
    </row>
    <row r="164">
      <c r="A164" t="n">
        <v>163</v>
      </c>
      <c r="B164" t="s">
        <v>409</v>
      </c>
      <c r="C164" t="s">
        <v>186</v>
      </c>
      <c r="D164" t="n">
        <v>31.9</v>
      </c>
      <c r="E164" t="n">
        <v>6.03333333333333</v>
      </c>
      <c r="F164" t="n">
        <v>31.9</v>
      </c>
      <c r="G164" t="n">
        <v>7.61750405186386</v>
      </c>
      <c r="H164"/>
      <c r="I164"/>
      <c r="J164"/>
      <c r="K164"/>
      <c r="L164"/>
      <c r="M164"/>
      <c r="N164"/>
      <c r="O164"/>
      <c r="P164"/>
      <c r="Q164" t="n">
        <v>116.666666666667</v>
      </c>
      <c r="R164"/>
      <c r="S164" t="n">
        <v>7.77777777777778</v>
      </c>
    </row>
    <row r="165">
      <c r="A165" t="n">
        <v>164</v>
      </c>
      <c r="B165" t="s">
        <v>410</v>
      </c>
      <c r="C165" t="s">
        <v>187</v>
      </c>
      <c r="D165" t="n">
        <v>19.9</v>
      </c>
      <c r="E165" t="n">
        <v>10</v>
      </c>
      <c r="F165" t="n">
        <v>19.9</v>
      </c>
      <c r="G165" t="n">
        <v>10</v>
      </c>
      <c r="H165"/>
      <c r="I165"/>
      <c r="J165"/>
      <c r="K165"/>
      <c r="L165"/>
      <c r="M165"/>
      <c r="N165"/>
      <c r="O165"/>
      <c r="P165" t="n">
        <v>29.4117647058824</v>
      </c>
      <c r="Q165" t="n">
        <v>182.153846153846</v>
      </c>
      <c r="R165" t="n">
        <v>1.96078431372549</v>
      </c>
      <c r="S165" t="n">
        <v>10</v>
      </c>
    </row>
    <row r="166">
      <c r="A166" t="n">
        <v>165</v>
      </c>
      <c r="B166" t="s">
        <v>411</v>
      </c>
      <c r="C166" t="s">
        <v>188</v>
      </c>
      <c r="D166" t="n">
        <v>28.8</v>
      </c>
      <c r="E166" t="n">
        <v>7.06666666666667</v>
      </c>
      <c r="F166" t="n">
        <v>28.8</v>
      </c>
      <c r="G166" t="n">
        <v>8.45488924905457</v>
      </c>
      <c r="H166"/>
      <c r="I166"/>
      <c r="J166"/>
      <c r="K166"/>
      <c r="L166"/>
      <c r="M166"/>
      <c r="N166"/>
      <c r="O166"/>
      <c r="P166" t="e">
        <v>#NUM!</v>
      </c>
      <c r="Q166" t="n">
        <v>-51.063829787234</v>
      </c>
      <c r="R166" t="n">
        <v>10</v>
      </c>
      <c r="S166" t="n">
        <v>0</v>
      </c>
    </row>
    <row r="167">
      <c r="A167" t="n">
        <v>166</v>
      </c>
      <c r="B167" t="s">
        <v>412</v>
      </c>
      <c r="C167" t="s">
        <v>189</v>
      </c>
      <c r="D167" t="n">
        <v>32.5</v>
      </c>
      <c r="E167" t="n">
        <v>5.83333333333333</v>
      </c>
      <c r="F167" t="n">
        <v>32.5</v>
      </c>
      <c r="G167" t="n">
        <v>7.45542949756888</v>
      </c>
      <c r="H167"/>
      <c r="I167"/>
      <c r="J167"/>
      <c r="K167"/>
      <c r="L167"/>
      <c r="M167"/>
      <c r="N167"/>
      <c r="O167"/>
      <c r="P167" t="n">
        <v>100</v>
      </c>
      <c r="Q167" t="n">
        <v>-7.77202072538861</v>
      </c>
      <c r="R167" t="n">
        <v>6.66666666666667</v>
      </c>
      <c r="S167" t="n">
        <v>0</v>
      </c>
    </row>
    <row r="168">
      <c r="A168" t="n">
        <v>167</v>
      </c>
      <c r="B168" t="s">
        <v>413</v>
      </c>
      <c r="C168" t="s">
        <v>190</v>
      </c>
      <c r="D168" t="n">
        <v>73.2</v>
      </c>
      <c r="E168" t="n">
        <v>0</v>
      </c>
      <c r="F168" t="n">
        <v>73.2</v>
      </c>
      <c r="G168" t="n">
        <v>0</v>
      </c>
      <c r="H168"/>
      <c r="I168"/>
      <c r="J168"/>
      <c r="K168"/>
      <c r="L168"/>
      <c r="M168"/>
      <c r="N168"/>
      <c r="O168"/>
      <c r="P168"/>
      <c r="Q168" t="n">
        <v>-13.6363636363636</v>
      </c>
      <c r="R168"/>
      <c r="S168" t="n">
        <v>0</v>
      </c>
    </row>
    <row r="169">
      <c r="A169" t="n">
        <v>168</v>
      </c>
      <c r="B169" t="s">
        <v>414</v>
      </c>
      <c r="C169" t="s">
        <v>191</v>
      </c>
      <c r="D169" t="n">
        <v>32.3</v>
      </c>
      <c r="E169" t="n">
        <v>5.9</v>
      </c>
      <c r="F169" t="n">
        <v>32.3</v>
      </c>
      <c r="G169" t="n">
        <v>7.50945434900054</v>
      </c>
      <c r="H169"/>
      <c r="I169"/>
      <c r="J169"/>
      <c r="K169"/>
      <c r="L169"/>
      <c r="M169"/>
      <c r="N169"/>
      <c r="O169"/>
      <c r="P169" t="n">
        <v>-25</v>
      </c>
      <c r="Q169" t="n">
        <v>-9.07617504051864</v>
      </c>
      <c r="R169" t="n">
        <v>0</v>
      </c>
      <c r="S169" t="n">
        <v>0</v>
      </c>
    </row>
    <row r="170">
      <c r="A170" t="n">
        <v>169</v>
      </c>
      <c r="B170" t="s">
        <v>415</v>
      </c>
      <c r="C170" t="s">
        <v>192</v>
      </c>
      <c r="D170" t="n">
        <v>31.8</v>
      </c>
      <c r="E170" t="n">
        <v>6.06666666666667</v>
      </c>
      <c r="F170" t="n">
        <v>31.8</v>
      </c>
      <c r="G170" t="n">
        <v>7.64451647757969</v>
      </c>
      <c r="H170"/>
      <c r="I170"/>
      <c r="J170"/>
      <c r="K170"/>
      <c r="L170"/>
      <c r="M170"/>
      <c r="N170"/>
      <c r="O170"/>
      <c r="P170"/>
      <c r="Q170"/>
      <c r="R170"/>
      <c r="S170"/>
    </row>
    <row r="171">
      <c r="A171" t="n">
        <v>170</v>
      </c>
      <c r="B171" t="s">
        <v>416</v>
      </c>
      <c r="C171" t="s">
        <v>193</v>
      </c>
      <c r="D171" t="n">
        <v>26</v>
      </c>
      <c r="E171" t="n">
        <v>8</v>
      </c>
      <c r="F171" t="n">
        <v>26</v>
      </c>
      <c r="G171" t="n">
        <v>9.21123716909779</v>
      </c>
      <c r="H171"/>
      <c r="I171"/>
      <c r="J171"/>
      <c r="K171"/>
      <c r="L171"/>
      <c r="M171"/>
      <c r="N171"/>
      <c r="O171"/>
      <c r="P171"/>
      <c r="Q171" t="e">
        <v>#NUM!</v>
      </c>
      <c r="R171"/>
      <c r="S171" t="n">
        <v>10</v>
      </c>
    </row>
    <row r="172">
      <c r="A172" t="n">
        <v>171</v>
      </c>
      <c r="B172" t="s">
        <v>417</v>
      </c>
      <c r="C172" t="s">
        <v>194</v>
      </c>
      <c r="D172" t="n">
        <v>25.1</v>
      </c>
      <c r="E172" t="n">
        <v>8.3</v>
      </c>
      <c r="F172" t="n">
        <v>25.1</v>
      </c>
      <c r="G172" t="n">
        <v>9.45434900054025</v>
      </c>
      <c r="H172"/>
      <c r="I172"/>
      <c r="J172"/>
      <c r="K172"/>
      <c r="L172"/>
      <c r="M172"/>
      <c r="N172"/>
      <c r="O172"/>
      <c r="P172"/>
      <c r="Q172"/>
      <c r="R172"/>
      <c r="S172"/>
    </row>
    <row r="173">
      <c r="A173" t="n">
        <v>172</v>
      </c>
      <c r="B173" t="s">
        <v>418</v>
      </c>
      <c r="C173" t="s">
        <v>195</v>
      </c>
      <c r="D173" t="n">
        <v>36.6</v>
      </c>
      <c r="E173" t="n">
        <v>4.46666666666667</v>
      </c>
      <c r="F173" t="n">
        <v>36.6</v>
      </c>
      <c r="G173" t="n">
        <v>6.34792004321988</v>
      </c>
      <c r="H173"/>
      <c r="I173"/>
      <c r="J173"/>
      <c r="K173"/>
      <c r="L173"/>
      <c r="M173"/>
      <c r="N173"/>
      <c r="O173"/>
      <c r="P173" t="e">
        <v>#NUM!</v>
      </c>
      <c r="Q173" t="n">
        <v>722.222222222222</v>
      </c>
      <c r="R173" t="n">
        <v>10</v>
      </c>
      <c r="S173" t="n">
        <v>10</v>
      </c>
    </row>
    <row r="174">
      <c r="A174" t="n">
        <v>173</v>
      </c>
      <c r="B174" t="s">
        <v>419</v>
      </c>
      <c r="C174" t="s">
        <v>196</v>
      </c>
      <c r="D174" t="n">
        <v>33.7</v>
      </c>
      <c r="E174" t="n">
        <v>5.43333333333333</v>
      </c>
      <c r="F174" t="n">
        <v>33.7</v>
      </c>
      <c r="G174" t="n">
        <v>7.13128038897893</v>
      </c>
      <c r="H174"/>
      <c r="I174"/>
      <c r="J174"/>
      <c r="K174"/>
      <c r="L174"/>
      <c r="M174"/>
      <c r="N174"/>
      <c r="O174"/>
      <c r="P174" t="n">
        <v>400</v>
      </c>
      <c r="Q174" t="n">
        <v>236.95652173913</v>
      </c>
      <c r="R174" t="n">
        <v>10</v>
      </c>
      <c r="S174" t="n">
        <v>10</v>
      </c>
    </row>
    <row r="175">
      <c r="A175" t="n">
        <v>174</v>
      </c>
      <c r="B175" t="s">
        <v>420</v>
      </c>
      <c r="C175" t="s">
        <v>197</v>
      </c>
      <c r="D175" t="n">
        <v>52.4</v>
      </c>
      <c r="E175" t="n">
        <v>0</v>
      </c>
      <c r="F175" t="n">
        <v>52.4</v>
      </c>
      <c r="G175" t="n">
        <v>2.07995678011885</v>
      </c>
      <c r="H175" t="n">
        <v>5974</v>
      </c>
      <c r="I175" t="n">
        <v>7430</v>
      </c>
      <c r="J175" t="n">
        <v>89</v>
      </c>
      <c r="K175" t="n">
        <v>1456</v>
      </c>
      <c r="L175" t="n">
        <v>24</v>
      </c>
      <c r="M175" t="n">
        <v>6068</v>
      </c>
      <c r="N175" t="n">
        <v>11218</v>
      </c>
      <c r="O175" t="n">
        <v>1.75863847343992</v>
      </c>
      <c r="P175" t="n">
        <v>4.18410041841003</v>
      </c>
      <c r="Q175" t="n">
        <v>25.6947059266511</v>
      </c>
      <c r="R175" t="n">
        <v>0.278940027894002</v>
      </c>
      <c r="S175" t="n">
        <v>1.71298039511007</v>
      </c>
    </row>
    <row r="176">
      <c r="A176" t="n">
        <v>175</v>
      </c>
      <c r="B176" t="s">
        <v>421</v>
      </c>
      <c r="C176" t="s">
        <v>198</v>
      </c>
      <c r="D176" t="n">
        <v>21.6</v>
      </c>
      <c r="E176" t="n">
        <v>9.46666666666667</v>
      </c>
      <c r="F176" t="n">
        <v>21.6</v>
      </c>
      <c r="G176" t="n">
        <v>10</v>
      </c>
      <c r="H176"/>
      <c r="I176"/>
      <c r="J176"/>
      <c r="K176"/>
      <c r="L176"/>
      <c r="M176"/>
      <c r="N176"/>
      <c r="O176"/>
      <c r="P176"/>
      <c r="Q176"/>
      <c r="R176"/>
      <c r="S176"/>
    </row>
    <row r="177">
      <c r="A177" t="n">
        <v>176</v>
      </c>
      <c r="B177" t="s">
        <v>422</v>
      </c>
      <c r="C177" t="s">
        <v>199</v>
      </c>
      <c r="D177" t="n">
        <v>36.4</v>
      </c>
      <c r="E177" t="n">
        <v>4.53333333333333</v>
      </c>
      <c r="F177" t="n">
        <v>36.4</v>
      </c>
      <c r="G177" t="n">
        <v>6.40194489465154</v>
      </c>
      <c r="H177"/>
      <c r="I177"/>
      <c r="J177"/>
      <c r="K177"/>
      <c r="L177"/>
      <c r="M177"/>
      <c r="N177"/>
      <c r="O177"/>
      <c r="P177"/>
      <c r="Q177"/>
      <c r="R177"/>
      <c r="S177"/>
    </row>
    <row r="178">
      <c r="A178" t="n">
        <v>177</v>
      </c>
      <c r="B178" t="s">
        <v>423</v>
      </c>
      <c r="C178" t="s">
        <v>200</v>
      </c>
      <c r="D178" t="n">
        <v>44.3</v>
      </c>
      <c r="E178" t="n">
        <v>1.9</v>
      </c>
      <c r="F178" t="n">
        <v>44.3</v>
      </c>
      <c r="G178" t="n">
        <v>4.26796326310103</v>
      </c>
      <c r="H178"/>
      <c r="I178"/>
      <c r="J178"/>
      <c r="K178"/>
      <c r="L178"/>
      <c r="M178"/>
      <c r="N178"/>
      <c r="O178"/>
      <c r="P178" t="n">
        <v>100</v>
      </c>
      <c r="Q178" t="n">
        <v>189.68253968254</v>
      </c>
      <c r="R178" t="n">
        <v>6.66666666666667</v>
      </c>
      <c r="S178" t="n">
        <v>10</v>
      </c>
    </row>
    <row r="179">
      <c r="A179" t="n">
        <v>178</v>
      </c>
      <c r="B179" t="s">
        <v>424</v>
      </c>
      <c r="C179" t="s">
        <v>201</v>
      </c>
      <c r="D179" t="n">
        <v>38</v>
      </c>
      <c r="E179" t="n">
        <v>4</v>
      </c>
      <c r="F179" t="n">
        <v>38</v>
      </c>
      <c r="G179" t="n">
        <v>5.96974608319827</v>
      </c>
      <c r="H179" t="n">
        <v>2100</v>
      </c>
      <c r="I179" t="n">
        <v>4714</v>
      </c>
      <c r="J179" t="n">
        <v>107</v>
      </c>
      <c r="K179" t="n">
        <v>2614</v>
      </c>
      <c r="L179" t="n">
        <v>124</v>
      </c>
      <c r="M179" t="n">
        <v>2901</v>
      </c>
      <c r="N179" t="n">
        <v>8755</v>
      </c>
      <c r="O179" t="n">
        <v>2.22279525528623</v>
      </c>
      <c r="P179" t="n">
        <v>57.5</v>
      </c>
      <c r="Q179" t="n">
        <v>55.7116721551409</v>
      </c>
      <c r="R179" t="n">
        <v>3.83333333333333</v>
      </c>
      <c r="S179" t="n">
        <v>3.71411147700939</v>
      </c>
    </row>
    <row r="180">
      <c r="A180" t="n">
        <v>179</v>
      </c>
      <c r="B180" t="s">
        <v>425</v>
      </c>
      <c r="C180" t="s">
        <v>202</v>
      </c>
      <c r="D180" t="n">
        <v>41.3</v>
      </c>
      <c r="E180" t="n">
        <v>2.9</v>
      </c>
      <c r="F180" t="n">
        <v>41.3</v>
      </c>
      <c r="G180" t="n">
        <v>5.0783360345759</v>
      </c>
      <c r="H180"/>
      <c r="I180"/>
      <c r="J180"/>
      <c r="K180"/>
      <c r="L180"/>
      <c r="M180"/>
      <c r="N180"/>
      <c r="O180"/>
      <c r="P180" t="n">
        <v>33.3333333333333</v>
      </c>
      <c r="Q180" t="n">
        <v>-26.8722466960352</v>
      </c>
      <c r="R180" t="n">
        <v>2.22222222222222</v>
      </c>
      <c r="S180" t="n">
        <v>0</v>
      </c>
    </row>
    <row r="181">
      <c r="A181" t="n">
        <v>180</v>
      </c>
      <c r="B181" t="s">
        <v>426</v>
      </c>
      <c r="C181" t="s">
        <v>203</v>
      </c>
      <c r="D181" t="n">
        <v>83.5</v>
      </c>
      <c r="E181" t="n">
        <v>0</v>
      </c>
      <c r="F181" t="n">
        <v>83.5</v>
      </c>
      <c r="G181" t="n">
        <v>0</v>
      </c>
      <c r="H181" t="n">
        <v>170049</v>
      </c>
      <c r="I181" t="n">
        <v>225894</v>
      </c>
      <c r="J181" t="n">
        <v>681</v>
      </c>
      <c r="K181" t="n">
        <v>55845</v>
      </c>
      <c r="L181" t="n">
        <v>33</v>
      </c>
      <c r="M181" t="n">
        <v>204357</v>
      </c>
      <c r="N181" t="n">
        <v>255877</v>
      </c>
      <c r="O181" t="n">
        <v>10</v>
      </c>
      <c r="P181" t="n">
        <v>4.1180933986342</v>
      </c>
      <c r="Q181" t="n">
        <v>-17.9716643728949</v>
      </c>
      <c r="R181" t="n">
        <v>0.274539559908947</v>
      </c>
      <c r="S181" t="n">
        <v>0</v>
      </c>
    </row>
    <row r="182">
      <c r="A182" t="n">
        <v>181</v>
      </c>
      <c r="B182" t="s">
        <v>427</v>
      </c>
      <c r="C182" t="s">
        <v>204</v>
      </c>
      <c r="D182" t="n">
        <v>34.3</v>
      </c>
      <c r="E182" t="n">
        <v>5.23333333333333</v>
      </c>
      <c r="F182" t="n">
        <v>34.3</v>
      </c>
      <c r="G182" t="n">
        <v>6.96920583468395</v>
      </c>
      <c r="H182"/>
      <c r="I182"/>
      <c r="J182"/>
      <c r="K182"/>
      <c r="L182"/>
      <c r="M182"/>
      <c r="N182"/>
      <c r="O182"/>
      <c r="P182" t="n">
        <v>23.2998885172798</v>
      </c>
      <c r="Q182" t="n">
        <v>14.7836538461538</v>
      </c>
      <c r="R182" t="n">
        <v>1.55332590115199</v>
      </c>
      <c r="S182" t="n">
        <v>0.985576923076923</v>
      </c>
    </row>
    <row r="183">
      <c r="A183" t="n">
        <v>182</v>
      </c>
      <c r="B183" t="s">
        <v>428</v>
      </c>
      <c r="C183" t="s">
        <v>205</v>
      </c>
      <c r="D183" t="n">
        <v>33</v>
      </c>
      <c r="E183" t="n">
        <v>5.66666666666667</v>
      </c>
      <c r="F183" t="n">
        <v>33</v>
      </c>
      <c r="G183" t="n">
        <v>7.32036736898973</v>
      </c>
      <c r="H183"/>
      <c r="I183"/>
      <c r="J183"/>
      <c r="K183"/>
      <c r="L183"/>
      <c r="M183"/>
      <c r="N183"/>
      <c r="O183"/>
      <c r="P183"/>
      <c r="Q183" t="n">
        <v>-40</v>
      </c>
      <c r="R183"/>
      <c r="S183" t="n">
        <v>0</v>
      </c>
    </row>
    <row r="184">
      <c r="A184" t="n">
        <v>183</v>
      </c>
      <c r="B184" t="s">
        <v>429</v>
      </c>
      <c r="C184" t="s">
        <v>206</v>
      </c>
      <c r="D184" t="n">
        <v>23</v>
      </c>
      <c r="E184" t="n">
        <v>9</v>
      </c>
      <c r="F184" t="n">
        <v>23</v>
      </c>
      <c r="G184" t="n">
        <v>10</v>
      </c>
      <c r="H184"/>
      <c r="I184"/>
      <c r="J184"/>
      <c r="K184"/>
      <c r="L184"/>
      <c r="M184"/>
      <c r="N184"/>
      <c r="O184"/>
      <c r="P184" t="n">
        <v>96.551724137931</v>
      </c>
      <c r="Q184" t="n">
        <v>85.4166666666667</v>
      </c>
      <c r="R184" t="n">
        <v>6.4367816091954</v>
      </c>
      <c r="S184" t="n">
        <v>5.69444444444444</v>
      </c>
    </row>
    <row r="185">
      <c r="A185" t="n">
        <v>184</v>
      </c>
      <c r="B185" t="s">
        <v>430</v>
      </c>
      <c r="C185" t="s">
        <v>207</v>
      </c>
      <c r="D185" t="n">
        <v>49.1</v>
      </c>
      <c r="E185" t="n">
        <v>0.299999999999999</v>
      </c>
      <c r="F185" t="n">
        <v>49.1</v>
      </c>
      <c r="G185" t="n">
        <v>2.97136682874122</v>
      </c>
      <c r="H185"/>
      <c r="I185"/>
      <c r="J185"/>
      <c r="K185"/>
      <c r="L185"/>
      <c r="M185"/>
      <c r="N185"/>
      <c r="O185"/>
      <c r="P185" t="n">
        <v>112.5</v>
      </c>
      <c r="Q185" t="n">
        <v>18.6379928315412</v>
      </c>
      <c r="R185" t="n">
        <v>7.5</v>
      </c>
      <c r="S185" t="n">
        <v>1.24253285543608</v>
      </c>
    </row>
    <row r="186">
      <c r="A186" t="n">
        <v>185</v>
      </c>
      <c r="B186" t="s">
        <v>431</v>
      </c>
      <c r="C186" t="s">
        <v>208</v>
      </c>
      <c r="D186" t="n">
        <v>26.1</v>
      </c>
      <c r="E186" t="n">
        <v>7.96666666666667</v>
      </c>
      <c r="F186" t="n">
        <v>26.1</v>
      </c>
      <c r="G186" t="n">
        <v>9.18422474338196</v>
      </c>
      <c r="H186"/>
      <c r="I186"/>
      <c r="J186"/>
      <c r="K186"/>
      <c r="L186"/>
      <c r="M186"/>
      <c r="N186"/>
      <c r="O186"/>
      <c r="P186"/>
      <c r="Q186"/>
      <c r="R186"/>
      <c r="S186"/>
    </row>
    <row r="187">
      <c r="A187" t="n">
        <v>186</v>
      </c>
      <c r="B187" t="s">
        <v>432</v>
      </c>
      <c r="C187" t="s">
        <v>209</v>
      </c>
      <c r="D187" t="n">
        <v>26.4</v>
      </c>
      <c r="E187" t="n">
        <v>7.86666666666667</v>
      </c>
      <c r="F187" t="n">
        <v>26.4</v>
      </c>
      <c r="G187" t="n">
        <v>9.10318746623447</v>
      </c>
      <c r="H187"/>
      <c r="I187"/>
      <c r="J187"/>
      <c r="K187"/>
      <c r="L187"/>
      <c r="M187"/>
      <c r="N187"/>
      <c r="O187"/>
      <c r="P187"/>
      <c r="Q187"/>
      <c r="R187"/>
      <c r="S187"/>
    </row>
    <row r="188">
      <c r="A188" t="n">
        <v>187</v>
      </c>
      <c r="B188" t="s">
        <v>433</v>
      </c>
      <c r="C188" t="s">
        <v>210</v>
      </c>
      <c r="D188" t="n">
        <v>18.5</v>
      </c>
      <c r="E188" t="n">
        <v>10</v>
      </c>
      <c r="F188" t="n">
        <v>18.5</v>
      </c>
      <c r="G188" t="n">
        <v>10</v>
      </c>
      <c r="H188"/>
      <c r="I188"/>
      <c r="J188"/>
      <c r="K188"/>
      <c r="L188"/>
      <c r="M188"/>
      <c r="N188"/>
      <c r="O188"/>
      <c r="P188" t="n">
        <v>-30.7692307692308</v>
      </c>
      <c r="Q188" t="n">
        <v>21.0084033613445</v>
      </c>
      <c r="R188" t="n">
        <v>0</v>
      </c>
      <c r="S188" t="n">
        <v>1.40056022408963</v>
      </c>
    </row>
    <row r="189">
      <c r="A189" t="n">
        <v>188</v>
      </c>
      <c r="B189" t="s">
        <v>434</v>
      </c>
      <c r="C189" t="s">
        <v>211</v>
      </c>
      <c r="D189" t="n">
        <v>54.8</v>
      </c>
      <c r="E189" t="n">
        <v>0</v>
      </c>
      <c r="F189" t="n">
        <v>54.8</v>
      </c>
      <c r="G189" t="n">
        <v>1.43165856293895</v>
      </c>
      <c r="H189" t="n">
        <v>11839</v>
      </c>
      <c r="I189" t="n">
        <v>22324</v>
      </c>
      <c r="J189" t="n">
        <v>381</v>
      </c>
      <c r="K189" t="n">
        <v>10485</v>
      </c>
      <c r="L189" t="n">
        <v>89</v>
      </c>
      <c r="M189" t="n">
        <v>15619</v>
      </c>
      <c r="N189" t="n">
        <v>32457</v>
      </c>
      <c r="O189" t="n">
        <v>9.28829293450232</v>
      </c>
      <c r="P189" t="n">
        <v>2.28758169934641</v>
      </c>
      <c r="Q189" t="n">
        <v>-49.0176913302707</v>
      </c>
      <c r="R189" t="n">
        <v>0.152505446623096</v>
      </c>
      <c r="S189" t="n">
        <v>0</v>
      </c>
    </row>
    <row r="190">
      <c r="A190" t="n">
        <v>189</v>
      </c>
      <c r="B190" t="s">
        <v>435</v>
      </c>
      <c r="C190" t="s">
        <v>212</v>
      </c>
      <c r="D190" t="n">
        <v>28.7</v>
      </c>
      <c r="E190" t="n">
        <v>7.1</v>
      </c>
      <c r="F190" t="n">
        <v>28.7</v>
      </c>
      <c r="G190" t="n">
        <v>8.48190167477039</v>
      </c>
      <c r="H190"/>
      <c r="I190"/>
      <c r="J190"/>
      <c r="K190"/>
      <c r="L190"/>
      <c r="M190"/>
      <c r="N190"/>
      <c r="O190"/>
      <c r="P190" t="n">
        <v>82.3529411764706</v>
      </c>
      <c r="Q190" t="n">
        <v>0.153657037492319</v>
      </c>
      <c r="R190" t="n">
        <v>5.49019607843137</v>
      </c>
      <c r="S190" t="n">
        <v>0.0102438024994882</v>
      </c>
    </row>
    <row r="191">
      <c r="A191" t="n">
        <v>190</v>
      </c>
      <c r="B191" t="s">
        <v>436</v>
      </c>
      <c r="C191" t="s">
        <v>213</v>
      </c>
      <c r="D191" t="n">
        <v>38.2</v>
      </c>
      <c r="E191" t="n">
        <v>3.93333333333333</v>
      </c>
      <c r="F191" t="n">
        <v>38.2</v>
      </c>
      <c r="G191" t="n">
        <v>5.91572123176661</v>
      </c>
      <c r="H191"/>
      <c r="I191"/>
      <c r="J191"/>
      <c r="K191"/>
      <c r="L191"/>
      <c r="M191"/>
      <c r="N191"/>
      <c r="O191"/>
      <c r="P191" t="n">
        <v>1.85185185185185</v>
      </c>
      <c r="Q191" t="n">
        <v>-47.7984758679086</v>
      </c>
      <c r="R191" t="n">
        <v>0.123456790123456</v>
      </c>
      <c r="S191" t="n">
        <v>0</v>
      </c>
    </row>
  </sheetData>
  <conditionalFormatting sqref="E1:E200">
    <cfRule type="expression" dxfId="0" priority="16">
      <formula>E1=10</formula>
    </cfRule>
    <cfRule type="cellIs" dxfId="1" priority="15" operator="between">
      <formula>7</formula>
      <formula>9.99</formula>
    </cfRule>
    <cfRule type="cellIs" dxfId="2" priority="14" operator="between">
      <formula>0</formula>
      <formula>6.99</formula>
    </cfRule>
    <cfRule type="expression" dxfId="4" priority="13">
      <formula>E1=""</formula>
    </cfRule>
  </conditionalFormatting>
  <conditionalFormatting sqref="G1:G200">
    <cfRule type="expression" dxfId="0" priority="12">
      <formula>G1=10</formula>
    </cfRule>
    <cfRule type="cellIs" dxfId="1" priority="11" operator="between">
      <formula>7</formula>
      <formula>9.99</formula>
    </cfRule>
    <cfRule type="cellIs" dxfId="2" priority="10" operator="between">
      <formula>0</formula>
      <formula>6.99</formula>
    </cfRule>
    <cfRule type="expression" dxfId="4" priority="9">
      <formula>G1=""</formula>
    </cfRule>
  </conditionalFormatting>
  <conditionalFormatting sqref="R1:S200">
    <cfRule type="expression" dxfId="0" priority="8">
      <formula>R1=10</formula>
    </cfRule>
    <cfRule type="cellIs" dxfId="1" priority="7" operator="between">
      <formula>7</formula>
      <formula>9.99</formula>
    </cfRule>
    <cfRule type="cellIs" dxfId="2" priority="6" operator="between">
      <formula>0</formula>
      <formula>6.99</formula>
    </cfRule>
    <cfRule type="expression" dxfId="4" priority="5">
      <formula>R1=""</formula>
    </cfRule>
  </conditionalFormatting>
  <conditionalFormatting sqref="O1:O200">
    <cfRule type="expression" dxfId="0" priority="4">
      <formula>O1=10</formula>
    </cfRule>
    <cfRule type="cellIs" dxfId="1" priority="3" operator="between">
      <formula>7</formula>
      <formula>9.99</formula>
    </cfRule>
    <cfRule type="cellIs" dxfId="2" priority="2" operator="between">
      <formula>0</formula>
      <formula>6.99</formula>
    </cfRule>
    <cfRule type="expression" dxfId="4" priority="1">
      <formula>O1=""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B6C1"/>
  </sheetPr>
  <dimension ref="A1"/>
  <sheetViews>
    <sheetView workbookViewId="0" zoomScale="100" showGridLines="1" tabSelected="0"/>
  </sheetViews>
  <sheetFormatPr defaultRowHeight="15.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  <col min="26" max="26" width="22.71" hidden="0" customWidth="1"/>
    <col min="27" max="27" width="2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22.71" hidden="0" customWidth="1"/>
    <col min="33" max="33" width="22.71" hidden="0" customWidth="1"/>
    <col min="34" max="34" width="22.71" hidden="0" customWidth="1"/>
    <col min="35" max="35" width="22.71" hidden="0" customWidth="1"/>
    <col min="36" max="36" width="22.71" hidden="0" customWidth="1"/>
    <col min="37" max="37" width="22.71" hidden="0" customWidth="1"/>
    <col min="38" max="38" width="22.71" hidden="0" customWidth="1"/>
    <col min="39" max="39" width="22.71" hidden="0" customWidth="1"/>
    <col min="40" max="40" width="22.71" hidden="0" customWidth="1"/>
    <col min="41" max="41" width="22.71" hidden="0" customWidth="1"/>
    <col min="42" max="42" width="22.71" hidden="0" customWidth="1"/>
    <col min="43" max="43" width="22.71" hidden="0" customWidth="1"/>
    <col min="44" max="44" width="22.71" hidden="0" customWidth="1"/>
    <col min="45" max="45" width="22.71" hidden="0" customWidth="1"/>
    <col min="46" max="46" width="22.71" hidden="0" customWidth="1"/>
    <col min="47" max="47" width="22.71" hidden="0" customWidth="1"/>
    <col min="48" max="48" width="22.71" hidden="0" customWidth="1"/>
    <col min="49" max="49" width="22.71" hidden="0" customWidth="1"/>
    <col min="50" max="50" width="22.71" hidden="0" customWidth="1"/>
  </cols>
  <sheetData>
    <row r="1">
      <c r="A1" s="1" t="s">
        <v>437</v>
      </c>
      <c r="B1" s="1" t="s">
        <v>218</v>
      </c>
      <c r="C1" s="1" t="s">
        <v>0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  <c r="P1" s="1" t="s">
        <v>530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  <c r="V1" s="1" t="s">
        <v>536</v>
      </c>
      <c r="W1" s="1" t="s">
        <v>537</v>
      </c>
      <c r="X1" s="1" t="s">
        <v>538</v>
      </c>
      <c r="Y1" s="1" t="s">
        <v>539</v>
      </c>
      <c r="Z1" s="1" t="s">
        <v>540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t="n">
        <v>1</v>
      </c>
      <c r="B2" t="s">
        <v>247</v>
      </c>
      <c r="C2" t="s">
        <v>19</v>
      </c>
      <c r="D2" t="n">
        <v>4</v>
      </c>
      <c r="E2" t="n">
        <v>6</v>
      </c>
      <c r="F2"/>
      <c r="G2" t="n">
        <v>3</v>
      </c>
      <c r="H2" t="n">
        <v>1.7</v>
      </c>
      <c r="I2" t="n">
        <v>8</v>
      </c>
      <c r="J2" t="n">
        <v>4.4</v>
      </c>
      <c r="K2" t="n">
        <v>5</v>
      </c>
      <c r="L2" t="n">
        <v>4.275</v>
      </c>
      <c r="M2" t="n">
        <v>4.6375</v>
      </c>
      <c r="N2" t="n">
        <v>10</v>
      </c>
      <c r="O2" t="n">
        <v>2.7</v>
      </c>
      <c r="P2" t="n">
        <v>1.8</v>
      </c>
      <c r="Q2" t="n">
        <v>2.9</v>
      </c>
      <c r="R2" t="n">
        <v>-5.5</v>
      </c>
      <c r="S2" t="n">
        <v>1</v>
      </c>
      <c r="T2" t="n">
        <v>-8.4</v>
      </c>
      <c r="U2" t="s">
        <v>541</v>
      </c>
      <c r="V2" t="s">
        <v>542</v>
      </c>
      <c r="W2" t="s">
        <v>543</v>
      </c>
      <c r="X2" t="n">
        <v>-6</v>
      </c>
      <c r="Y2" t="n">
        <v>9.90483743061063</v>
      </c>
      <c r="Z2" t="n">
        <v>6.2051282051282</v>
      </c>
    </row>
    <row r="3">
      <c r="A3" t="n">
        <v>2</v>
      </c>
      <c r="B3" t="s">
        <v>248</v>
      </c>
      <c r="C3" t="s">
        <v>20</v>
      </c>
      <c r="D3" t="n">
        <v>4</v>
      </c>
      <c r="E3" t="n">
        <v>4</v>
      </c>
      <c r="F3" t="n">
        <v>0</v>
      </c>
      <c r="G3" t="n">
        <v>0</v>
      </c>
      <c r="H3" t="n">
        <v>1.3</v>
      </c>
      <c r="I3" t="n">
        <v>0</v>
      </c>
      <c r="J3" t="n">
        <v>3.4</v>
      </c>
      <c r="K3" t="n">
        <v>2.66666666666667</v>
      </c>
      <c r="L3" t="n">
        <v>1.175</v>
      </c>
      <c r="M3" t="n">
        <v>1.92083333333333</v>
      </c>
      <c r="N3" t="n">
        <v>0.469043151969981</v>
      </c>
      <c r="O3" t="n">
        <v>-0.1</v>
      </c>
      <c r="P3" t="n">
        <v>-2</v>
      </c>
      <c r="Q3" t="n">
        <v>-0.9</v>
      </c>
      <c r="R3" t="n">
        <v>-4</v>
      </c>
      <c r="S3" t="n">
        <v>3.1</v>
      </c>
      <c r="T3" t="n">
        <v>-3.1</v>
      </c>
      <c r="U3" t="s">
        <v>544</v>
      </c>
      <c r="V3" t="s">
        <v>545</v>
      </c>
      <c r="W3" t="s">
        <v>546</v>
      </c>
      <c r="X3" t="n">
        <v>0.1</v>
      </c>
      <c r="Y3" t="n">
        <v>1.49881046788263</v>
      </c>
      <c r="Z3" t="n">
        <v>0</v>
      </c>
    </row>
    <row r="4">
      <c r="A4" t="n">
        <v>3</v>
      </c>
      <c r="B4" t="s">
        <v>249</v>
      </c>
      <c r="C4" t="s">
        <v>21</v>
      </c>
      <c r="D4" t="n">
        <v>0</v>
      </c>
      <c r="E4" t="n">
        <v>4</v>
      </c>
      <c r="F4" t="n">
        <v>5</v>
      </c>
      <c r="G4" t="n">
        <v>4</v>
      </c>
      <c r="H4" t="n">
        <v>0.9</v>
      </c>
      <c r="I4" t="n">
        <v>3</v>
      </c>
      <c r="J4" t="n">
        <v>4.2</v>
      </c>
      <c r="K4" t="n">
        <v>3</v>
      </c>
      <c r="L4" t="n">
        <v>3.025</v>
      </c>
      <c r="M4" t="n">
        <v>3.0125</v>
      </c>
      <c r="N4" t="n">
        <v>5.38461538461539</v>
      </c>
      <c r="O4" t="n">
        <v>3.8</v>
      </c>
      <c r="P4" t="n">
        <v>4.1</v>
      </c>
      <c r="Q4" t="n">
        <v>2.2</v>
      </c>
      <c r="R4" t="n">
        <v>-5</v>
      </c>
      <c r="S4" t="n">
        <v>8.8</v>
      </c>
      <c r="T4" t="n">
        <v>-7.2</v>
      </c>
      <c r="U4" t="s">
        <v>547</v>
      </c>
      <c r="V4" t="s">
        <v>548</v>
      </c>
      <c r="W4" t="s">
        <v>549</v>
      </c>
      <c r="X4" t="n">
        <v>-7.2</v>
      </c>
      <c r="Y4" t="n">
        <v>8.00158604282316</v>
      </c>
      <c r="Z4" t="n">
        <v>7.74358974358974</v>
      </c>
    </row>
    <row r="5">
      <c r="A5" t="n">
        <v>4</v>
      </c>
      <c r="B5" t="s">
        <v>250</v>
      </c>
      <c r="C5" t="s">
        <v>23</v>
      </c>
      <c r="D5" t="n">
        <v>3</v>
      </c>
      <c r="E5" t="n">
        <v>3</v>
      </c>
      <c r="F5" t="n">
        <v>4</v>
      </c>
      <c r="G5"/>
      <c r="H5"/>
      <c r="I5"/>
      <c r="J5"/>
      <c r="K5" t="n">
        <v>3.33333333333333</v>
      </c>
      <c r="L5"/>
      <c r="M5" t="n">
        <v>3.33333333333333</v>
      </c>
      <c r="N5" t="n">
        <v>6.82926829268293</v>
      </c>
      <c r="O5" t="n">
        <v>0.5</v>
      </c>
      <c r="P5" t="n">
        <v>1.7</v>
      </c>
      <c r="Q5" t="n">
        <v>1.7</v>
      </c>
      <c r="R5" t="n">
        <v>-4.5</v>
      </c>
      <c r="S5" t="n">
        <v>1.4</v>
      </c>
      <c r="T5" t="n">
        <v>-6.2</v>
      </c>
      <c r="U5" t="s">
        <v>550</v>
      </c>
      <c r="V5" t="s">
        <v>551</v>
      </c>
      <c r="W5" t="s">
        <v>552</v>
      </c>
      <c r="X5" t="n">
        <v>-4.8</v>
      </c>
      <c r="Y5" t="n">
        <v>6.41554321966693</v>
      </c>
      <c r="Z5" t="n">
        <v>4.66666666666667</v>
      </c>
    </row>
    <row r="6">
      <c r="A6" t="n">
        <v>5</v>
      </c>
      <c r="B6" t="s">
        <v>251</v>
      </c>
      <c r="C6" t="s">
        <v>24</v>
      </c>
      <c r="D6" t="n">
        <v>3</v>
      </c>
      <c r="E6" t="n">
        <v>3</v>
      </c>
      <c r="F6" t="n">
        <v>4</v>
      </c>
      <c r="G6" t="n">
        <v>0</v>
      </c>
      <c r="H6" t="n">
        <v>0.7</v>
      </c>
      <c r="I6" t="n">
        <v>0</v>
      </c>
      <c r="J6" t="n">
        <v>4.4</v>
      </c>
      <c r="K6" t="n">
        <v>3.33333333333333</v>
      </c>
      <c r="L6" t="n">
        <v>1.275</v>
      </c>
      <c r="M6" t="n">
        <v>2.30416666666667</v>
      </c>
      <c r="N6" t="n">
        <v>2.19512195121951</v>
      </c>
      <c r="O6" t="n">
        <v>2.7</v>
      </c>
      <c r="P6" t="n">
        <v>-2.5</v>
      </c>
      <c r="Q6" t="n">
        <v>-2.2</v>
      </c>
      <c r="R6" t="n">
        <v>-7.3</v>
      </c>
      <c r="S6" t="n">
        <v>2.1</v>
      </c>
      <c r="T6" t="n">
        <v>-5.1</v>
      </c>
      <c r="U6" t="s">
        <v>553</v>
      </c>
      <c r="V6" t="s">
        <v>554</v>
      </c>
      <c r="W6" t="s">
        <v>555</v>
      </c>
      <c r="X6" t="n">
        <v>-3.5</v>
      </c>
      <c r="Y6" t="n">
        <v>4.67089611419508</v>
      </c>
      <c r="Z6" t="n">
        <v>3</v>
      </c>
    </row>
    <row r="7">
      <c r="A7" t="n">
        <v>6</v>
      </c>
      <c r="B7" t="s">
        <v>252</v>
      </c>
      <c r="C7" t="s">
        <v>25</v>
      </c>
      <c r="D7" t="n">
        <v>4</v>
      </c>
      <c r="E7" t="n">
        <v>4</v>
      </c>
      <c r="F7" t="n">
        <v>4</v>
      </c>
      <c r="G7" t="n">
        <v>4</v>
      </c>
      <c r="H7" t="n">
        <v>0.7</v>
      </c>
      <c r="I7" t="n">
        <v>3</v>
      </c>
      <c r="J7" t="n">
        <v>4.2</v>
      </c>
      <c r="K7" t="n">
        <v>4</v>
      </c>
      <c r="L7" t="n">
        <v>2.975</v>
      </c>
      <c r="M7" t="n">
        <v>3.4875</v>
      </c>
      <c r="N7" t="n">
        <v>7.5234521575985</v>
      </c>
      <c r="O7" t="n">
        <v>7.5</v>
      </c>
      <c r="P7" t="n">
        <v>5.2</v>
      </c>
      <c r="Q7" t="n">
        <v>7.6</v>
      </c>
      <c r="R7" t="n">
        <v>-2.8</v>
      </c>
      <c r="S7" t="n">
        <v>4.9</v>
      </c>
      <c r="T7" t="n">
        <v>-10.4</v>
      </c>
      <c r="U7" t="s">
        <v>556</v>
      </c>
      <c r="V7" t="s">
        <v>544</v>
      </c>
      <c r="W7" t="s">
        <v>557</v>
      </c>
      <c r="X7" t="n">
        <v>-9.1</v>
      </c>
      <c r="Y7" t="n">
        <v>10</v>
      </c>
      <c r="Z7" t="n">
        <v>10</v>
      </c>
    </row>
    <row r="8">
      <c r="A8" t="n">
        <v>7</v>
      </c>
      <c r="B8" t="s">
        <v>253</v>
      </c>
      <c r="C8" t="s">
        <v>26</v>
      </c>
      <c r="D8" t="n">
        <v>0</v>
      </c>
      <c r="E8" t="n">
        <v>5</v>
      </c>
      <c r="F8" t="n">
        <v>8</v>
      </c>
      <c r="G8" t="n">
        <v>0</v>
      </c>
      <c r="H8" t="n">
        <v>0.5</v>
      </c>
      <c r="I8"/>
      <c r="J8"/>
      <c r="K8" t="n">
        <v>4.33333333333333</v>
      </c>
      <c r="L8" t="n">
        <v>0.25</v>
      </c>
      <c r="M8" t="n">
        <v>2.29166666666667</v>
      </c>
      <c r="N8" t="n">
        <v>2.13883677298311</v>
      </c>
      <c r="O8"/>
      <c r="P8"/>
      <c r="Q8"/>
      <c r="R8"/>
      <c r="S8"/>
      <c r="T8"/>
      <c r="U8" t="s">
        <v>558</v>
      </c>
      <c r="V8" t="s">
        <v>559</v>
      </c>
      <c r="W8" t="s">
        <v>549</v>
      </c>
      <c r="X8" t="n">
        <v>-15.3</v>
      </c>
      <c r="Y8"/>
      <c r="Z8" t="n">
        <v>10</v>
      </c>
    </row>
    <row r="9">
      <c r="A9" t="n">
        <v>8</v>
      </c>
      <c r="B9" t="s">
        <v>254</v>
      </c>
      <c r="C9" t="s">
        <v>27</v>
      </c>
      <c r="D9" t="n">
        <v>4</v>
      </c>
      <c r="E9" t="n">
        <v>3</v>
      </c>
      <c r="F9" t="n">
        <v>4</v>
      </c>
      <c r="G9" t="n">
        <v>0</v>
      </c>
      <c r="H9" t="n">
        <v>0.3</v>
      </c>
      <c r="I9"/>
      <c r="J9" t="n">
        <v>3.8</v>
      </c>
      <c r="K9" t="n">
        <v>3.66666666666667</v>
      </c>
      <c r="L9" t="n">
        <v>1.36666666666667</v>
      </c>
      <c r="M9" t="n">
        <v>2.51666666666667</v>
      </c>
      <c r="N9" t="n">
        <v>3.15196998123827</v>
      </c>
      <c r="O9"/>
      <c r="P9"/>
      <c r="Q9"/>
      <c r="R9"/>
      <c r="S9"/>
      <c r="T9"/>
      <c r="U9" t="s">
        <v>560</v>
      </c>
      <c r="V9" t="s">
        <v>561</v>
      </c>
      <c r="W9" t="s">
        <v>562</v>
      </c>
      <c r="X9" t="n">
        <v>-8.5</v>
      </c>
      <c r="Y9"/>
      <c r="Z9" t="n">
        <v>9.41025641025641</v>
      </c>
    </row>
    <row r="10">
      <c r="A10" t="n">
        <v>9</v>
      </c>
      <c r="B10" t="s">
        <v>255</v>
      </c>
      <c r="C10" t="s">
        <v>28</v>
      </c>
      <c r="D10" t="n">
        <v>3</v>
      </c>
      <c r="E10" t="n">
        <v>3</v>
      </c>
      <c r="F10" t="n">
        <v>4</v>
      </c>
      <c r="G10" t="n">
        <v>0</v>
      </c>
      <c r="H10" t="n">
        <v>0.2</v>
      </c>
      <c r="I10"/>
      <c r="J10" t="n">
        <v>3.1</v>
      </c>
      <c r="K10" t="n">
        <v>3.33333333333333</v>
      </c>
      <c r="L10" t="n">
        <v>1.1</v>
      </c>
      <c r="M10" t="n">
        <v>2.21666666666667</v>
      </c>
      <c r="N10" t="n">
        <v>1.80112570356473</v>
      </c>
      <c r="O10"/>
      <c r="P10"/>
      <c r="Q10"/>
      <c r="R10"/>
      <c r="S10"/>
      <c r="T10"/>
      <c r="U10" t="s">
        <v>563</v>
      </c>
      <c r="V10" t="s">
        <v>564</v>
      </c>
      <c r="W10" t="s">
        <v>543</v>
      </c>
      <c r="X10" t="n">
        <v>-8.6</v>
      </c>
      <c r="Y10"/>
      <c r="Z10" t="n">
        <v>9.53846153846154</v>
      </c>
    </row>
    <row r="11">
      <c r="A11" t="n">
        <v>10</v>
      </c>
      <c r="B11" t="s">
        <v>256</v>
      </c>
      <c r="C11" t="s">
        <v>29</v>
      </c>
      <c r="D11" t="n">
        <v>3</v>
      </c>
      <c r="E11" t="n">
        <v>4</v>
      </c>
      <c r="F11" t="n">
        <v>4</v>
      </c>
      <c r="G11" t="n">
        <v>0</v>
      </c>
      <c r="H11" t="n">
        <v>0.6</v>
      </c>
      <c r="I11" t="n">
        <v>0</v>
      </c>
      <c r="J11" t="n">
        <v>3.6</v>
      </c>
      <c r="K11" t="n">
        <v>3.66666666666667</v>
      </c>
      <c r="L11" t="n">
        <v>1.05</v>
      </c>
      <c r="M11" t="n">
        <v>2.35833333333333</v>
      </c>
      <c r="N11" t="n">
        <v>2.4390243902439</v>
      </c>
      <c r="O11" t="n">
        <v>0.2</v>
      </c>
      <c r="P11" t="n">
        <v>1.5</v>
      </c>
      <c r="Q11" t="n">
        <v>2.2</v>
      </c>
      <c r="R11" t="n">
        <v>-2.6</v>
      </c>
      <c r="S11" t="n">
        <v>2.2</v>
      </c>
      <c r="T11" t="n">
        <v>-4.8</v>
      </c>
      <c r="U11" t="s">
        <v>565</v>
      </c>
      <c r="V11" t="s">
        <v>553</v>
      </c>
      <c r="W11" t="s">
        <v>566</v>
      </c>
      <c r="X11" t="n">
        <v>-4.5</v>
      </c>
      <c r="Y11" t="n">
        <v>4.19508326724822</v>
      </c>
      <c r="Z11" t="n">
        <v>4.28205128205128</v>
      </c>
    </row>
    <row r="12">
      <c r="A12" t="n">
        <v>11</v>
      </c>
      <c r="B12" t="s">
        <v>257</v>
      </c>
      <c r="C12" t="s">
        <v>30</v>
      </c>
      <c r="D12" t="n">
        <v>4</v>
      </c>
      <c r="E12" t="n">
        <v>4</v>
      </c>
      <c r="F12" t="n">
        <v>0</v>
      </c>
      <c r="G12" t="n">
        <v>0</v>
      </c>
      <c r="H12" t="n">
        <v>0.2</v>
      </c>
      <c r="I12"/>
      <c r="J12" t="n">
        <v>5.3</v>
      </c>
      <c r="K12" t="n">
        <v>2.66666666666667</v>
      </c>
      <c r="L12" t="n">
        <v>1.83333333333333</v>
      </c>
      <c r="M12" t="n">
        <v>2.25</v>
      </c>
      <c r="N12" t="n">
        <v>1.95121951219512</v>
      </c>
      <c r="O12" t="n">
        <v>0.5</v>
      </c>
      <c r="P12" t="n">
        <v>1.6</v>
      </c>
      <c r="Q12" t="n">
        <v>1.8</v>
      </c>
      <c r="R12" t="n">
        <v>1</v>
      </c>
      <c r="S12" t="n">
        <v>2.3</v>
      </c>
      <c r="T12" t="n">
        <v>-0.8</v>
      </c>
      <c r="U12" t="s">
        <v>560</v>
      </c>
      <c r="V12" t="s">
        <v>567</v>
      </c>
      <c r="W12" t="s">
        <v>568</v>
      </c>
      <c r="X12" t="n">
        <v>-7.3</v>
      </c>
      <c r="Y12" t="n">
        <v>0</v>
      </c>
      <c r="Z12" t="n">
        <v>7.87179487179487</v>
      </c>
    </row>
    <row r="13">
      <c r="A13" t="n">
        <v>12</v>
      </c>
      <c r="B13" t="s">
        <v>258</v>
      </c>
      <c r="C13" t="s">
        <v>31</v>
      </c>
      <c r="D13" t="n">
        <v>4</v>
      </c>
      <c r="E13" t="n">
        <v>3</v>
      </c>
      <c r="F13" t="n">
        <v>3</v>
      </c>
      <c r="G13" t="n">
        <v>0</v>
      </c>
      <c r="H13" t="n">
        <v>0.1</v>
      </c>
      <c r="I13"/>
      <c r="J13" t="n">
        <v>3.3</v>
      </c>
      <c r="K13" t="n">
        <v>3.33333333333333</v>
      </c>
      <c r="L13" t="n">
        <v>1.13333333333333</v>
      </c>
      <c r="M13" t="n">
        <v>2.23333333333333</v>
      </c>
      <c r="N13" t="n">
        <v>1.87617260787992</v>
      </c>
      <c r="O13"/>
      <c r="P13"/>
      <c r="Q13"/>
      <c r="R13"/>
      <c r="S13"/>
      <c r="T13"/>
      <c r="U13" t="s">
        <v>569</v>
      </c>
      <c r="V13" t="s">
        <v>570</v>
      </c>
      <c r="W13" t="s">
        <v>571</v>
      </c>
      <c r="X13" t="n">
        <v>-8.3</v>
      </c>
      <c r="Y13"/>
      <c r="Z13" t="n">
        <v>9.15384615384616</v>
      </c>
    </row>
    <row r="14">
      <c r="A14" t="n">
        <v>13</v>
      </c>
      <c r="B14" t="s">
        <v>259</v>
      </c>
      <c r="C14" t="s">
        <v>32</v>
      </c>
      <c r="D14" t="n">
        <v>4</v>
      </c>
      <c r="E14" t="n">
        <v>7</v>
      </c>
      <c r="F14" t="n">
        <v>3</v>
      </c>
      <c r="G14" t="n">
        <v>0</v>
      </c>
      <c r="H14"/>
      <c r="I14"/>
      <c r="J14" t="n">
        <v>4.6</v>
      </c>
      <c r="K14" t="n">
        <v>4.66666666666667</v>
      </c>
      <c r="L14" t="n">
        <v>2.3</v>
      </c>
      <c r="M14" t="n">
        <v>3.48333333333333</v>
      </c>
      <c r="N14" t="n">
        <v>7.5046904315197</v>
      </c>
      <c r="O14" t="n">
        <v>5.8</v>
      </c>
      <c r="P14" t="n">
        <v>6.7</v>
      </c>
      <c r="Q14" t="n">
        <v>6.9</v>
      </c>
      <c r="R14" t="n">
        <v>3.2</v>
      </c>
      <c r="S14" t="n">
        <v>6</v>
      </c>
      <c r="T14" t="n">
        <v>-3.7</v>
      </c>
      <c r="U14" t="s">
        <v>572</v>
      </c>
      <c r="V14" t="s">
        <v>543</v>
      </c>
      <c r="W14" t="s">
        <v>573</v>
      </c>
      <c r="X14" t="n">
        <v>-1.9</v>
      </c>
      <c r="Y14" t="n">
        <v>2.45043616177637</v>
      </c>
      <c r="Z14" t="n">
        <v>0.948717948717947</v>
      </c>
    </row>
    <row r="15">
      <c r="A15" t="n">
        <v>14</v>
      </c>
      <c r="B15" t="s">
        <v>260</v>
      </c>
      <c r="C15" t="s">
        <v>33</v>
      </c>
      <c r="D15" t="n">
        <v>5</v>
      </c>
      <c r="E15" t="n">
        <v>4</v>
      </c>
      <c r="F15" t="n">
        <v>0</v>
      </c>
      <c r="G15" t="n">
        <v>0</v>
      </c>
      <c r="H15"/>
      <c r="I15" t="n">
        <v>6</v>
      </c>
      <c r="J15" t="n">
        <v>4.2</v>
      </c>
      <c r="K15" t="n">
        <v>3</v>
      </c>
      <c r="L15" t="n">
        <v>3.4</v>
      </c>
      <c r="M15" t="n">
        <v>3.2</v>
      </c>
      <c r="N15" t="n">
        <v>6.22889305816135</v>
      </c>
      <c r="O15" t="n">
        <v>6.3</v>
      </c>
      <c r="P15" t="n">
        <v>6.8</v>
      </c>
      <c r="Q15" t="n">
        <v>5.7</v>
      </c>
      <c r="R15" t="n">
        <v>2</v>
      </c>
      <c r="S15" t="n">
        <v>5.8</v>
      </c>
      <c r="T15" t="n">
        <v>-3.7</v>
      </c>
      <c r="U15" t="s">
        <v>574</v>
      </c>
      <c r="V15" t="s">
        <v>575</v>
      </c>
      <c r="W15" t="s">
        <v>576</v>
      </c>
      <c r="X15" t="n">
        <v>-3.7</v>
      </c>
      <c r="Y15" t="n">
        <v>2.45043616177637</v>
      </c>
      <c r="Z15" t="n">
        <v>3.25641025641025</v>
      </c>
    </row>
    <row r="16">
      <c r="A16" t="n">
        <v>15</v>
      </c>
      <c r="B16" t="s">
        <v>261</v>
      </c>
      <c r="C16" t="s">
        <v>34</v>
      </c>
      <c r="D16"/>
      <c r="E16"/>
      <c r="F16" t="n">
        <v>0</v>
      </c>
      <c r="G16" t="n">
        <v>3</v>
      </c>
      <c r="H16" t="n">
        <v>1.1</v>
      </c>
      <c r="I16"/>
      <c r="J16" t="n">
        <v>2</v>
      </c>
      <c r="K16" t="n">
        <v>0</v>
      </c>
      <c r="L16" t="n">
        <v>2.03333333333333</v>
      </c>
      <c r="M16" t="n">
        <v>1.01666666666667</v>
      </c>
      <c r="N16" t="n">
        <v>0</v>
      </c>
      <c r="O16" t="n">
        <v>7.3</v>
      </c>
      <c r="P16" t="n">
        <v>7.9</v>
      </c>
      <c r="Q16" t="n">
        <v>8.2</v>
      </c>
      <c r="R16" t="n">
        <v>1.6</v>
      </c>
      <c r="S16" t="n">
        <v>1</v>
      </c>
      <c r="T16" t="n">
        <v>-6.6</v>
      </c>
      <c r="U16" t="s">
        <v>577</v>
      </c>
      <c r="V16" t="s">
        <v>575</v>
      </c>
      <c r="W16" t="s">
        <v>578</v>
      </c>
      <c r="X16" t="n">
        <v>-5.9</v>
      </c>
      <c r="Y16" t="n">
        <v>7.04996034892942</v>
      </c>
      <c r="Z16" t="n">
        <v>6.07692307692308</v>
      </c>
    </row>
    <row r="17">
      <c r="A17" t="n">
        <v>16</v>
      </c>
      <c r="B17" t="s">
        <v>262</v>
      </c>
      <c r="C17" t="s">
        <v>35</v>
      </c>
      <c r="D17" t="n">
        <v>4</v>
      </c>
      <c r="E17" t="n">
        <v>3</v>
      </c>
      <c r="F17" t="n">
        <v>4</v>
      </c>
      <c r="G17" t="n">
        <v>0</v>
      </c>
      <c r="H17" t="n">
        <v>1.2</v>
      </c>
      <c r="I17"/>
      <c r="J17" t="n">
        <v>3.2</v>
      </c>
      <c r="K17" t="n">
        <v>3.66666666666667</v>
      </c>
      <c r="L17" t="n">
        <v>1.46666666666667</v>
      </c>
      <c r="M17" t="n">
        <v>2.56666666666667</v>
      </c>
      <c r="N17" t="n">
        <v>3.37711069418386</v>
      </c>
      <c r="O17" t="n">
        <v>3.5</v>
      </c>
      <c r="P17" t="n">
        <v>3.1</v>
      </c>
      <c r="Q17" t="n">
        <v>3.4</v>
      </c>
      <c r="R17" t="n">
        <v>-6.2</v>
      </c>
      <c r="S17" t="n">
        <v>4.3</v>
      </c>
      <c r="T17" t="n">
        <v>-9.6</v>
      </c>
      <c r="U17" t="s">
        <v>579</v>
      </c>
      <c r="V17" t="s">
        <v>580</v>
      </c>
      <c r="W17" t="s">
        <v>573</v>
      </c>
      <c r="X17" t="n">
        <v>-7.4</v>
      </c>
      <c r="Y17" t="n">
        <v>10</v>
      </c>
      <c r="Z17" t="n">
        <v>8</v>
      </c>
    </row>
    <row r="18">
      <c r="A18" t="n">
        <v>17</v>
      </c>
      <c r="B18" t="s">
        <v>263</v>
      </c>
      <c r="C18" t="s">
        <v>36</v>
      </c>
      <c r="D18" t="n">
        <v>6</v>
      </c>
      <c r="E18" t="n">
        <v>3</v>
      </c>
      <c r="F18" t="n">
        <v>3</v>
      </c>
      <c r="G18"/>
      <c r="H18" t="n">
        <v>0.2</v>
      </c>
      <c r="I18"/>
      <c r="J18" t="n">
        <v>3.3</v>
      </c>
      <c r="K18" t="n">
        <v>4</v>
      </c>
      <c r="L18" t="n">
        <v>1.75</v>
      </c>
      <c r="M18" t="n">
        <v>2.875</v>
      </c>
      <c r="N18" t="n">
        <v>4.76547842401501</v>
      </c>
      <c r="O18" t="n">
        <v>4.3</v>
      </c>
      <c r="P18" t="n">
        <v>1.8</v>
      </c>
      <c r="Q18" t="n">
        <v>1.8</v>
      </c>
      <c r="R18" t="n">
        <v>-4.5</v>
      </c>
      <c r="S18" t="n">
        <v>2.3</v>
      </c>
      <c r="T18" t="n">
        <v>-6.3</v>
      </c>
      <c r="U18" t="s">
        <v>560</v>
      </c>
      <c r="V18" t="s">
        <v>581</v>
      </c>
      <c r="W18" t="s">
        <v>541</v>
      </c>
      <c r="X18" t="n">
        <v>-5.4</v>
      </c>
      <c r="Y18" t="n">
        <v>6.57414750198255</v>
      </c>
      <c r="Z18" t="n">
        <v>5.43589743589744</v>
      </c>
    </row>
    <row r="19">
      <c r="A19" t="n">
        <v>18</v>
      </c>
      <c r="B19" t="s">
        <v>264</v>
      </c>
      <c r="C19" t="s">
        <v>37</v>
      </c>
      <c r="D19"/>
      <c r="E19"/>
      <c r="F19" t="n">
        <v>7</v>
      </c>
      <c r="G19"/>
      <c r="H19" t="n">
        <v>0.3</v>
      </c>
      <c r="I19"/>
      <c r="J19" t="n">
        <v>3.5</v>
      </c>
      <c r="K19" t="n">
        <v>7</v>
      </c>
      <c r="L19" t="n">
        <v>1.9</v>
      </c>
      <c r="M19" t="n">
        <v>4.45</v>
      </c>
      <c r="N19" t="n">
        <v>10</v>
      </c>
      <c r="O19"/>
      <c r="P19"/>
      <c r="Q19"/>
      <c r="R19"/>
      <c r="S19"/>
      <c r="T19"/>
      <c r="U19" t="s">
        <v>560</v>
      </c>
      <c r="V19" t="s">
        <v>582</v>
      </c>
      <c r="W19" t="s">
        <v>583</v>
      </c>
      <c r="X19" t="n">
        <v>-10.1</v>
      </c>
      <c r="Y19"/>
      <c r="Z19" t="n">
        <v>10</v>
      </c>
    </row>
    <row r="20">
      <c r="A20" t="n">
        <v>19</v>
      </c>
      <c r="B20" t="s">
        <v>265</v>
      </c>
      <c r="C20" t="s">
        <v>38</v>
      </c>
      <c r="D20" t="n">
        <v>4</v>
      </c>
      <c r="E20" t="n">
        <v>4</v>
      </c>
      <c r="F20" t="n">
        <v>4</v>
      </c>
      <c r="G20" t="n">
        <v>4</v>
      </c>
      <c r="H20" t="n">
        <v>0.9</v>
      </c>
      <c r="I20" t="n">
        <v>3</v>
      </c>
      <c r="J20" t="n">
        <v>4.8</v>
      </c>
      <c r="K20" t="n">
        <v>4</v>
      </c>
      <c r="L20" t="n">
        <v>3.175</v>
      </c>
      <c r="M20" t="n">
        <v>3.5875</v>
      </c>
      <c r="N20" t="n">
        <v>7.97373358348968</v>
      </c>
      <c r="O20" t="n">
        <v>3.2</v>
      </c>
      <c r="P20" t="n">
        <v>3.7</v>
      </c>
      <c r="Q20" t="n">
        <v>2.6</v>
      </c>
      <c r="R20" t="n">
        <v>-3.2</v>
      </c>
      <c r="S20" t="n">
        <v>3.4</v>
      </c>
      <c r="T20" t="n">
        <v>-5.8</v>
      </c>
      <c r="U20" t="s">
        <v>584</v>
      </c>
      <c r="V20" t="s">
        <v>548</v>
      </c>
      <c r="W20" t="s">
        <v>585</v>
      </c>
      <c r="X20" t="n">
        <v>-7.7</v>
      </c>
      <c r="Y20" t="n">
        <v>5.78112609040444</v>
      </c>
      <c r="Z20" t="n">
        <v>8.38461538461539</v>
      </c>
    </row>
    <row r="21">
      <c r="A21" t="n">
        <v>20</v>
      </c>
      <c r="B21" t="s">
        <v>266</v>
      </c>
      <c r="C21" t="s">
        <v>39</v>
      </c>
      <c r="D21" t="n">
        <v>5</v>
      </c>
      <c r="E21" t="n">
        <v>4</v>
      </c>
      <c r="F21" t="n">
        <v>3</v>
      </c>
      <c r="G21" t="n">
        <v>0</v>
      </c>
      <c r="H21" t="n">
        <v>0.3</v>
      </c>
      <c r="I21" t="n">
        <v>0</v>
      </c>
      <c r="J21" t="n">
        <v>3.2</v>
      </c>
      <c r="K21" t="n">
        <v>4</v>
      </c>
      <c r="L21" t="n">
        <v>0.875</v>
      </c>
      <c r="M21" t="n">
        <v>2.4375</v>
      </c>
      <c r="N21" t="n">
        <v>2.79549718574109</v>
      </c>
      <c r="O21" t="n">
        <v>2.5</v>
      </c>
      <c r="P21" t="n">
        <v>3.1</v>
      </c>
      <c r="Q21" t="n">
        <v>1.2</v>
      </c>
      <c r="R21" t="n">
        <v>-4</v>
      </c>
      <c r="S21" t="n">
        <v>1</v>
      </c>
      <c r="T21" t="n">
        <v>-5.2</v>
      </c>
      <c r="U21" t="s">
        <v>586</v>
      </c>
      <c r="V21" t="s">
        <v>587</v>
      </c>
      <c r="W21" t="s">
        <v>585</v>
      </c>
      <c r="X21" t="n">
        <v>-7.2</v>
      </c>
      <c r="Y21" t="n">
        <v>4.82950039651071</v>
      </c>
      <c r="Z21" t="n">
        <v>7.74358974358974</v>
      </c>
    </row>
    <row r="22">
      <c r="A22" t="n">
        <v>21</v>
      </c>
      <c r="B22" t="s">
        <v>267</v>
      </c>
      <c r="C22" t="s">
        <v>40</v>
      </c>
      <c r="D22" t="n">
        <v>4</v>
      </c>
      <c r="E22" t="n">
        <v>5</v>
      </c>
      <c r="F22" t="n">
        <v>7</v>
      </c>
      <c r="G22" t="n">
        <v>0</v>
      </c>
      <c r="H22" t="n">
        <v>0.5</v>
      </c>
      <c r="I22" t="n">
        <v>3</v>
      </c>
      <c r="J22" t="n">
        <v>4.9</v>
      </c>
      <c r="K22" t="n">
        <v>5.33333333333333</v>
      </c>
      <c r="L22" t="n">
        <v>2.1</v>
      </c>
      <c r="M22" t="n">
        <v>3.71666666666667</v>
      </c>
      <c r="N22" t="n">
        <v>8.55534709193246</v>
      </c>
      <c r="O22" t="n">
        <v>1.9</v>
      </c>
      <c r="P22" t="n">
        <v>2.1</v>
      </c>
      <c r="Q22" t="n">
        <v>0.3</v>
      </c>
      <c r="R22" t="n">
        <v>-13.5</v>
      </c>
      <c r="S22" t="n">
        <v>6.7</v>
      </c>
      <c r="T22" t="n">
        <v>-13.8</v>
      </c>
      <c r="U22" t="s">
        <v>588</v>
      </c>
      <c r="V22" t="s">
        <v>589</v>
      </c>
      <c r="W22" t="s">
        <v>556</v>
      </c>
      <c r="X22" t="n">
        <v>-12.3</v>
      </c>
      <c r="Y22" t="n">
        <v>10</v>
      </c>
      <c r="Z22" t="n">
        <v>10</v>
      </c>
    </row>
    <row r="23">
      <c r="A23" t="n">
        <v>22</v>
      </c>
      <c r="B23" t="s">
        <v>268</v>
      </c>
      <c r="C23" t="s">
        <v>41</v>
      </c>
      <c r="D23" t="n">
        <v>4</v>
      </c>
      <c r="E23" t="n">
        <v>3</v>
      </c>
      <c r="F23" t="n">
        <v>3</v>
      </c>
      <c r="G23" t="n">
        <v>0</v>
      </c>
      <c r="H23" t="n">
        <v>1.5</v>
      </c>
      <c r="I23"/>
      <c r="J23" t="n">
        <v>4.3</v>
      </c>
      <c r="K23" t="n">
        <v>3.33333333333333</v>
      </c>
      <c r="L23" t="n">
        <v>1.93333333333333</v>
      </c>
      <c r="M23" t="n">
        <v>2.63333333333333</v>
      </c>
      <c r="N23" t="n">
        <v>3.67729831144465</v>
      </c>
      <c r="O23" t="n">
        <v>4.2</v>
      </c>
      <c r="P23" t="n">
        <v>4.2</v>
      </c>
      <c r="Q23" t="n">
        <v>2.7</v>
      </c>
      <c r="R23" t="n">
        <v>-5.9</v>
      </c>
      <c r="S23" t="n">
        <v>2.2</v>
      </c>
      <c r="T23" t="n">
        <v>-8.6</v>
      </c>
      <c r="U23" t="s">
        <v>590</v>
      </c>
      <c r="V23" t="s">
        <v>591</v>
      </c>
      <c r="W23" t="s">
        <v>592</v>
      </c>
      <c r="X23" t="n">
        <v>-5.7</v>
      </c>
      <c r="Y23" t="n">
        <v>10</v>
      </c>
      <c r="Z23" t="n">
        <v>5.82051282051282</v>
      </c>
    </row>
    <row r="24">
      <c r="A24" t="n">
        <v>23</v>
      </c>
      <c r="B24" t="s">
        <v>269</v>
      </c>
      <c r="C24" t="s">
        <v>42</v>
      </c>
      <c r="D24" t="n">
        <v>4</v>
      </c>
      <c r="E24" t="n">
        <v>3</v>
      </c>
      <c r="F24" t="n">
        <v>3</v>
      </c>
      <c r="G24" t="n">
        <v>0</v>
      </c>
      <c r="H24" t="n">
        <v>2.4</v>
      </c>
      <c r="I24" t="n">
        <v>0</v>
      </c>
      <c r="J24" t="n">
        <v>4.5</v>
      </c>
      <c r="K24" t="n">
        <v>3.33333333333333</v>
      </c>
      <c r="L24" t="n">
        <v>1.725</v>
      </c>
      <c r="M24" t="n">
        <v>2.52916666666667</v>
      </c>
      <c r="N24" t="n">
        <v>3.20825515947467</v>
      </c>
      <c r="O24" t="n">
        <v>1.3</v>
      </c>
      <c r="P24" t="n">
        <v>1.3</v>
      </c>
      <c r="Q24" t="n">
        <v>1.1</v>
      </c>
      <c r="R24" t="n">
        <v>-8</v>
      </c>
      <c r="S24" t="n">
        <v>2.2</v>
      </c>
      <c r="T24" t="n">
        <v>-9.1</v>
      </c>
      <c r="U24" t="s">
        <v>593</v>
      </c>
      <c r="V24" t="s">
        <v>594</v>
      </c>
      <c r="W24" t="s">
        <v>592</v>
      </c>
      <c r="X24" t="n">
        <v>-6.4</v>
      </c>
      <c r="Y24" t="n">
        <v>10</v>
      </c>
      <c r="Z24" t="n">
        <v>6.71794871794872</v>
      </c>
    </row>
    <row r="25">
      <c r="A25" t="n">
        <v>24</v>
      </c>
      <c r="B25" t="s">
        <v>270</v>
      </c>
      <c r="C25" t="s">
        <v>43</v>
      </c>
      <c r="D25" t="n">
        <v>5</v>
      </c>
      <c r="E25" t="n">
        <v>5</v>
      </c>
      <c r="F25" t="n">
        <v>7</v>
      </c>
      <c r="G25" t="n">
        <v>0</v>
      </c>
      <c r="H25"/>
      <c r="I25"/>
      <c r="J25"/>
      <c r="K25" t="n">
        <v>5.66666666666667</v>
      </c>
      <c r="L25" t="n">
        <v>0</v>
      </c>
      <c r="M25" t="n">
        <v>2.83333333333333</v>
      </c>
      <c r="N25" t="n">
        <v>4.57786116322702</v>
      </c>
      <c r="O25"/>
      <c r="P25"/>
      <c r="Q25"/>
      <c r="R25"/>
      <c r="S25"/>
      <c r="T25"/>
      <c r="U25" t="s">
        <v>595</v>
      </c>
      <c r="V25" t="s">
        <v>596</v>
      </c>
      <c r="W25" t="s">
        <v>597</v>
      </c>
      <c r="X25" t="n">
        <v>-7.5</v>
      </c>
      <c r="Y25"/>
      <c r="Z25" t="n">
        <v>8.12820512820513</v>
      </c>
    </row>
    <row r="26">
      <c r="A26" t="n">
        <v>25</v>
      </c>
      <c r="B26" t="s">
        <v>271</v>
      </c>
      <c r="C26" t="s">
        <v>44</v>
      </c>
      <c r="D26" t="n">
        <v>3</v>
      </c>
      <c r="E26" t="n">
        <v>4</v>
      </c>
      <c r="F26" t="n">
        <v>3</v>
      </c>
      <c r="G26"/>
      <c r="H26" t="n">
        <v>1.3</v>
      </c>
      <c r="I26"/>
      <c r="J26" t="n">
        <v>0</v>
      </c>
      <c r="K26" t="n">
        <v>3.33333333333333</v>
      </c>
      <c r="L26" t="n">
        <v>0.65</v>
      </c>
      <c r="M26" t="n">
        <v>1.99166666666667</v>
      </c>
      <c r="N26" t="n">
        <v>0.787992495309567</v>
      </c>
      <c r="O26"/>
      <c r="P26"/>
      <c r="Q26"/>
      <c r="R26"/>
      <c r="S26"/>
      <c r="T26"/>
      <c r="U26" t="s">
        <v>598</v>
      </c>
      <c r="V26" t="s">
        <v>550</v>
      </c>
      <c r="W26" t="s">
        <v>585</v>
      </c>
      <c r="X26" t="n">
        <v>-2.6</v>
      </c>
      <c r="Y26"/>
      <c r="Z26" t="n">
        <v>1.84615384615384</v>
      </c>
    </row>
    <row r="27">
      <c r="A27" t="n">
        <v>26</v>
      </c>
      <c r="B27" t="s">
        <v>272</v>
      </c>
      <c r="C27" t="s">
        <v>45</v>
      </c>
      <c r="D27"/>
      <c r="E27"/>
      <c r="F27"/>
      <c r="G27" t="n">
        <v>0</v>
      </c>
      <c r="H27" t="n">
        <v>1.3</v>
      </c>
      <c r="I27" t="n">
        <v>5</v>
      </c>
      <c r="J27" t="n">
        <v>2.9</v>
      </c>
      <c r="K27"/>
      <c r="L27" t="n">
        <v>2.3</v>
      </c>
      <c r="M27" t="n">
        <v>2.3</v>
      </c>
      <c r="N27" t="n">
        <v>2.17636022514071</v>
      </c>
      <c r="O27" t="n">
        <v>6.3</v>
      </c>
      <c r="P27" t="n">
        <v>3.8</v>
      </c>
      <c r="Q27" t="n">
        <v>3.9</v>
      </c>
      <c r="R27" t="n">
        <v>1.5</v>
      </c>
      <c r="S27" t="n">
        <v>1.8</v>
      </c>
      <c r="T27" t="n">
        <v>-2.4</v>
      </c>
      <c r="U27" t="s">
        <v>558</v>
      </c>
      <c r="V27" t="s">
        <v>584</v>
      </c>
      <c r="W27" t="s">
        <v>592</v>
      </c>
      <c r="X27" t="n">
        <v>-2.6</v>
      </c>
      <c r="Y27" t="n">
        <v>0.388580491673277</v>
      </c>
      <c r="Z27" t="n">
        <v>1.84615384615384</v>
      </c>
    </row>
    <row r="28">
      <c r="A28" t="n">
        <v>27</v>
      </c>
      <c r="B28" t="s">
        <v>273</v>
      </c>
      <c r="C28" t="s">
        <v>46</v>
      </c>
      <c r="D28" t="n">
        <v>4</v>
      </c>
      <c r="E28" t="n">
        <v>4</v>
      </c>
      <c r="F28" t="n">
        <v>4</v>
      </c>
      <c r="G28" t="n">
        <v>0</v>
      </c>
      <c r="H28" t="n">
        <v>1.5</v>
      </c>
      <c r="I28" t="n">
        <v>0</v>
      </c>
      <c r="J28" t="n">
        <v>1.9</v>
      </c>
      <c r="K28" t="n">
        <v>4</v>
      </c>
      <c r="L28" t="n">
        <v>0.85</v>
      </c>
      <c r="M28" t="n">
        <v>2.425</v>
      </c>
      <c r="N28" t="n">
        <v>2.73921200750469</v>
      </c>
      <c r="O28" t="n">
        <v>2.9</v>
      </c>
      <c r="P28" t="n">
        <v>4.5</v>
      </c>
      <c r="Q28" t="n">
        <v>3.5</v>
      </c>
      <c r="R28" t="n">
        <v>-9.1</v>
      </c>
      <c r="S28" t="n">
        <v>4.2</v>
      </c>
      <c r="T28" t="n">
        <v>-12.6</v>
      </c>
      <c r="U28" t="s">
        <v>541</v>
      </c>
      <c r="V28" t="s">
        <v>599</v>
      </c>
      <c r="W28" t="s">
        <v>600</v>
      </c>
      <c r="X28" t="n">
        <v>-8.4</v>
      </c>
      <c r="Y28" t="n">
        <v>10</v>
      </c>
      <c r="Z28" t="n">
        <v>9.28205128205128</v>
      </c>
    </row>
    <row r="29">
      <c r="A29" t="n">
        <v>28</v>
      </c>
      <c r="B29" t="s">
        <v>274</v>
      </c>
      <c r="C29" t="s">
        <v>47</v>
      </c>
      <c r="D29"/>
      <c r="E29"/>
      <c r="F29" t="n">
        <v>3</v>
      </c>
      <c r="G29"/>
      <c r="H29"/>
      <c r="I29"/>
      <c r="J29"/>
      <c r="K29" t="n">
        <v>3</v>
      </c>
      <c r="L29"/>
      <c r="M29" t="n">
        <v>3</v>
      </c>
      <c r="N29" t="n">
        <v>5.32833020637899</v>
      </c>
      <c r="O29" t="n">
        <v>4.5</v>
      </c>
      <c r="P29" t="n">
        <v>3.7</v>
      </c>
      <c r="Q29" t="n">
        <v>3.1</v>
      </c>
      <c r="R29" t="n">
        <v>0.8</v>
      </c>
      <c r="S29" t="n">
        <v>3.5</v>
      </c>
      <c r="T29" t="n">
        <v>-2.3</v>
      </c>
      <c r="U29" t="s">
        <v>541</v>
      </c>
      <c r="V29" t="s">
        <v>601</v>
      </c>
      <c r="W29" t="s">
        <v>602</v>
      </c>
      <c r="X29" t="n">
        <v>-2</v>
      </c>
      <c r="Y29" t="n">
        <v>0.229976209357655</v>
      </c>
      <c r="Z29" t="n">
        <v>1.07692307692307</v>
      </c>
    </row>
    <row r="30">
      <c r="A30" t="n">
        <v>29</v>
      </c>
      <c r="B30" t="s">
        <v>275</v>
      </c>
      <c r="C30" t="s">
        <v>48</v>
      </c>
      <c r="D30" t="n">
        <v>3</v>
      </c>
      <c r="E30" t="n">
        <v>3</v>
      </c>
      <c r="F30" t="n">
        <v>3</v>
      </c>
      <c r="G30" t="n">
        <v>0</v>
      </c>
      <c r="H30" t="n">
        <v>0.2</v>
      </c>
      <c r="I30"/>
      <c r="J30" t="n">
        <v>3.9</v>
      </c>
      <c r="K30" t="n">
        <v>3</v>
      </c>
      <c r="L30" t="n">
        <v>1.36666666666667</v>
      </c>
      <c r="M30" t="n">
        <v>2.18333333333333</v>
      </c>
      <c r="N30" t="n">
        <v>1.65103189493433</v>
      </c>
      <c r="O30"/>
      <c r="P30"/>
      <c r="Q30"/>
      <c r="R30"/>
      <c r="S30"/>
      <c r="T30"/>
      <c r="U30" t="s">
        <v>563</v>
      </c>
      <c r="V30" t="s">
        <v>603</v>
      </c>
      <c r="W30" t="s">
        <v>568</v>
      </c>
      <c r="X30" t="n">
        <v>-7.8</v>
      </c>
      <c r="Y30"/>
      <c r="Z30" t="n">
        <v>8.51282051282051</v>
      </c>
    </row>
    <row r="31">
      <c r="A31" t="n">
        <v>30</v>
      </c>
      <c r="B31" t="s">
        <v>276</v>
      </c>
      <c r="C31" t="s">
        <v>49</v>
      </c>
      <c r="D31" t="n">
        <v>0</v>
      </c>
      <c r="E31" t="n">
        <v>3</v>
      </c>
      <c r="F31" t="n">
        <v>3</v>
      </c>
      <c r="G31" t="n">
        <v>0</v>
      </c>
      <c r="H31" t="n">
        <v>2.3</v>
      </c>
      <c r="I31"/>
      <c r="J31" t="n">
        <v>2.4</v>
      </c>
      <c r="K31" t="n">
        <v>2</v>
      </c>
      <c r="L31" t="n">
        <v>1.56666666666667</v>
      </c>
      <c r="M31" t="n">
        <v>1.78333333333333</v>
      </c>
      <c r="N31" t="n">
        <v>0</v>
      </c>
      <c r="O31"/>
      <c r="P31"/>
      <c r="Q31"/>
      <c r="R31"/>
      <c r="S31"/>
      <c r="T31"/>
      <c r="U31" t="s">
        <v>604</v>
      </c>
      <c r="V31" t="s">
        <v>587</v>
      </c>
      <c r="W31" t="s">
        <v>605</v>
      </c>
      <c r="X31" t="n">
        <v>-6.9</v>
      </c>
      <c r="Y31"/>
      <c r="Z31" t="n">
        <v>7.35897435897436</v>
      </c>
    </row>
    <row r="32">
      <c r="A32" t="n">
        <v>31</v>
      </c>
      <c r="B32" t="s">
        <v>277</v>
      </c>
      <c r="C32" t="s">
        <v>50</v>
      </c>
      <c r="D32" t="n">
        <v>4</v>
      </c>
      <c r="E32" t="n">
        <v>3</v>
      </c>
      <c r="F32" t="n">
        <v>4</v>
      </c>
      <c r="G32" t="n">
        <v>0</v>
      </c>
      <c r="H32" t="n">
        <v>0.8</v>
      </c>
      <c r="I32" t="n">
        <v>0</v>
      </c>
      <c r="J32" t="n">
        <v>3.8</v>
      </c>
      <c r="K32" t="n">
        <v>3.66666666666667</v>
      </c>
      <c r="L32" t="n">
        <v>1.15</v>
      </c>
      <c r="M32" t="n">
        <v>2.40833333333333</v>
      </c>
      <c r="N32" t="n">
        <v>2.66416510318949</v>
      </c>
      <c r="O32" t="n">
        <v>1.2</v>
      </c>
      <c r="P32" t="n">
        <v>3.9</v>
      </c>
      <c r="Q32" t="n">
        <v>1.1</v>
      </c>
      <c r="R32" t="n">
        <v>-4.3</v>
      </c>
      <c r="S32" t="n">
        <v>3.1</v>
      </c>
      <c r="T32" t="n">
        <v>-5.4</v>
      </c>
      <c r="U32" t="s">
        <v>593</v>
      </c>
      <c r="V32" t="s">
        <v>606</v>
      </c>
      <c r="W32" t="s">
        <v>558</v>
      </c>
      <c r="X32" t="n">
        <v>-5.6</v>
      </c>
      <c r="Y32" t="n">
        <v>5.14670896114195</v>
      </c>
      <c r="Z32" t="n">
        <v>5.69230769230769</v>
      </c>
    </row>
    <row r="33">
      <c r="A33" t="n">
        <v>32</v>
      </c>
      <c r="B33" t="s">
        <v>278</v>
      </c>
      <c r="C33" t="s">
        <v>51</v>
      </c>
      <c r="D33" t="n">
        <v>4</v>
      </c>
      <c r="E33" t="n">
        <v>3</v>
      </c>
      <c r="F33" t="n">
        <v>4</v>
      </c>
      <c r="G33" t="n">
        <v>0</v>
      </c>
      <c r="H33" t="n">
        <v>2.4</v>
      </c>
      <c r="I33"/>
      <c r="J33" t="n">
        <v>1.2</v>
      </c>
      <c r="K33" t="n">
        <v>3.66666666666667</v>
      </c>
      <c r="L33" t="n">
        <v>1.2</v>
      </c>
      <c r="M33" t="n">
        <v>2.43333333333333</v>
      </c>
      <c r="N33" t="n">
        <v>2.77673545966229</v>
      </c>
      <c r="O33" t="n">
        <v>6.8</v>
      </c>
      <c r="P33" t="n">
        <v>6.6</v>
      </c>
      <c r="Q33" t="n">
        <v>6.1</v>
      </c>
      <c r="R33" t="n">
        <v>1</v>
      </c>
      <c r="S33" t="n">
        <v>6.9</v>
      </c>
      <c r="T33" t="n">
        <v>-5.1</v>
      </c>
      <c r="U33" t="s">
        <v>562</v>
      </c>
      <c r="V33" t="s">
        <v>586</v>
      </c>
      <c r="W33" t="s">
        <v>607</v>
      </c>
      <c r="X33" t="n">
        <v>-4.9</v>
      </c>
      <c r="Y33" t="n">
        <v>4.67089611419508</v>
      </c>
      <c r="Z33" t="n">
        <v>4.79487179487179</v>
      </c>
    </row>
    <row r="34">
      <c r="A34" t="n">
        <v>33</v>
      </c>
      <c r="B34" t="s">
        <v>279</v>
      </c>
      <c r="C34" t="s">
        <v>52</v>
      </c>
      <c r="D34" t="n">
        <v>5</v>
      </c>
      <c r="E34" t="n">
        <v>5</v>
      </c>
      <c r="F34" t="n">
        <v>3</v>
      </c>
      <c r="G34" t="n">
        <v>0</v>
      </c>
      <c r="H34"/>
      <c r="I34" t="n">
        <v>4</v>
      </c>
      <c r="J34" t="n">
        <v>4.2</v>
      </c>
      <c r="K34" t="n">
        <v>4.33333333333333</v>
      </c>
      <c r="L34" t="n">
        <v>2.73333333333333</v>
      </c>
      <c r="M34" t="n">
        <v>3.53333333333333</v>
      </c>
      <c r="N34" t="n">
        <v>7.72983114446529</v>
      </c>
      <c r="O34" t="n">
        <v>7.4</v>
      </c>
      <c r="P34" t="n">
        <v>6.8</v>
      </c>
      <c r="Q34" t="n">
        <v>6.9</v>
      </c>
      <c r="R34" t="n">
        <v>2.7</v>
      </c>
      <c r="S34" t="n">
        <v>8.7</v>
      </c>
      <c r="T34" t="n">
        <v>-4.2</v>
      </c>
      <c r="U34" t="s">
        <v>608</v>
      </c>
      <c r="V34" t="s">
        <v>584</v>
      </c>
      <c r="W34" t="s">
        <v>609</v>
      </c>
      <c r="X34" t="n">
        <v>-4.2</v>
      </c>
      <c r="Y34" t="n">
        <v>3.24345757335448</v>
      </c>
      <c r="Z34" t="n">
        <v>3.8974358974359</v>
      </c>
    </row>
    <row r="35">
      <c r="A35" t="n">
        <v>34</v>
      </c>
      <c r="B35" t="s">
        <v>280</v>
      </c>
      <c r="C35" t="s">
        <v>53</v>
      </c>
      <c r="D35"/>
      <c r="E35"/>
      <c r="F35" t="n">
        <v>3</v>
      </c>
      <c r="G35" t="n">
        <v>0</v>
      </c>
      <c r="H35" t="n">
        <v>0.5</v>
      </c>
      <c r="I35" t="n">
        <v>6</v>
      </c>
      <c r="J35" t="n">
        <v>4.1</v>
      </c>
      <c r="K35" t="n">
        <v>3</v>
      </c>
      <c r="L35" t="n">
        <v>2.65</v>
      </c>
      <c r="M35" t="n">
        <v>2.825</v>
      </c>
      <c r="N35" t="n">
        <v>4.54033771106942</v>
      </c>
      <c r="O35" t="n">
        <v>3.5</v>
      </c>
      <c r="P35" t="n">
        <v>4.1</v>
      </c>
      <c r="Q35" t="n">
        <v>3.9</v>
      </c>
      <c r="R35" t="n">
        <v>-0.2</v>
      </c>
      <c r="S35" t="n">
        <v>3.4</v>
      </c>
      <c r="T35" t="n">
        <v>-4.1</v>
      </c>
      <c r="U35" t="s">
        <v>610</v>
      </c>
      <c r="V35" t="s">
        <v>611</v>
      </c>
      <c r="W35" t="s">
        <v>612</v>
      </c>
      <c r="X35" t="n">
        <v>-4.9</v>
      </c>
      <c r="Y35" t="n">
        <v>3.08485329103886</v>
      </c>
      <c r="Z35" t="n">
        <v>4.79487179487179</v>
      </c>
    </row>
    <row r="36">
      <c r="A36" t="n">
        <v>35</v>
      </c>
      <c r="B36" t="s">
        <v>281</v>
      </c>
      <c r="C36" t="s">
        <v>54</v>
      </c>
      <c r="D36"/>
      <c r="E36"/>
      <c r="F36" t="n">
        <v>0</v>
      </c>
      <c r="G36" t="n">
        <v>0</v>
      </c>
      <c r="H36" t="n">
        <v>0.1</v>
      </c>
      <c r="I36"/>
      <c r="J36" t="n">
        <v>4.8</v>
      </c>
      <c r="K36" t="n">
        <v>0</v>
      </c>
      <c r="L36" t="n">
        <v>1.63333333333333</v>
      </c>
      <c r="M36" t="n">
        <v>0.816666666666667</v>
      </c>
      <c r="N36" t="n">
        <v>0</v>
      </c>
      <c r="O36" t="n">
        <v>3.7</v>
      </c>
      <c r="P36" t="n">
        <v>5.8</v>
      </c>
      <c r="Q36" t="n">
        <v>4.4</v>
      </c>
      <c r="R36" t="n">
        <v>-2.2</v>
      </c>
      <c r="S36" t="n">
        <v>3.5</v>
      </c>
      <c r="T36" t="n">
        <v>-6.6</v>
      </c>
      <c r="U36" t="s">
        <v>555</v>
      </c>
      <c r="V36" t="s">
        <v>553</v>
      </c>
      <c r="W36" t="s">
        <v>585</v>
      </c>
      <c r="X36" t="n">
        <v>-6.6</v>
      </c>
      <c r="Y36" t="n">
        <v>7.04996034892942</v>
      </c>
      <c r="Z36" t="n">
        <v>6.97435897435897</v>
      </c>
    </row>
    <row r="37">
      <c r="A37" t="n">
        <v>36</v>
      </c>
      <c r="B37" t="s">
        <v>282</v>
      </c>
      <c r="C37" t="s">
        <v>55</v>
      </c>
      <c r="D37"/>
      <c r="E37"/>
      <c r="F37" t="n">
        <v>0</v>
      </c>
      <c r="G37"/>
      <c r="H37" t="n">
        <v>0.2</v>
      </c>
      <c r="I37"/>
      <c r="J37" t="n">
        <v>6.4</v>
      </c>
      <c r="K37" t="n">
        <v>0</v>
      </c>
      <c r="L37" t="n">
        <v>3.3</v>
      </c>
      <c r="M37" t="n">
        <v>1.65</v>
      </c>
      <c r="N37" t="n">
        <v>0</v>
      </c>
      <c r="O37" t="n">
        <v>-1.8</v>
      </c>
      <c r="P37" t="n">
        <v>1.6</v>
      </c>
      <c r="Q37" t="n">
        <v>-0.9</v>
      </c>
      <c r="R37" t="n">
        <v>-6.2</v>
      </c>
      <c r="S37" t="n">
        <v>-1.1</v>
      </c>
      <c r="T37" t="n">
        <v>-5.3</v>
      </c>
      <c r="U37" t="s">
        <v>613</v>
      </c>
      <c r="V37" t="s">
        <v>614</v>
      </c>
      <c r="W37" t="s">
        <v>579</v>
      </c>
      <c r="X37" t="n">
        <v>-1.4</v>
      </c>
      <c r="Y37" t="n">
        <v>4.98810467882633</v>
      </c>
      <c r="Z37" t="n">
        <v>0.307692307692305</v>
      </c>
    </row>
    <row r="38">
      <c r="A38" t="n">
        <v>37</v>
      </c>
      <c r="B38" t="s">
        <v>283</v>
      </c>
      <c r="C38" t="s">
        <v>57</v>
      </c>
      <c r="D38" t="n">
        <v>3</v>
      </c>
      <c r="E38" t="n">
        <v>4</v>
      </c>
      <c r="F38" t="n">
        <v>3</v>
      </c>
      <c r="G38" t="n">
        <v>0</v>
      </c>
      <c r="H38" t="n">
        <v>1.2</v>
      </c>
      <c r="I38" t="n">
        <v>0</v>
      </c>
      <c r="J38" t="n">
        <v>4.1</v>
      </c>
      <c r="K38" t="n">
        <v>3.33333333333333</v>
      </c>
      <c r="L38" t="n">
        <v>1.325</v>
      </c>
      <c r="M38" t="n">
        <v>2.32916666666667</v>
      </c>
      <c r="N38" t="n">
        <v>2.30769230769231</v>
      </c>
      <c r="O38" t="n">
        <v>1.4</v>
      </c>
      <c r="P38" t="n">
        <v>2.5</v>
      </c>
      <c r="Q38" t="n">
        <v>3.3</v>
      </c>
      <c r="R38" t="n">
        <v>-4.9</v>
      </c>
      <c r="S38" t="n">
        <v>3.6</v>
      </c>
      <c r="T38" t="n">
        <v>-8.2</v>
      </c>
      <c r="U38" t="s">
        <v>552</v>
      </c>
      <c r="V38" t="s">
        <v>615</v>
      </c>
      <c r="W38" t="s">
        <v>610</v>
      </c>
      <c r="X38" t="n">
        <v>-5.7</v>
      </c>
      <c r="Y38" t="n">
        <v>9.58762886597938</v>
      </c>
      <c r="Z38" t="n">
        <v>5.82051282051282</v>
      </c>
    </row>
    <row r="39">
      <c r="A39" t="n">
        <v>38</v>
      </c>
      <c r="B39" t="s">
        <v>284</v>
      </c>
      <c r="C39" t="s">
        <v>58</v>
      </c>
      <c r="D39"/>
      <c r="E39"/>
      <c r="F39" t="n">
        <v>3</v>
      </c>
      <c r="G39" t="n">
        <v>4</v>
      </c>
      <c r="H39" t="n">
        <v>1</v>
      </c>
      <c r="I39"/>
      <c r="J39" t="n">
        <v>5.1</v>
      </c>
      <c r="K39" t="n">
        <v>3</v>
      </c>
      <c r="L39" t="n">
        <v>3.36666666666667</v>
      </c>
      <c r="M39" t="n">
        <v>3.18333333333333</v>
      </c>
      <c r="N39" t="n">
        <v>6.15384615384616</v>
      </c>
      <c r="O39" t="n">
        <v>3.8</v>
      </c>
      <c r="P39" t="n">
        <v>3.4</v>
      </c>
      <c r="Q39" t="n">
        <v>1.9</v>
      </c>
      <c r="R39" t="n">
        <v>-1.4</v>
      </c>
      <c r="S39" t="n">
        <v>3.2</v>
      </c>
      <c r="T39" t="n">
        <v>-3.3</v>
      </c>
      <c r="U39" t="s">
        <v>616</v>
      </c>
      <c r="V39" t="s">
        <v>611</v>
      </c>
      <c r="W39" t="s">
        <v>617</v>
      </c>
      <c r="X39" t="n">
        <v>-3.1</v>
      </c>
      <c r="Y39" t="n">
        <v>1.81601903251388</v>
      </c>
      <c r="Z39" t="n">
        <v>2.48717948717949</v>
      </c>
    </row>
    <row r="40">
      <c r="A40" t="n">
        <v>39</v>
      </c>
      <c r="B40" t="s">
        <v>285</v>
      </c>
      <c r="C40" t="s">
        <v>59</v>
      </c>
      <c r="D40" t="n">
        <v>4</v>
      </c>
      <c r="E40" t="n">
        <v>6</v>
      </c>
      <c r="F40" t="n">
        <v>7</v>
      </c>
      <c r="G40" t="n">
        <v>4</v>
      </c>
      <c r="H40" t="n">
        <v>0.9</v>
      </c>
      <c r="I40" t="n">
        <v>5</v>
      </c>
      <c r="J40" t="n">
        <v>2.5</v>
      </c>
      <c r="K40" t="n">
        <v>5.66666666666667</v>
      </c>
      <c r="L40" t="n">
        <v>3.1</v>
      </c>
      <c r="M40" t="n">
        <v>4.38333333333333</v>
      </c>
      <c r="N40" t="n">
        <v>10</v>
      </c>
      <c r="O40" t="n">
        <v>3.7</v>
      </c>
      <c r="P40" t="n">
        <v>5.1</v>
      </c>
      <c r="Q40" t="n">
        <v>5.5</v>
      </c>
      <c r="R40" t="n">
        <v>-5.5</v>
      </c>
      <c r="S40" t="n">
        <v>5</v>
      </c>
      <c r="T40" t="n">
        <v>-11</v>
      </c>
      <c r="U40" t="s">
        <v>618</v>
      </c>
      <c r="V40" t="s">
        <v>580</v>
      </c>
      <c r="W40" t="s">
        <v>618</v>
      </c>
      <c r="X40" t="n">
        <v>-9.5</v>
      </c>
      <c r="Y40" t="n">
        <v>10</v>
      </c>
      <c r="Z40" t="n">
        <v>10</v>
      </c>
    </row>
    <row r="41">
      <c r="A41" t="n">
        <v>40</v>
      </c>
      <c r="B41" t="s">
        <v>286</v>
      </c>
      <c r="C41" t="s">
        <v>60</v>
      </c>
      <c r="D41" t="n">
        <v>4</v>
      </c>
      <c r="E41" t="n">
        <v>4</v>
      </c>
      <c r="F41" t="n">
        <v>4</v>
      </c>
      <c r="G41" t="n">
        <v>0</v>
      </c>
      <c r="H41" t="n">
        <v>0.6</v>
      </c>
      <c r="I41" t="n">
        <v>0</v>
      </c>
      <c r="J41" t="n">
        <v>4.4</v>
      </c>
      <c r="K41" t="n">
        <v>4</v>
      </c>
      <c r="L41" t="n">
        <v>1.25</v>
      </c>
      <c r="M41" t="n">
        <v>2.625</v>
      </c>
      <c r="N41" t="n">
        <v>3.63977485928705</v>
      </c>
      <c r="O41" t="n">
        <v>3.9</v>
      </c>
      <c r="P41" t="n">
        <v>2.7</v>
      </c>
      <c r="Q41" t="n">
        <v>2.1</v>
      </c>
      <c r="R41" t="n">
        <v>-3.3</v>
      </c>
      <c r="S41" t="n">
        <v>3</v>
      </c>
      <c r="T41" t="n">
        <v>-5.4</v>
      </c>
      <c r="U41" t="s">
        <v>619</v>
      </c>
      <c r="V41" t="s">
        <v>620</v>
      </c>
      <c r="W41" t="s">
        <v>541</v>
      </c>
      <c r="X41" t="n">
        <v>-5.4</v>
      </c>
      <c r="Y41" t="n">
        <v>5.14670896114195</v>
      </c>
      <c r="Z41" t="n">
        <v>5.43589743589744</v>
      </c>
    </row>
    <row r="42">
      <c r="A42" t="n">
        <v>41</v>
      </c>
      <c r="B42" t="s">
        <v>287</v>
      </c>
      <c r="C42" t="s">
        <v>61</v>
      </c>
      <c r="D42"/>
      <c r="E42"/>
      <c r="F42" t="n">
        <v>4</v>
      </c>
      <c r="G42"/>
      <c r="H42"/>
      <c r="I42"/>
      <c r="J42"/>
      <c r="K42" t="n">
        <v>4</v>
      </c>
      <c r="L42"/>
      <c r="M42" t="n">
        <v>4</v>
      </c>
      <c r="N42" t="n">
        <v>9.83114446529081</v>
      </c>
      <c r="O42"/>
      <c r="P42"/>
      <c r="Q42"/>
      <c r="R42"/>
      <c r="S42"/>
      <c r="T42"/>
      <c r="U42"/>
      <c r="V42"/>
      <c r="W42"/>
      <c r="X42"/>
      <c r="Y42"/>
      <c r="Z42"/>
    </row>
    <row r="43">
      <c r="A43" t="n">
        <v>42</v>
      </c>
      <c r="B43" t="s">
        <v>288</v>
      </c>
      <c r="C43" t="s">
        <v>62</v>
      </c>
      <c r="D43" t="n">
        <v>5</v>
      </c>
      <c r="E43" t="n">
        <v>4</v>
      </c>
      <c r="F43" t="n">
        <v>5</v>
      </c>
      <c r="G43" t="n">
        <v>0</v>
      </c>
      <c r="H43" t="n">
        <v>0</v>
      </c>
      <c r="I43"/>
      <c r="J43" t="n">
        <v>4.6</v>
      </c>
      <c r="K43" t="n">
        <v>4.66666666666667</v>
      </c>
      <c r="L43" t="n">
        <v>1.53333333333333</v>
      </c>
      <c r="M43" t="n">
        <v>3.1</v>
      </c>
      <c r="N43" t="n">
        <v>5.77861163227017</v>
      </c>
      <c r="O43"/>
      <c r="P43"/>
      <c r="Q43"/>
      <c r="R43"/>
      <c r="S43"/>
      <c r="T43"/>
      <c r="U43" t="s">
        <v>621</v>
      </c>
      <c r="V43" t="s">
        <v>622</v>
      </c>
      <c r="W43" t="s">
        <v>623</v>
      </c>
      <c r="X43" t="n">
        <v>-9.7</v>
      </c>
      <c r="Y43"/>
      <c r="Z43" t="n">
        <v>10</v>
      </c>
    </row>
    <row r="44">
      <c r="A44" t="n">
        <v>43</v>
      </c>
      <c r="B44" t="s">
        <v>289</v>
      </c>
      <c r="C44" t="s">
        <v>63</v>
      </c>
      <c r="D44" t="n">
        <v>3</v>
      </c>
      <c r="E44" t="n">
        <v>3</v>
      </c>
      <c r="F44" t="n">
        <v>3</v>
      </c>
      <c r="G44" t="n">
        <v>0</v>
      </c>
      <c r="H44" t="n">
        <v>0.9</v>
      </c>
      <c r="I44"/>
      <c r="J44" t="n">
        <v>3.1</v>
      </c>
      <c r="K44" t="n">
        <v>3</v>
      </c>
      <c r="L44" t="n">
        <v>1.33333333333333</v>
      </c>
      <c r="M44" t="n">
        <v>2.16666666666667</v>
      </c>
      <c r="N44" t="n">
        <v>1.57598499061914</v>
      </c>
      <c r="O44"/>
      <c r="P44"/>
      <c r="Q44"/>
      <c r="R44"/>
      <c r="S44"/>
      <c r="T44"/>
      <c r="U44" t="s">
        <v>546</v>
      </c>
      <c r="V44" t="s">
        <v>622</v>
      </c>
      <c r="W44" t="s">
        <v>624</v>
      </c>
      <c r="X44" t="n">
        <v>-9.1</v>
      </c>
      <c r="Y44"/>
      <c r="Z44" t="n">
        <v>10</v>
      </c>
    </row>
    <row r="45">
      <c r="A45" t="n">
        <v>44</v>
      </c>
      <c r="B45" t="s">
        <v>290</v>
      </c>
      <c r="C45" t="s">
        <v>64</v>
      </c>
      <c r="D45" t="n">
        <v>3</v>
      </c>
      <c r="E45" t="n">
        <v>3</v>
      </c>
      <c r="F45" t="n">
        <v>4</v>
      </c>
      <c r="G45" t="n">
        <v>0</v>
      </c>
      <c r="H45" t="n">
        <v>0.2</v>
      </c>
      <c r="I45"/>
      <c r="J45" t="n">
        <v>2.9</v>
      </c>
      <c r="K45" t="n">
        <v>3.33333333333333</v>
      </c>
      <c r="L45" t="n">
        <v>1.03333333333333</v>
      </c>
      <c r="M45" t="n">
        <v>2.18333333333333</v>
      </c>
      <c r="N45" t="n">
        <v>1.65103189493433</v>
      </c>
      <c r="O45"/>
      <c r="P45"/>
      <c r="Q45"/>
      <c r="R45"/>
      <c r="S45"/>
      <c r="T45"/>
      <c r="U45" t="s">
        <v>625</v>
      </c>
      <c r="V45" t="s">
        <v>564</v>
      </c>
      <c r="W45" t="s">
        <v>626</v>
      </c>
      <c r="X45" t="n">
        <v>-7.6</v>
      </c>
      <c r="Y45"/>
      <c r="Z45" t="n">
        <v>8.25641025641026</v>
      </c>
    </row>
    <row r="46">
      <c r="A46" t="n">
        <v>45</v>
      </c>
      <c r="B46" t="s">
        <v>291</v>
      </c>
      <c r="C46" t="s">
        <v>65</v>
      </c>
      <c r="D46"/>
      <c r="E46"/>
      <c r="F46"/>
      <c r="G46" t="n">
        <v>0</v>
      </c>
      <c r="H46" t="n">
        <v>0.7</v>
      </c>
      <c r="I46"/>
      <c r="J46" t="n">
        <v>3.5</v>
      </c>
      <c r="K46"/>
      <c r="L46" t="n">
        <v>1.4</v>
      </c>
      <c r="M46" t="n">
        <v>1.4</v>
      </c>
      <c r="N46" t="n">
        <v>0</v>
      </c>
      <c r="O46" t="n">
        <v>5.4</v>
      </c>
      <c r="P46" t="n">
        <v>8.4</v>
      </c>
      <c r="Q46" t="n">
        <v>7.5</v>
      </c>
      <c r="R46" t="n">
        <v>1.3</v>
      </c>
      <c r="S46" t="n">
        <v>9.2</v>
      </c>
      <c r="T46" t="n">
        <v>-6.2</v>
      </c>
      <c r="U46" t="s">
        <v>624</v>
      </c>
      <c r="V46" t="s">
        <v>601</v>
      </c>
      <c r="W46" t="s">
        <v>627</v>
      </c>
      <c r="X46" t="n">
        <v>-6.5</v>
      </c>
      <c r="Y46" t="n">
        <v>6.41554321966693</v>
      </c>
      <c r="Z46" t="n">
        <v>6.84615384615385</v>
      </c>
    </row>
    <row r="47">
      <c r="A47" t="n">
        <v>46</v>
      </c>
      <c r="B47" t="s">
        <v>292</v>
      </c>
      <c r="C47" t="s">
        <v>66</v>
      </c>
      <c r="D47"/>
      <c r="E47"/>
      <c r="F47" t="n">
        <v>6</v>
      </c>
      <c r="G47" t="n">
        <v>3</v>
      </c>
      <c r="H47" t="n">
        <v>1.1</v>
      </c>
      <c r="I47"/>
      <c r="J47"/>
      <c r="K47" t="n">
        <v>6</v>
      </c>
      <c r="L47" t="n">
        <v>2.05</v>
      </c>
      <c r="M47" t="n">
        <v>4.025</v>
      </c>
      <c r="N47" t="n">
        <v>9.9437148217636</v>
      </c>
      <c r="O47" t="n">
        <v>-9.5</v>
      </c>
      <c r="P47" t="n">
        <v>0.5</v>
      </c>
      <c r="Q47" t="n">
        <v>9.6</v>
      </c>
      <c r="R47" t="n">
        <v>-4</v>
      </c>
      <c r="S47" t="n">
        <v>4</v>
      </c>
      <c r="T47" t="n">
        <v>-13.6</v>
      </c>
      <c r="U47" t="s">
        <v>607</v>
      </c>
      <c r="V47" t="s">
        <v>628</v>
      </c>
      <c r="W47" t="s">
        <v>579</v>
      </c>
      <c r="X47" t="n">
        <v>-13.9</v>
      </c>
      <c r="Y47" t="n">
        <v>10</v>
      </c>
      <c r="Z47" t="n">
        <v>10</v>
      </c>
    </row>
    <row r="48">
      <c r="A48" t="n">
        <v>47</v>
      </c>
      <c r="B48" t="s">
        <v>293</v>
      </c>
      <c r="C48" t="s">
        <v>67</v>
      </c>
      <c r="D48" t="n">
        <v>3</v>
      </c>
      <c r="E48" t="n">
        <v>4</v>
      </c>
      <c r="F48" t="n">
        <v>3</v>
      </c>
      <c r="G48" t="n">
        <v>0</v>
      </c>
      <c r="H48" t="n">
        <v>0.7</v>
      </c>
      <c r="I48"/>
      <c r="J48" t="n">
        <v>2.9</v>
      </c>
      <c r="K48" t="n">
        <v>3.33333333333333</v>
      </c>
      <c r="L48" t="n">
        <v>1.2</v>
      </c>
      <c r="M48" t="n">
        <v>2.26666666666667</v>
      </c>
      <c r="N48" t="n">
        <v>2.02626641651032</v>
      </c>
      <c r="O48"/>
      <c r="P48"/>
      <c r="Q48"/>
      <c r="R48"/>
      <c r="S48"/>
      <c r="T48"/>
      <c r="U48" t="s">
        <v>629</v>
      </c>
      <c r="V48" t="s">
        <v>622</v>
      </c>
      <c r="W48" t="s">
        <v>573</v>
      </c>
      <c r="X48" t="n">
        <v>-8.9</v>
      </c>
      <c r="Y48"/>
      <c r="Z48" t="n">
        <v>9.92307692307693</v>
      </c>
    </row>
    <row r="49">
      <c r="A49" t="n">
        <v>48</v>
      </c>
      <c r="B49" t="s">
        <v>294</v>
      </c>
      <c r="C49" t="s">
        <v>68</v>
      </c>
      <c r="D49"/>
      <c r="E49"/>
      <c r="F49" t="n">
        <v>4</v>
      </c>
      <c r="G49" t="n">
        <v>3</v>
      </c>
      <c r="H49" t="n">
        <v>0.4</v>
      </c>
      <c r="I49" t="n">
        <v>0</v>
      </c>
      <c r="J49" t="n">
        <v>3.7</v>
      </c>
      <c r="K49" t="n">
        <v>4</v>
      </c>
      <c r="L49" t="n">
        <v>1.775</v>
      </c>
      <c r="M49" t="n">
        <v>2.8875</v>
      </c>
      <c r="N49" t="n">
        <v>4.82176360225141</v>
      </c>
      <c r="O49" t="n">
        <v>4.7</v>
      </c>
      <c r="P49" t="n">
        <v>7</v>
      </c>
      <c r="Q49" t="n">
        <v>5.1</v>
      </c>
      <c r="R49" t="n">
        <v>-0.8</v>
      </c>
      <c r="S49" t="n">
        <v>2.5</v>
      </c>
      <c r="T49" t="n">
        <v>-5.9</v>
      </c>
      <c r="U49" t="s">
        <v>630</v>
      </c>
      <c r="V49" t="s">
        <v>631</v>
      </c>
      <c r="W49" t="s">
        <v>602</v>
      </c>
      <c r="X49" t="n">
        <v>-6.1</v>
      </c>
      <c r="Y49" t="n">
        <v>5.93973037272006</v>
      </c>
      <c r="Z49" t="n">
        <v>6.33333333333333</v>
      </c>
    </row>
    <row r="50">
      <c r="A50" t="n">
        <v>49</v>
      </c>
      <c r="B50" t="s">
        <v>295</v>
      </c>
      <c r="C50" t="s">
        <v>69</v>
      </c>
      <c r="D50"/>
      <c r="E50"/>
      <c r="F50" t="n">
        <v>3</v>
      </c>
      <c r="G50" t="n">
        <v>0</v>
      </c>
      <c r="H50" t="n">
        <v>3.2</v>
      </c>
      <c r="I50"/>
      <c r="J50" t="n">
        <v>2</v>
      </c>
      <c r="K50" t="n">
        <v>3</v>
      </c>
      <c r="L50" t="n">
        <v>1.73333333333333</v>
      </c>
      <c r="M50" t="n">
        <v>2.36666666666667</v>
      </c>
      <c r="N50" t="n">
        <v>2.4765478424015</v>
      </c>
      <c r="O50" t="n">
        <v>1.3</v>
      </c>
      <c r="P50" t="n">
        <v>1.4</v>
      </c>
      <c r="Q50" t="n">
        <v>0.8</v>
      </c>
      <c r="R50" t="n">
        <v>-6.4</v>
      </c>
      <c r="S50" t="n">
        <v>1.9</v>
      </c>
      <c r="T50" t="n">
        <v>-7.2</v>
      </c>
      <c r="U50" t="s">
        <v>566</v>
      </c>
      <c r="V50" t="s">
        <v>632</v>
      </c>
      <c r="W50" t="s">
        <v>633</v>
      </c>
      <c r="X50" t="n">
        <v>-5.9</v>
      </c>
      <c r="Y50" t="n">
        <v>8.00158604282316</v>
      </c>
      <c r="Z50" t="n">
        <v>6.07692307692308</v>
      </c>
    </row>
    <row r="51">
      <c r="A51" t="n">
        <v>50</v>
      </c>
      <c r="B51" t="s">
        <v>296</v>
      </c>
      <c r="C51" t="s">
        <v>70</v>
      </c>
      <c r="D51" t="n">
        <v>4</v>
      </c>
      <c r="E51" t="n">
        <v>4</v>
      </c>
      <c r="F51" t="n">
        <v>3</v>
      </c>
      <c r="G51" t="n">
        <v>0</v>
      </c>
      <c r="H51" t="n">
        <v>0.3</v>
      </c>
      <c r="I51"/>
      <c r="J51" t="n">
        <v>3.2</v>
      </c>
      <c r="K51" t="n">
        <v>3.66666666666667</v>
      </c>
      <c r="L51" t="n">
        <v>1.16666666666667</v>
      </c>
      <c r="M51" t="n">
        <v>2.41666666666667</v>
      </c>
      <c r="N51" t="n">
        <v>2.70168855534709</v>
      </c>
      <c r="O51" t="n">
        <v>2.4</v>
      </c>
      <c r="P51" t="n">
        <v>1.3</v>
      </c>
      <c r="Q51" t="n">
        <v>0.1</v>
      </c>
      <c r="R51" t="n">
        <v>-7.4</v>
      </c>
      <c r="S51" t="n">
        <v>4.1</v>
      </c>
      <c r="T51" t="n">
        <v>-7.5</v>
      </c>
      <c r="U51" t="s">
        <v>634</v>
      </c>
      <c r="V51" t="s">
        <v>635</v>
      </c>
      <c r="W51" t="s">
        <v>598</v>
      </c>
      <c r="X51" t="n">
        <v>-6.4</v>
      </c>
      <c r="Y51" t="n">
        <v>8.47739888977002</v>
      </c>
      <c r="Z51" t="n">
        <v>6.71794871794872</v>
      </c>
    </row>
    <row r="52">
      <c r="A52" t="n">
        <v>51</v>
      </c>
      <c r="B52" t="s">
        <v>297</v>
      </c>
      <c r="C52" t="s">
        <v>71</v>
      </c>
      <c r="D52" t="n">
        <v>4</v>
      </c>
      <c r="E52" t="n">
        <v>4</v>
      </c>
      <c r="F52" t="n">
        <v>4</v>
      </c>
      <c r="G52" t="n">
        <v>4</v>
      </c>
      <c r="H52" t="n">
        <v>0.6</v>
      </c>
      <c r="I52"/>
      <c r="J52" t="n">
        <v>4.9</v>
      </c>
      <c r="K52" t="n">
        <v>4</v>
      </c>
      <c r="L52" t="n">
        <v>3.16666666666667</v>
      </c>
      <c r="M52" t="n">
        <v>3.58333333333333</v>
      </c>
      <c r="N52" t="n">
        <v>7.95497185741088</v>
      </c>
      <c r="O52" t="n">
        <v>4.2</v>
      </c>
      <c r="P52" t="n">
        <v>5.3</v>
      </c>
      <c r="Q52" t="n">
        <v>5.6</v>
      </c>
      <c r="R52" t="n">
        <v>3</v>
      </c>
      <c r="S52" t="n">
        <v>2.1</v>
      </c>
      <c r="T52" t="n">
        <v>-2.6</v>
      </c>
      <c r="U52" t="s">
        <v>623</v>
      </c>
      <c r="V52" t="s">
        <v>575</v>
      </c>
      <c r="W52" t="s">
        <v>590</v>
      </c>
      <c r="X52" t="n">
        <v>-3.6</v>
      </c>
      <c r="Y52" t="n">
        <v>0.705789056304521</v>
      </c>
      <c r="Z52" t="n">
        <v>3.12820512820513</v>
      </c>
    </row>
    <row r="53">
      <c r="A53" t="n">
        <v>52</v>
      </c>
      <c r="B53" t="s">
        <v>298</v>
      </c>
      <c r="C53" t="s">
        <v>72</v>
      </c>
      <c r="D53"/>
      <c r="E53"/>
      <c r="F53"/>
      <c r="G53"/>
      <c r="H53"/>
      <c r="I53"/>
      <c r="J53"/>
      <c r="K53"/>
      <c r="L53"/>
      <c r="M53"/>
      <c r="N53"/>
      <c r="O53" t="n">
        <v>-10</v>
      </c>
      <c r="P53" t="n">
        <v>13</v>
      </c>
      <c r="Q53" t="n">
        <v>3.7</v>
      </c>
      <c r="R53" t="n">
        <v>-0.7</v>
      </c>
      <c r="S53" t="n">
        <v>5.7</v>
      </c>
      <c r="T53" t="n">
        <v>-4.4</v>
      </c>
      <c r="U53" t="s">
        <v>605</v>
      </c>
      <c r="V53" t="s">
        <v>634</v>
      </c>
      <c r="W53" t="s">
        <v>636</v>
      </c>
      <c r="X53" t="n">
        <v>-3.7</v>
      </c>
      <c r="Y53" t="n">
        <v>3.56066613798573</v>
      </c>
      <c r="Z53" t="n">
        <v>3.25641025641025</v>
      </c>
    </row>
    <row r="54">
      <c r="A54" t="n">
        <v>53</v>
      </c>
      <c r="B54" t="s">
        <v>299</v>
      </c>
      <c r="C54" t="s">
        <v>73</v>
      </c>
      <c r="D54" t="n">
        <v>4</v>
      </c>
      <c r="E54" t="n">
        <v>4</v>
      </c>
      <c r="F54" t="n">
        <v>4</v>
      </c>
      <c r="G54" t="n">
        <v>0</v>
      </c>
      <c r="H54" t="n">
        <v>0.2</v>
      </c>
      <c r="I54"/>
      <c r="J54" t="n">
        <v>3.6</v>
      </c>
      <c r="K54" t="n">
        <v>4</v>
      </c>
      <c r="L54" t="n">
        <v>1.26666666666667</v>
      </c>
      <c r="M54" t="n">
        <v>2.63333333333333</v>
      </c>
      <c r="N54" t="n">
        <v>3.67729831144465</v>
      </c>
      <c r="O54"/>
      <c r="P54"/>
      <c r="Q54"/>
      <c r="R54"/>
      <c r="S54"/>
      <c r="T54"/>
      <c r="U54" t="s">
        <v>575</v>
      </c>
      <c r="V54" t="s">
        <v>637</v>
      </c>
      <c r="W54" t="s">
        <v>638</v>
      </c>
      <c r="X54" t="n">
        <v>-10</v>
      </c>
      <c r="Y54"/>
      <c r="Z54" t="n">
        <v>10</v>
      </c>
    </row>
    <row r="55">
      <c r="A55" t="n">
        <v>54</v>
      </c>
      <c r="B55" t="s">
        <v>300</v>
      </c>
      <c r="C55" t="s">
        <v>74</v>
      </c>
      <c r="D55" t="n">
        <v>4</v>
      </c>
      <c r="E55" t="n">
        <v>4</v>
      </c>
      <c r="F55" t="n">
        <v>4</v>
      </c>
      <c r="G55" t="n">
        <v>0</v>
      </c>
      <c r="H55" t="n">
        <v>0</v>
      </c>
      <c r="I55"/>
      <c r="J55" t="n">
        <v>3.3</v>
      </c>
      <c r="K55" t="n">
        <v>4</v>
      </c>
      <c r="L55" t="n">
        <v>1.1</v>
      </c>
      <c r="M55" t="n">
        <v>2.55</v>
      </c>
      <c r="N55" t="n">
        <v>3.30206378986867</v>
      </c>
      <c r="O55"/>
      <c r="P55"/>
      <c r="Q55"/>
      <c r="R55"/>
      <c r="S55"/>
      <c r="T55"/>
      <c r="U55" t="s">
        <v>638</v>
      </c>
      <c r="V55" t="s">
        <v>639</v>
      </c>
      <c r="W55" t="s">
        <v>577</v>
      </c>
      <c r="X55" t="n">
        <v>-11.8</v>
      </c>
      <c r="Y55"/>
      <c r="Z55" t="n">
        <v>10</v>
      </c>
    </row>
    <row r="56">
      <c r="A56" t="n">
        <v>55</v>
      </c>
      <c r="B56" t="s">
        <v>301</v>
      </c>
      <c r="C56" t="s">
        <v>75</v>
      </c>
      <c r="D56"/>
      <c r="E56"/>
      <c r="F56" t="n">
        <v>3</v>
      </c>
      <c r="G56" t="n">
        <v>0</v>
      </c>
      <c r="H56" t="n">
        <v>0.2</v>
      </c>
      <c r="I56" t="n">
        <v>7</v>
      </c>
      <c r="J56" t="n">
        <v>2.7</v>
      </c>
      <c r="K56" t="n">
        <v>3</v>
      </c>
      <c r="L56" t="n">
        <v>2.475</v>
      </c>
      <c r="M56" t="n">
        <v>2.7375</v>
      </c>
      <c r="N56" t="n">
        <v>4.14634146341463</v>
      </c>
      <c r="O56" t="n">
        <v>10</v>
      </c>
      <c r="P56" t="n">
        <v>7.9</v>
      </c>
      <c r="Q56" t="n">
        <v>9</v>
      </c>
      <c r="R56" t="n">
        <v>3.2</v>
      </c>
      <c r="S56" t="n">
        <v>3.6</v>
      </c>
      <c r="T56" t="n">
        <v>-5.8</v>
      </c>
      <c r="U56" t="s">
        <v>640</v>
      </c>
      <c r="V56" t="s">
        <v>621</v>
      </c>
      <c r="W56" t="s">
        <v>638</v>
      </c>
      <c r="X56" t="n">
        <v>-5.8</v>
      </c>
      <c r="Y56" t="n">
        <v>5.78112609040444</v>
      </c>
      <c r="Z56" t="n">
        <v>5.94871794871795</v>
      </c>
    </row>
    <row r="57">
      <c r="A57" t="n">
        <v>56</v>
      </c>
      <c r="B57" t="s">
        <v>302</v>
      </c>
      <c r="C57" t="s">
        <v>76</v>
      </c>
      <c r="D57" t="n">
        <v>4</v>
      </c>
      <c r="E57" t="n">
        <v>3</v>
      </c>
      <c r="F57" t="n">
        <v>3</v>
      </c>
      <c r="G57" t="n">
        <v>0</v>
      </c>
      <c r="H57" t="n">
        <v>0.2</v>
      </c>
      <c r="I57"/>
      <c r="J57" t="n">
        <v>3.7</v>
      </c>
      <c r="K57" t="n">
        <v>3.33333333333333</v>
      </c>
      <c r="L57" t="n">
        <v>1.3</v>
      </c>
      <c r="M57" t="n">
        <v>2.31666666666667</v>
      </c>
      <c r="N57" t="n">
        <v>2.25140712945591</v>
      </c>
      <c r="O57"/>
      <c r="P57"/>
      <c r="Q57"/>
      <c r="R57"/>
      <c r="S57"/>
      <c r="T57"/>
      <c r="U57" t="s">
        <v>601</v>
      </c>
      <c r="V57" t="s">
        <v>587</v>
      </c>
      <c r="W57" t="s">
        <v>617</v>
      </c>
      <c r="X57" t="n">
        <v>-7</v>
      </c>
      <c r="Y57"/>
      <c r="Z57" t="n">
        <v>7.48717948717949</v>
      </c>
    </row>
    <row r="58">
      <c r="A58" t="n">
        <v>57</v>
      </c>
      <c r="B58" t="s">
        <v>303</v>
      </c>
      <c r="C58" t="s">
        <v>77</v>
      </c>
      <c r="D58" t="n">
        <v>5</v>
      </c>
      <c r="E58" t="n">
        <v>4</v>
      </c>
      <c r="F58" t="n">
        <v>6</v>
      </c>
      <c r="G58" t="n">
        <v>3</v>
      </c>
      <c r="H58" t="n">
        <v>0.5</v>
      </c>
      <c r="I58" t="n">
        <v>4</v>
      </c>
      <c r="J58"/>
      <c r="K58" t="n">
        <v>5</v>
      </c>
      <c r="L58" t="n">
        <v>2.5</v>
      </c>
      <c r="M58" t="n">
        <v>3.75</v>
      </c>
      <c r="N58" t="n">
        <v>8.70544090056285</v>
      </c>
      <c r="O58" t="n">
        <v>5.4</v>
      </c>
      <c r="P58" t="n">
        <v>3.5</v>
      </c>
      <c r="Q58" t="n">
        <v>1</v>
      </c>
      <c r="R58" t="n">
        <v>-4.3</v>
      </c>
      <c r="S58" t="n">
        <v>1.9</v>
      </c>
      <c r="T58" t="n">
        <v>-5.3</v>
      </c>
      <c r="U58" t="s">
        <v>641</v>
      </c>
      <c r="V58" t="s">
        <v>642</v>
      </c>
      <c r="W58" t="s">
        <v>643</v>
      </c>
      <c r="X58" t="n">
        <v>-6.3</v>
      </c>
      <c r="Y58" t="n">
        <v>4.98810467882633</v>
      </c>
      <c r="Z58" t="n">
        <v>6.58974358974359</v>
      </c>
    </row>
    <row r="59">
      <c r="A59" t="n">
        <v>58</v>
      </c>
      <c r="B59" t="s">
        <v>304</v>
      </c>
      <c r="C59" t="s">
        <v>78</v>
      </c>
      <c r="D59" t="n">
        <v>4</v>
      </c>
      <c r="E59" t="n">
        <v>3</v>
      </c>
      <c r="F59" t="n">
        <v>3</v>
      </c>
      <c r="G59" t="n">
        <v>0</v>
      </c>
      <c r="H59" t="n">
        <v>0.3</v>
      </c>
      <c r="I59"/>
      <c r="J59" t="n">
        <v>3.6</v>
      </c>
      <c r="K59" t="n">
        <v>3.33333333333333</v>
      </c>
      <c r="L59" t="n">
        <v>1.3</v>
      </c>
      <c r="M59" t="n">
        <v>2.31666666666667</v>
      </c>
      <c r="N59" t="n">
        <v>2.25140712945591</v>
      </c>
      <c r="O59"/>
      <c r="P59"/>
      <c r="Q59"/>
      <c r="R59"/>
      <c r="S59"/>
      <c r="T59"/>
      <c r="U59" t="s">
        <v>550</v>
      </c>
      <c r="V59" t="s">
        <v>644</v>
      </c>
      <c r="W59" t="s">
        <v>543</v>
      </c>
      <c r="X59" t="n">
        <v>-8.5</v>
      </c>
      <c r="Y59"/>
      <c r="Z59" t="n">
        <v>9.41025641025641</v>
      </c>
    </row>
    <row r="60">
      <c r="A60" t="n">
        <v>59</v>
      </c>
      <c r="B60" t="s">
        <v>305</v>
      </c>
      <c r="C60" t="s">
        <v>79</v>
      </c>
      <c r="D60"/>
      <c r="E60"/>
      <c r="F60"/>
      <c r="G60" t="n">
        <v>3</v>
      </c>
      <c r="H60"/>
      <c r="I60" t="n">
        <v>10</v>
      </c>
      <c r="J60"/>
      <c r="K60"/>
      <c r="L60" t="n">
        <v>6.5</v>
      </c>
      <c r="M60" t="n">
        <v>6.5</v>
      </c>
      <c r="N60" t="n">
        <v>10</v>
      </c>
      <c r="O60"/>
      <c r="P60"/>
      <c r="Q60"/>
      <c r="R60"/>
      <c r="S60"/>
      <c r="T60"/>
      <c r="U60"/>
      <c r="V60"/>
      <c r="W60"/>
      <c r="X60"/>
      <c r="Y60"/>
      <c r="Z60"/>
    </row>
    <row r="61">
      <c r="A61" t="n">
        <v>60</v>
      </c>
      <c r="B61" t="s">
        <v>306</v>
      </c>
      <c r="C61" t="s">
        <v>80</v>
      </c>
      <c r="D61"/>
      <c r="E61"/>
      <c r="F61" t="n">
        <v>0</v>
      </c>
      <c r="G61" t="n">
        <v>0</v>
      </c>
      <c r="H61"/>
      <c r="I61" t="n">
        <v>0</v>
      </c>
      <c r="J61"/>
      <c r="K61" t="n">
        <v>0</v>
      </c>
      <c r="L61" t="n">
        <v>0</v>
      </c>
      <c r="M61" t="n">
        <v>0</v>
      </c>
      <c r="N61" t="n">
        <v>0</v>
      </c>
      <c r="O61" t="n">
        <v>0.5</v>
      </c>
      <c r="P61" t="n">
        <v>0.8</v>
      </c>
      <c r="Q61" t="n">
        <v>3.3</v>
      </c>
      <c r="R61" t="n">
        <v>-3.2</v>
      </c>
      <c r="S61" t="n">
        <v>-2.6</v>
      </c>
      <c r="T61" t="n">
        <v>-6.5</v>
      </c>
      <c r="U61" t="s">
        <v>579</v>
      </c>
      <c r="V61" t="s">
        <v>611</v>
      </c>
      <c r="W61" t="s">
        <v>645</v>
      </c>
      <c r="X61" t="n">
        <v>-4.6</v>
      </c>
      <c r="Y61" t="n">
        <v>6.8913560666138</v>
      </c>
      <c r="Z61" t="n">
        <v>4.41025641025641</v>
      </c>
    </row>
    <row r="62">
      <c r="A62" t="n">
        <v>61</v>
      </c>
      <c r="B62" t="s">
        <v>307</v>
      </c>
      <c r="C62" t="s">
        <v>81</v>
      </c>
      <c r="D62" t="n">
        <v>4</v>
      </c>
      <c r="E62" t="n">
        <v>3</v>
      </c>
      <c r="F62" t="n">
        <v>4</v>
      </c>
      <c r="G62" t="n">
        <v>0</v>
      </c>
      <c r="H62" t="n">
        <v>0.2</v>
      </c>
      <c r="I62"/>
      <c r="J62" t="n">
        <v>4.7</v>
      </c>
      <c r="K62" t="n">
        <v>3.66666666666667</v>
      </c>
      <c r="L62" t="n">
        <v>1.63333333333333</v>
      </c>
      <c r="M62" t="n">
        <v>2.65</v>
      </c>
      <c r="N62" t="n">
        <v>3.75234521575985</v>
      </c>
      <c r="O62"/>
      <c r="P62"/>
      <c r="Q62"/>
      <c r="R62"/>
      <c r="S62"/>
      <c r="T62"/>
      <c r="U62" t="s">
        <v>569</v>
      </c>
      <c r="V62" t="s">
        <v>622</v>
      </c>
      <c r="W62" t="s">
        <v>602</v>
      </c>
      <c r="X62" t="n">
        <v>-7.9</v>
      </c>
      <c r="Y62"/>
      <c r="Z62" t="n">
        <v>8.64102564102564</v>
      </c>
    </row>
    <row r="63">
      <c r="A63" t="n">
        <v>62</v>
      </c>
      <c r="B63" t="s">
        <v>308</v>
      </c>
      <c r="C63" t="s">
        <v>82</v>
      </c>
      <c r="D63" t="n">
        <v>4</v>
      </c>
      <c r="E63" t="n">
        <v>4</v>
      </c>
      <c r="F63" t="n">
        <v>6</v>
      </c>
      <c r="G63" t="n">
        <v>4</v>
      </c>
      <c r="H63" t="n">
        <v>0.5</v>
      </c>
      <c r="I63" t="n">
        <v>4</v>
      </c>
      <c r="J63" t="n">
        <v>4.1</v>
      </c>
      <c r="K63" t="n">
        <v>4.66666666666667</v>
      </c>
      <c r="L63" t="n">
        <v>3.15</v>
      </c>
      <c r="M63" t="n">
        <v>3.90833333333333</v>
      </c>
      <c r="N63" t="n">
        <v>9.41838649155723</v>
      </c>
      <c r="O63" t="n">
        <v>4.8</v>
      </c>
      <c r="P63" t="n">
        <v>4.8</v>
      </c>
      <c r="Q63" t="n">
        <v>5.1</v>
      </c>
      <c r="R63" t="n">
        <v>-4.8</v>
      </c>
      <c r="S63" t="n">
        <v>4</v>
      </c>
      <c r="T63" t="n">
        <v>-9.9</v>
      </c>
      <c r="U63" t="s">
        <v>630</v>
      </c>
      <c r="V63" t="s">
        <v>580</v>
      </c>
      <c r="W63" t="s">
        <v>541</v>
      </c>
      <c r="X63" t="n">
        <v>-9.1</v>
      </c>
      <c r="Y63" t="n">
        <v>10</v>
      </c>
      <c r="Z63" t="n">
        <v>10</v>
      </c>
    </row>
    <row r="64">
      <c r="A64" t="n">
        <v>63</v>
      </c>
      <c r="B64" t="s">
        <v>309</v>
      </c>
      <c r="C64" t="s">
        <v>83</v>
      </c>
      <c r="D64" t="n">
        <v>0</v>
      </c>
      <c r="E64" t="n">
        <v>5</v>
      </c>
      <c r="F64" t="n">
        <v>3</v>
      </c>
      <c r="G64" t="n">
        <v>3</v>
      </c>
      <c r="H64" t="n">
        <v>0.5</v>
      </c>
      <c r="I64"/>
      <c r="J64" t="n">
        <v>3.3</v>
      </c>
      <c r="K64" t="n">
        <v>2.66666666666667</v>
      </c>
      <c r="L64" t="n">
        <v>2.26666666666667</v>
      </c>
      <c r="M64" t="n">
        <v>2.46666666666667</v>
      </c>
      <c r="N64" t="n">
        <v>2.92682926829268</v>
      </c>
      <c r="O64" t="n">
        <v>8.1</v>
      </c>
      <c r="P64" t="n">
        <v>6.3</v>
      </c>
      <c r="Q64" t="n">
        <v>6.5</v>
      </c>
      <c r="R64" t="n">
        <v>1.5</v>
      </c>
      <c r="S64" t="n">
        <v>3.4</v>
      </c>
      <c r="T64" t="n">
        <v>-5</v>
      </c>
      <c r="U64" t="s">
        <v>562</v>
      </c>
      <c r="V64" t="s">
        <v>646</v>
      </c>
      <c r="W64" t="s">
        <v>636</v>
      </c>
      <c r="X64" t="n">
        <v>-4.6</v>
      </c>
      <c r="Y64" t="n">
        <v>4.51229183187946</v>
      </c>
      <c r="Z64" t="n">
        <v>4.41025641025641</v>
      </c>
    </row>
    <row r="65">
      <c r="A65" t="n">
        <v>64</v>
      </c>
      <c r="B65" t="s">
        <v>310</v>
      </c>
      <c r="C65" t="s">
        <v>84</v>
      </c>
      <c r="D65"/>
      <c r="E65"/>
      <c r="F65" t="n">
        <v>3</v>
      </c>
      <c r="G65" t="n">
        <v>0</v>
      </c>
      <c r="H65" t="n">
        <v>0.3</v>
      </c>
      <c r="I65"/>
      <c r="J65" t="n">
        <v>6</v>
      </c>
      <c r="K65" t="n">
        <v>3</v>
      </c>
      <c r="L65" t="n">
        <v>2.1</v>
      </c>
      <c r="M65" t="n">
        <v>2.55</v>
      </c>
      <c r="N65" t="n">
        <v>3.30206378986867</v>
      </c>
      <c r="O65" t="n">
        <v>10.3</v>
      </c>
      <c r="P65" t="n">
        <v>6.2</v>
      </c>
      <c r="Q65" t="n">
        <v>5.6</v>
      </c>
      <c r="R65" t="n">
        <v>2.1</v>
      </c>
      <c r="S65" t="n">
        <v>7.9</v>
      </c>
      <c r="T65" t="n">
        <v>-3.5</v>
      </c>
      <c r="U65" t="s">
        <v>623</v>
      </c>
      <c r="V65" t="s">
        <v>592</v>
      </c>
      <c r="W65" t="s">
        <v>556</v>
      </c>
      <c r="X65" t="n">
        <v>-2.7</v>
      </c>
      <c r="Y65" t="n">
        <v>2.13322759714512</v>
      </c>
      <c r="Z65" t="n">
        <v>1.97435897435897</v>
      </c>
    </row>
    <row r="66">
      <c r="A66" t="n">
        <v>65</v>
      </c>
      <c r="B66" t="s">
        <v>311</v>
      </c>
      <c r="C66" t="s">
        <v>85</v>
      </c>
      <c r="D66" t="n">
        <v>7</v>
      </c>
      <c r="E66" t="n">
        <v>5</v>
      </c>
      <c r="F66" t="n">
        <v>5</v>
      </c>
      <c r="G66" t="n">
        <v>4</v>
      </c>
      <c r="H66" t="n">
        <v>0.3</v>
      </c>
      <c r="I66"/>
      <c r="J66" t="n">
        <v>5</v>
      </c>
      <c r="K66" t="n">
        <v>5.66666666666667</v>
      </c>
      <c r="L66" t="n">
        <v>3.1</v>
      </c>
      <c r="M66" t="n">
        <v>4.38333333333333</v>
      </c>
      <c r="N66" t="n">
        <v>10</v>
      </c>
      <c r="O66" t="n">
        <v>4.8</v>
      </c>
      <c r="P66" t="n">
        <v>6.6</v>
      </c>
      <c r="Q66" t="n">
        <v>6</v>
      </c>
      <c r="R66" t="n">
        <v>2.5</v>
      </c>
      <c r="S66" t="n">
        <v>6.5</v>
      </c>
      <c r="T66" t="n">
        <v>-3.5</v>
      </c>
      <c r="U66" t="s">
        <v>573</v>
      </c>
      <c r="V66" t="s">
        <v>647</v>
      </c>
      <c r="W66" t="s">
        <v>648</v>
      </c>
      <c r="X66" t="n">
        <v>-3.5</v>
      </c>
      <c r="Y66" t="n">
        <v>2.13322759714512</v>
      </c>
      <c r="Z66" t="n">
        <v>3</v>
      </c>
    </row>
    <row r="67">
      <c r="A67" t="n">
        <v>66</v>
      </c>
      <c r="B67" t="s">
        <v>312</v>
      </c>
      <c r="C67" t="s">
        <v>86</v>
      </c>
      <c r="D67"/>
      <c r="E67"/>
      <c r="F67"/>
      <c r="G67" t="n">
        <v>3</v>
      </c>
      <c r="H67"/>
      <c r="I67" t="n">
        <v>8</v>
      </c>
      <c r="J67" t="n">
        <v>5.1</v>
      </c>
      <c r="K67"/>
      <c r="L67" t="n">
        <v>5.36666666666667</v>
      </c>
      <c r="M67" t="n">
        <v>5.36666666666667</v>
      </c>
      <c r="N67" t="n">
        <v>10</v>
      </c>
      <c r="O67" t="n">
        <v>5.9</v>
      </c>
      <c r="P67" t="n">
        <v>3.8</v>
      </c>
      <c r="Q67" t="n">
        <v>4.7</v>
      </c>
      <c r="R67" t="n">
        <v>-1.6</v>
      </c>
      <c r="S67" t="n">
        <v>3.1</v>
      </c>
      <c r="T67" t="n">
        <v>-6.3</v>
      </c>
      <c r="U67" t="s">
        <v>571</v>
      </c>
      <c r="V67" t="s">
        <v>544</v>
      </c>
      <c r="W67" t="s">
        <v>541</v>
      </c>
      <c r="X67" t="n">
        <v>-6.1</v>
      </c>
      <c r="Y67" t="n">
        <v>6.57414750198255</v>
      </c>
      <c r="Z67" t="n">
        <v>6.33333333333333</v>
      </c>
    </row>
    <row r="68">
      <c r="A68" t="n">
        <v>67</v>
      </c>
      <c r="B68" t="s">
        <v>313</v>
      </c>
      <c r="C68" t="s">
        <v>87</v>
      </c>
      <c r="D68"/>
      <c r="E68"/>
      <c r="F68"/>
      <c r="G68"/>
      <c r="H68"/>
      <c r="I68" t="n">
        <v>0</v>
      </c>
      <c r="J68"/>
      <c r="K68"/>
      <c r="L68" t="n">
        <v>0</v>
      </c>
      <c r="M68" t="n">
        <v>0</v>
      </c>
      <c r="N68" t="n">
        <v>0</v>
      </c>
      <c r="O68" t="n">
        <v>-4.7</v>
      </c>
      <c r="P68" t="n">
        <v>-6.1</v>
      </c>
      <c r="Q68" t="n">
        <v>-6.2</v>
      </c>
      <c r="R68" t="n">
        <v>-8.4</v>
      </c>
      <c r="S68" t="n">
        <v>-1.6</v>
      </c>
      <c r="T68" t="n">
        <v>-2.2</v>
      </c>
      <c r="U68" t="s">
        <v>649</v>
      </c>
      <c r="V68" t="s">
        <v>567</v>
      </c>
      <c r="W68" t="s">
        <v>565</v>
      </c>
      <c r="X68" t="n">
        <v>0.6</v>
      </c>
      <c r="Y68" t="n">
        <v>0.0713719270420334</v>
      </c>
      <c r="Z68" t="n">
        <v>0</v>
      </c>
    </row>
    <row r="69">
      <c r="A69" t="n">
        <v>68</v>
      </c>
      <c r="B69" t="s">
        <v>314</v>
      </c>
      <c r="C69" t="s">
        <v>88</v>
      </c>
      <c r="D69" t="n">
        <v>5</v>
      </c>
      <c r="E69" t="n">
        <v>4</v>
      </c>
      <c r="F69" t="n">
        <v>5</v>
      </c>
      <c r="G69" t="n">
        <v>0</v>
      </c>
      <c r="H69" t="n">
        <v>0.2</v>
      </c>
      <c r="I69"/>
      <c r="J69" t="n">
        <v>4.9</v>
      </c>
      <c r="K69" t="n">
        <v>4.66666666666667</v>
      </c>
      <c r="L69" t="n">
        <v>1.7</v>
      </c>
      <c r="M69" t="n">
        <v>3.18333333333333</v>
      </c>
      <c r="N69" t="n">
        <v>6.15384615384616</v>
      </c>
      <c r="O69"/>
      <c r="P69"/>
      <c r="Q69"/>
      <c r="R69"/>
      <c r="S69"/>
      <c r="T69"/>
      <c r="U69" t="s">
        <v>616</v>
      </c>
      <c r="V69" t="s">
        <v>559</v>
      </c>
      <c r="W69" t="s">
        <v>630</v>
      </c>
      <c r="X69" t="n">
        <v>-11.9</v>
      </c>
      <c r="Y69"/>
      <c r="Z69" t="n">
        <v>10</v>
      </c>
    </row>
    <row r="70">
      <c r="A70" t="n">
        <v>69</v>
      </c>
      <c r="B70" t="s">
        <v>315</v>
      </c>
      <c r="C70" t="s">
        <v>89</v>
      </c>
      <c r="D70"/>
      <c r="E70"/>
      <c r="F70" t="n">
        <v>5</v>
      </c>
      <c r="G70" t="n">
        <v>0</v>
      </c>
      <c r="H70" t="n">
        <v>0.6</v>
      </c>
      <c r="I70"/>
      <c r="J70"/>
      <c r="K70" t="n">
        <v>5</v>
      </c>
      <c r="L70" t="n">
        <v>0.3</v>
      </c>
      <c r="M70" t="n">
        <v>2.65</v>
      </c>
      <c r="N70" t="n">
        <v>3.75234521575985</v>
      </c>
      <c r="O70" t="n">
        <v>4.4</v>
      </c>
      <c r="P70" t="n">
        <v>4.2</v>
      </c>
      <c r="Q70" t="n">
        <v>3.1</v>
      </c>
      <c r="R70" t="n">
        <v>-9.6</v>
      </c>
      <c r="S70" t="n">
        <v>6.5</v>
      </c>
      <c r="T70" t="n">
        <v>-12.7</v>
      </c>
      <c r="U70" t="s">
        <v>617</v>
      </c>
      <c r="V70" t="s">
        <v>637</v>
      </c>
      <c r="W70" t="s">
        <v>562</v>
      </c>
      <c r="X70" t="n">
        <v>-11.1</v>
      </c>
      <c r="Y70" t="n">
        <v>10</v>
      </c>
      <c r="Z70" t="n">
        <v>10</v>
      </c>
    </row>
    <row r="71">
      <c r="A71" t="n">
        <v>70</v>
      </c>
      <c r="B71" t="s">
        <v>316</v>
      </c>
      <c r="C71" t="s">
        <v>90</v>
      </c>
      <c r="D71"/>
      <c r="E71"/>
      <c r="F71" t="n">
        <v>3</v>
      </c>
      <c r="G71" t="n">
        <v>4</v>
      </c>
      <c r="H71" t="n">
        <v>0.7</v>
      </c>
      <c r="I71"/>
      <c r="J71" t="n">
        <v>4.4</v>
      </c>
      <c r="K71" t="n">
        <v>3</v>
      </c>
      <c r="L71" t="n">
        <v>3.03333333333333</v>
      </c>
      <c r="M71" t="n">
        <v>3.01666666666667</v>
      </c>
      <c r="N71" t="n">
        <v>5.40337711069418</v>
      </c>
      <c r="O71" t="n">
        <v>3</v>
      </c>
      <c r="P71" t="n">
        <v>3.1</v>
      </c>
      <c r="Q71" t="n">
        <v>3.6</v>
      </c>
      <c r="R71" t="n">
        <v>-3</v>
      </c>
      <c r="S71" t="n">
        <v>4.1</v>
      </c>
      <c r="T71" t="n">
        <v>-6.6</v>
      </c>
      <c r="U71" t="s">
        <v>645</v>
      </c>
      <c r="V71" t="s">
        <v>650</v>
      </c>
      <c r="W71" t="s">
        <v>618</v>
      </c>
      <c r="X71" t="n">
        <v>-5.6</v>
      </c>
      <c r="Y71" t="n">
        <v>7.04996034892942</v>
      </c>
      <c r="Z71" t="n">
        <v>5.69230769230769</v>
      </c>
    </row>
    <row r="72">
      <c r="A72" t="n">
        <v>71</v>
      </c>
      <c r="B72" t="s">
        <v>317</v>
      </c>
      <c r="C72" t="s">
        <v>91</v>
      </c>
      <c r="D72" t="n">
        <v>4</v>
      </c>
      <c r="E72" t="n">
        <v>3</v>
      </c>
      <c r="F72" t="n">
        <v>3</v>
      </c>
      <c r="G72" t="n">
        <v>3</v>
      </c>
      <c r="H72" t="n">
        <v>0.5</v>
      </c>
      <c r="I72"/>
      <c r="J72" t="n">
        <v>3.1</v>
      </c>
      <c r="K72" t="n">
        <v>3.33333333333333</v>
      </c>
      <c r="L72" t="n">
        <v>2.2</v>
      </c>
      <c r="M72" t="n">
        <v>2.76666666666667</v>
      </c>
      <c r="N72" t="n">
        <v>4.27767354596623</v>
      </c>
      <c r="O72" t="n">
        <v>2.1</v>
      </c>
      <c r="P72" t="n">
        <v>4.1</v>
      </c>
      <c r="Q72" t="n">
        <v>4.7</v>
      </c>
      <c r="R72" t="n">
        <v>51.1</v>
      </c>
      <c r="S72" t="n">
        <v>8.1</v>
      </c>
      <c r="T72" t="n">
        <v>46.4</v>
      </c>
      <c r="U72" t="s">
        <v>651</v>
      </c>
      <c r="V72" t="s">
        <v>652</v>
      </c>
      <c r="W72" t="s">
        <v>653</v>
      </c>
      <c r="X72" t="n">
        <v>48.1</v>
      </c>
      <c r="Y72" t="n">
        <v>0</v>
      </c>
      <c r="Z72" t="n">
        <v>0</v>
      </c>
    </row>
    <row r="73">
      <c r="A73" t="n">
        <v>72</v>
      </c>
      <c r="B73" t="s">
        <v>318</v>
      </c>
      <c r="C73" t="s">
        <v>92</v>
      </c>
      <c r="D73"/>
      <c r="E73"/>
      <c r="F73" t="n">
        <v>4</v>
      </c>
      <c r="G73" t="n">
        <v>4</v>
      </c>
      <c r="H73" t="n">
        <v>0.6</v>
      </c>
      <c r="I73"/>
      <c r="J73" t="n">
        <v>3.8</v>
      </c>
      <c r="K73" t="n">
        <v>4</v>
      </c>
      <c r="L73" t="n">
        <v>2.8</v>
      </c>
      <c r="M73" t="n">
        <v>3.4</v>
      </c>
      <c r="N73" t="n">
        <v>7.12945590994372</v>
      </c>
      <c r="O73" t="n">
        <v>4.8</v>
      </c>
      <c r="P73" t="n">
        <v>3.7</v>
      </c>
      <c r="Q73" t="n">
        <v>2.7</v>
      </c>
      <c r="R73" t="n">
        <v>-5.8</v>
      </c>
      <c r="S73" t="n">
        <v>3.7</v>
      </c>
      <c r="T73" t="n">
        <v>-8.5</v>
      </c>
      <c r="U73" t="s">
        <v>584</v>
      </c>
      <c r="V73" t="s">
        <v>615</v>
      </c>
      <c r="W73" t="s">
        <v>612</v>
      </c>
      <c r="X73" t="n">
        <v>-5.1</v>
      </c>
      <c r="Y73" t="n">
        <v>10</v>
      </c>
      <c r="Z73" t="n">
        <v>5.05128205128205</v>
      </c>
    </row>
    <row r="74">
      <c r="A74" t="n">
        <v>73</v>
      </c>
      <c r="B74" t="s">
        <v>319</v>
      </c>
      <c r="C74" t="s">
        <v>93</v>
      </c>
      <c r="D74" t="n">
        <v>4</v>
      </c>
      <c r="E74" t="n">
        <v>4</v>
      </c>
      <c r="F74" t="n">
        <v>5</v>
      </c>
      <c r="G74" t="n">
        <v>0</v>
      </c>
      <c r="H74" t="n">
        <v>0.9</v>
      </c>
      <c r="I74"/>
      <c r="J74" t="n">
        <v>3.6</v>
      </c>
      <c r="K74" t="n">
        <v>4.33333333333333</v>
      </c>
      <c r="L74" t="n">
        <v>1.5</v>
      </c>
      <c r="M74" t="n">
        <v>2.91666666666667</v>
      </c>
      <c r="N74" t="n">
        <v>4.953095684803</v>
      </c>
      <c r="O74" t="n">
        <v>3.1</v>
      </c>
      <c r="P74" t="n">
        <v>2.7</v>
      </c>
      <c r="Q74" t="n">
        <v>2.9</v>
      </c>
      <c r="R74" t="n">
        <v>-9.3</v>
      </c>
      <c r="S74" t="n">
        <v>5.4</v>
      </c>
      <c r="T74" t="n">
        <v>-12.2</v>
      </c>
      <c r="U74" t="s">
        <v>592</v>
      </c>
      <c r="V74" t="s">
        <v>654</v>
      </c>
      <c r="W74" t="s">
        <v>655</v>
      </c>
      <c r="X74" t="n">
        <v>-11.9</v>
      </c>
      <c r="Y74" t="n">
        <v>10</v>
      </c>
      <c r="Z74" t="n">
        <v>10</v>
      </c>
    </row>
    <row r="75">
      <c r="A75" t="n">
        <v>74</v>
      </c>
      <c r="B75" t="s">
        <v>320</v>
      </c>
      <c r="C75" t="s">
        <v>94</v>
      </c>
      <c r="D75"/>
      <c r="E75"/>
      <c r="F75" t="n">
        <v>4</v>
      </c>
      <c r="G75" t="n">
        <v>6</v>
      </c>
      <c r="H75" t="n">
        <v>0.9</v>
      </c>
      <c r="I75"/>
      <c r="J75" t="n">
        <v>2.8</v>
      </c>
      <c r="K75" t="n">
        <v>4</v>
      </c>
      <c r="L75" t="n">
        <v>3.23333333333333</v>
      </c>
      <c r="M75" t="n">
        <v>3.61666666666667</v>
      </c>
      <c r="N75" t="n">
        <v>8.10506566604128</v>
      </c>
      <c r="O75" t="n">
        <v>1.2</v>
      </c>
      <c r="P75" t="n">
        <v>1.5</v>
      </c>
      <c r="Q75" t="n">
        <v>-0.9</v>
      </c>
      <c r="R75" t="n">
        <v>-3.5</v>
      </c>
      <c r="S75" t="n">
        <v>1</v>
      </c>
      <c r="T75" t="n">
        <v>-2.6</v>
      </c>
      <c r="U75" t="s">
        <v>611</v>
      </c>
      <c r="V75" t="s">
        <v>580</v>
      </c>
      <c r="W75" t="s">
        <v>586</v>
      </c>
      <c r="X75" t="n">
        <v>-2.8</v>
      </c>
      <c r="Y75" t="n">
        <v>0.705789056304521</v>
      </c>
      <c r="Z75" t="n">
        <v>2.1025641025641</v>
      </c>
    </row>
    <row r="76">
      <c r="A76" t="n">
        <v>75</v>
      </c>
      <c r="B76" t="s">
        <v>321</v>
      </c>
      <c r="C76" t="s">
        <v>95</v>
      </c>
      <c r="D76" t="n">
        <v>3</v>
      </c>
      <c r="E76" t="n">
        <v>3</v>
      </c>
      <c r="F76" t="n">
        <v>3</v>
      </c>
      <c r="G76" t="n">
        <v>0</v>
      </c>
      <c r="H76" t="n">
        <v>0.4</v>
      </c>
      <c r="I76"/>
      <c r="J76" t="n">
        <v>3.2</v>
      </c>
      <c r="K76" t="n">
        <v>3</v>
      </c>
      <c r="L76" t="n">
        <v>1.2</v>
      </c>
      <c r="M76" t="n">
        <v>2.1</v>
      </c>
      <c r="N76" t="n">
        <v>1.27579737335835</v>
      </c>
      <c r="O76" t="n">
        <v>4.3</v>
      </c>
      <c r="P76" t="n">
        <v>5.1</v>
      </c>
      <c r="Q76" t="n">
        <v>4.9</v>
      </c>
      <c r="R76" t="n">
        <v>-5</v>
      </c>
      <c r="S76" t="n">
        <v>4.5</v>
      </c>
      <c r="T76" t="n">
        <v>-9.9</v>
      </c>
      <c r="U76" t="s">
        <v>655</v>
      </c>
      <c r="V76" t="s">
        <v>656</v>
      </c>
      <c r="W76" t="s">
        <v>568</v>
      </c>
      <c r="X76" t="n">
        <v>-8</v>
      </c>
      <c r="Y76" t="n">
        <v>10</v>
      </c>
      <c r="Z76" t="n">
        <v>8.76923076923077</v>
      </c>
    </row>
    <row r="77">
      <c r="A77" t="n">
        <v>76</v>
      </c>
      <c r="B77" t="s">
        <v>322</v>
      </c>
      <c r="C77" t="s">
        <v>96</v>
      </c>
      <c r="D77" t="n">
        <v>4</v>
      </c>
      <c r="E77" t="n">
        <v>4</v>
      </c>
      <c r="F77" t="n">
        <v>3</v>
      </c>
      <c r="G77" t="n">
        <v>0</v>
      </c>
      <c r="H77" t="n">
        <v>1</v>
      </c>
      <c r="I77" t="n">
        <v>0</v>
      </c>
      <c r="J77" t="n">
        <v>2.8</v>
      </c>
      <c r="K77" t="n">
        <v>3.66666666666667</v>
      </c>
      <c r="L77" t="n">
        <v>0.95</v>
      </c>
      <c r="M77" t="n">
        <v>2.30833333333333</v>
      </c>
      <c r="N77" t="n">
        <v>2.21388367729831</v>
      </c>
      <c r="O77" t="n">
        <v>5.1</v>
      </c>
      <c r="P77" t="n">
        <v>5.2</v>
      </c>
      <c r="Q77" t="n">
        <v>5</v>
      </c>
      <c r="R77" t="n">
        <v>0</v>
      </c>
      <c r="S77" t="n">
        <v>4.8</v>
      </c>
      <c r="T77" t="n">
        <v>-5</v>
      </c>
      <c r="U77" t="s">
        <v>657</v>
      </c>
      <c r="V77" t="s">
        <v>641</v>
      </c>
      <c r="W77" t="s">
        <v>658</v>
      </c>
      <c r="X77" t="n">
        <v>-4.5</v>
      </c>
      <c r="Y77" t="n">
        <v>4.51229183187946</v>
      </c>
      <c r="Z77" t="n">
        <v>4.28205128205128</v>
      </c>
    </row>
    <row r="78">
      <c r="A78" t="n">
        <v>77</v>
      </c>
      <c r="B78" t="s">
        <v>323</v>
      </c>
      <c r="C78" t="s">
        <v>97</v>
      </c>
      <c r="D78" t="n">
        <v>6</v>
      </c>
      <c r="E78" t="n">
        <v>0</v>
      </c>
      <c r="F78" t="n">
        <v>3</v>
      </c>
      <c r="G78" t="n">
        <v>0</v>
      </c>
      <c r="H78" t="n">
        <v>1.2</v>
      </c>
      <c r="I78" t="n">
        <v>0</v>
      </c>
      <c r="J78" t="n">
        <v>2.6</v>
      </c>
      <c r="K78" t="n">
        <v>3</v>
      </c>
      <c r="L78" t="n">
        <v>0.95</v>
      </c>
      <c r="M78" t="n">
        <v>1.975</v>
      </c>
      <c r="N78" t="n">
        <v>0.712945590994371</v>
      </c>
      <c r="O78" t="n">
        <v>7</v>
      </c>
      <c r="P78" t="n">
        <v>6.1</v>
      </c>
      <c r="Q78" t="n">
        <v>4.2</v>
      </c>
      <c r="R78" t="n">
        <v>-3.2</v>
      </c>
      <c r="S78" t="n">
        <v>3.1</v>
      </c>
      <c r="T78" t="n">
        <v>-7.4</v>
      </c>
      <c r="U78" t="s">
        <v>568</v>
      </c>
      <c r="V78" t="s">
        <v>616</v>
      </c>
      <c r="W78" t="s">
        <v>659</v>
      </c>
      <c r="X78" t="n">
        <v>-2.3</v>
      </c>
      <c r="Y78" t="n">
        <v>8.3187946074544</v>
      </c>
      <c r="Z78" t="n">
        <v>1.46153846153846</v>
      </c>
    </row>
    <row r="79">
      <c r="A79" t="n">
        <v>78</v>
      </c>
      <c r="B79" t="s">
        <v>324</v>
      </c>
      <c r="C79" t="s">
        <v>98</v>
      </c>
      <c r="D79" t="n">
        <v>3</v>
      </c>
      <c r="E79" t="n">
        <v>3</v>
      </c>
      <c r="F79" t="n">
        <v>3</v>
      </c>
      <c r="G79" t="n">
        <v>0</v>
      </c>
      <c r="H79" t="n">
        <v>0</v>
      </c>
      <c r="I79"/>
      <c r="J79" t="n">
        <v>2.3</v>
      </c>
      <c r="K79" t="n">
        <v>3</v>
      </c>
      <c r="L79" t="n">
        <v>0.766666666666667</v>
      </c>
      <c r="M79" t="n">
        <v>1.88333333333333</v>
      </c>
      <c r="N79" t="n">
        <v>0.300187617260786</v>
      </c>
      <c r="O79"/>
      <c r="P79"/>
      <c r="Q79"/>
      <c r="R79"/>
      <c r="S79"/>
      <c r="T79"/>
      <c r="U79" t="s">
        <v>618</v>
      </c>
      <c r="V79" t="s">
        <v>660</v>
      </c>
      <c r="W79" t="s">
        <v>653</v>
      </c>
      <c r="X79" t="n">
        <v>-12.3</v>
      </c>
      <c r="Y79"/>
      <c r="Z79" t="n">
        <v>10</v>
      </c>
    </row>
    <row r="80">
      <c r="A80" t="n">
        <v>79</v>
      </c>
      <c r="B80" t="s">
        <v>325</v>
      </c>
      <c r="C80" t="s">
        <v>99</v>
      </c>
      <c r="D80"/>
      <c r="E80"/>
      <c r="F80" t="n">
        <v>3</v>
      </c>
      <c r="G80" t="n">
        <v>0</v>
      </c>
      <c r="H80"/>
      <c r="I80"/>
      <c r="J80"/>
      <c r="K80" t="n">
        <v>3</v>
      </c>
      <c r="L80" t="n">
        <v>0</v>
      </c>
      <c r="M80" t="n">
        <v>1.5</v>
      </c>
      <c r="N80" t="n">
        <v>0</v>
      </c>
      <c r="O80" t="n">
        <v>3.8</v>
      </c>
      <c r="P80" t="n">
        <v>-4.7</v>
      </c>
      <c r="Q80" t="n">
        <v>-8.2</v>
      </c>
      <c r="R80" t="n">
        <v>-5.3</v>
      </c>
      <c r="S80" t="n">
        <v>2.1</v>
      </c>
      <c r="T80" t="n">
        <v>2.9</v>
      </c>
      <c r="U80" t="s">
        <v>596</v>
      </c>
      <c r="V80" t="s">
        <v>587</v>
      </c>
      <c r="W80" t="s">
        <v>617</v>
      </c>
      <c r="X80" t="n">
        <v>1.6</v>
      </c>
      <c r="Y80" t="n">
        <v>0</v>
      </c>
      <c r="Z80" t="n">
        <v>0</v>
      </c>
    </row>
    <row r="81">
      <c r="A81" t="n">
        <v>80</v>
      </c>
      <c r="B81" t="s">
        <v>326</v>
      </c>
      <c r="C81" t="s">
        <v>100</v>
      </c>
      <c r="D81"/>
      <c r="E81"/>
      <c r="F81" t="n">
        <v>3</v>
      </c>
      <c r="G81" t="n">
        <v>0</v>
      </c>
      <c r="H81" t="n">
        <v>1.7</v>
      </c>
      <c r="I81"/>
      <c r="J81" t="n">
        <v>4.6</v>
      </c>
      <c r="K81" t="n">
        <v>3</v>
      </c>
      <c r="L81" t="n">
        <v>2.1</v>
      </c>
      <c r="M81" t="n">
        <v>2.55</v>
      </c>
      <c r="N81" t="n">
        <v>3.30206378986867</v>
      </c>
      <c r="O81" t="n">
        <v>-2.5</v>
      </c>
      <c r="P81" t="n">
        <v>-0.6</v>
      </c>
      <c r="Q81" t="n">
        <v>4.4</v>
      </c>
      <c r="R81" t="n">
        <v>-9.7</v>
      </c>
      <c r="S81" t="n">
        <v>1.9</v>
      </c>
      <c r="T81" t="n">
        <v>-14.1</v>
      </c>
      <c r="U81" t="s">
        <v>598</v>
      </c>
      <c r="V81" t="s">
        <v>628</v>
      </c>
      <c r="W81" t="s">
        <v>661</v>
      </c>
      <c r="X81" t="n">
        <v>-8.6</v>
      </c>
      <c r="Y81" t="n">
        <v>10</v>
      </c>
      <c r="Z81" t="n">
        <v>9.53846153846154</v>
      </c>
    </row>
    <row r="82">
      <c r="A82" t="n">
        <v>81</v>
      </c>
      <c r="B82" t="s">
        <v>327</v>
      </c>
      <c r="C82" t="s">
        <v>101</v>
      </c>
      <c r="D82" t="n">
        <v>4</v>
      </c>
      <c r="E82" t="n">
        <v>3</v>
      </c>
      <c r="F82" t="n">
        <v>6</v>
      </c>
      <c r="G82" t="n">
        <v>0</v>
      </c>
      <c r="H82" t="n">
        <v>1.3</v>
      </c>
      <c r="I82"/>
      <c r="J82" t="n">
        <v>3.5</v>
      </c>
      <c r="K82" t="n">
        <v>4.33333333333333</v>
      </c>
      <c r="L82" t="n">
        <v>1.6</v>
      </c>
      <c r="M82" t="n">
        <v>2.96666666666667</v>
      </c>
      <c r="N82" t="n">
        <v>5.17823639774859</v>
      </c>
      <c r="O82"/>
      <c r="P82"/>
      <c r="Q82"/>
      <c r="R82"/>
      <c r="S82"/>
      <c r="T82"/>
      <c r="U82" t="s">
        <v>616</v>
      </c>
      <c r="V82" t="s">
        <v>644</v>
      </c>
      <c r="W82" t="s">
        <v>573</v>
      </c>
      <c r="X82" t="n">
        <v>-9.1</v>
      </c>
      <c r="Y82"/>
      <c r="Z82" t="n">
        <v>10</v>
      </c>
    </row>
    <row r="83">
      <c r="A83" t="n">
        <v>82</v>
      </c>
      <c r="B83" t="s">
        <v>328</v>
      </c>
      <c r="C83" t="s">
        <v>102</v>
      </c>
      <c r="D83" t="n">
        <v>4</v>
      </c>
      <c r="E83" t="n">
        <v>3</v>
      </c>
      <c r="F83" t="n">
        <v>3</v>
      </c>
      <c r="G83" t="n">
        <v>0</v>
      </c>
      <c r="H83" t="n">
        <v>1.6</v>
      </c>
      <c r="I83"/>
      <c r="J83" t="n">
        <v>3.3</v>
      </c>
      <c r="K83" t="n">
        <v>3.33333333333333</v>
      </c>
      <c r="L83" t="n">
        <v>1.63333333333333</v>
      </c>
      <c r="M83" t="n">
        <v>2.48333333333333</v>
      </c>
      <c r="N83" t="n">
        <v>3.00187617260788</v>
      </c>
      <c r="O83"/>
      <c r="P83"/>
      <c r="Q83"/>
      <c r="R83"/>
      <c r="S83"/>
      <c r="T83"/>
      <c r="U83" t="s">
        <v>585</v>
      </c>
      <c r="V83" t="s">
        <v>635</v>
      </c>
      <c r="W83" t="s">
        <v>657</v>
      </c>
      <c r="X83" t="n">
        <v>-9.8</v>
      </c>
      <c r="Y83"/>
      <c r="Z83" t="n">
        <v>10</v>
      </c>
    </row>
    <row r="84">
      <c r="A84" t="n">
        <v>83</v>
      </c>
      <c r="B84" t="s">
        <v>329</v>
      </c>
      <c r="C84" t="s">
        <v>103</v>
      </c>
      <c r="D84" t="n">
        <v>4</v>
      </c>
      <c r="E84" t="n">
        <v>3</v>
      </c>
      <c r="F84" t="n">
        <v>4</v>
      </c>
      <c r="G84" t="n">
        <v>0</v>
      </c>
      <c r="H84" t="n">
        <v>0.4</v>
      </c>
      <c r="I84"/>
      <c r="J84" t="n">
        <v>3.8</v>
      </c>
      <c r="K84" t="n">
        <v>3.66666666666667</v>
      </c>
      <c r="L84" t="n">
        <v>1.4</v>
      </c>
      <c r="M84" t="n">
        <v>2.53333333333333</v>
      </c>
      <c r="N84" t="n">
        <v>3.22701688555347</v>
      </c>
      <c r="O84"/>
      <c r="P84"/>
      <c r="Q84"/>
      <c r="R84"/>
      <c r="S84"/>
      <c r="T84"/>
      <c r="U84" t="s">
        <v>588</v>
      </c>
      <c r="V84" t="s">
        <v>662</v>
      </c>
      <c r="W84" t="s">
        <v>557</v>
      </c>
      <c r="X84" t="n">
        <v>-9.4</v>
      </c>
      <c r="Y84"/>
      <c r="Z84" t="n">
        <v>10</v>
      </c>
    </row>
    <row r="85">
      <c r="A85" t="n">
        <v>84</v>
      </c>
      <c r="B85" t="s">
        <v>330</v>
      </c>
      <c r="C85" t="s">
        <v>104</v>
      </c>
      <c r="D85"/>
      <c r="E85"/>
      <c r="F85" t="n">
        <v>6</v>
      </c>
      <c r="G85" t="n">
        <v>4</v>
      </c>
      <c r="H85" t="n">
        <v>0.8</v>
      </c>
      <c r="I85" t="n">
        <v>0</v>
      </c>
      <c r="J85" t="n">
        <v>3.7</v>
      </c>
      <c r="K85" t="n">
        <v>6</v>
      </c>
      <c r="L85" t="n">
        <v>2.125</v>
      </c>
      <c r="M85" t="n">
        <v>4.0625</v>
      </c>
      <c r="N85" t="n">
        <v>10</v>
      </c>
      <c r="O85" t="n">
        <v>1</v>
      </c>
      <c r="P85" t="n">
        <v>1.9</v>
      </c>
      <c r="Q85" t="n">
        <v>0.7</v>
      </c>
      <c r="R85" t="n">
        <v>-6.2</v>
      </c>
      <c r="S85" t="n">
        <v>2.7</v>
      </c>
      <c r="T85" t="n">
        <v>-6.9</v>
      </c>
      <c r="U85" t="s">
        <v>601</v>
      </c>
      <c r="V85" t="s">
        <v>663</v>
      </c>
      <c r="W85" t="s">
        <v>585</v>
      </c>
      <c r="X85" t="n">
        <v>-6.6</v>
      </c>
      <c r="Y85" t="n">
        <v>7.52577319587629</v>
      </c>
      <c r="Z85" t="n">
        <v>6.97435897435897</v>
      </c>
    </row>
    <row r="86">
      <c r="A86" t="n">
        <v>85</v>
      </c>
      <c r="B86" t="s">
        <v>331</v>
      </c>
      <c r="C86" t="s">
        <v>105</v>
      </c>
      <c r="D86" t="n">
        <v>5</v>
      </c>
      <c r="E86" t="n">
        <v>4</v>
      </c>
      <c r="F86" t="n">
        <v>5</v>
      </c>
      <c r="G86" t="n">
        <v>4</v>
      </c>
      <c r="H86" t="n">
        <v>1.2</v>
      </c>
      <c r="I86" t="n">
        <v>5</v>
      </c>
      <c r="J86" t="n">
        <v>4.8</v>
      </c>
      <c r="K86" t="n">
        <v>4.66666666666667</v>
      </c>
      <c r="L86" t="n">
        <v>3.75</v>
      </c>
      <c r="M86" t="n">
        <v>4.20833333333333</v>
      </c>
      <c r="N86" t="n">
        <v>10</v>
      </c>
      <c r="O86" t="n">
        <v>2.1</v>
      </c>
      <c r="P86" t="n">
        <v>1.9</v>
      </c>
      <c r="Q86" t="n">
        <v>2</v>
      </c>
      <c r="R86" t="n">
        <v>-3.5</v>
      </c>
      <c r="S86" t="n">
        <v>2</v>
      </c>
      <c r="T86" t="n">
        <v>-5.5</v>
      </c>
      <c r="U86" t="s">
        <v>575</v>
      </c>
      <c r="V86" t="s">
        <v>664</v>
      </c>
      <c r="W86" t="s">
        <v>610</v>
      </c>
      <c r="X86" t="n">
        <v>-5.7</v>
      </c>
      <c r="Y86" t="n">
        <v>5.30531324345757</v>
      </c>
      <c r="Z86" t="n">
        <v>5.82051282051282</v>
      </c>
    </row>
    <row r="87">
      <c r="A87" t="n">
        <v>86</v>
      </c>
      <c r="B87" t="s">
        <v>332</v>
      </c>
      <c r="C87" t="s">
        <v>106</v>
      </c>
      <c r="D87" t="n">
        <v>5</v>
      </c>
      <c r="E87" t="n">
        <v>3</v>
      </c>
      <c r="F87" t="n">
        <v>3</v>
      </c>
      <c r="G87" t="n">
        <v>0</v>
      </c>
      <c r="H87" t="n">
        <v>2.4</v>
      </c>
      <c r="I87"/>
      <c r="J87" t="n">
        <v>3.1</v>
      </c>
      <c r="K87" t="n">
        <v>3.66666666666667</v>
      </c>
      <c r="L87" t="n">
        <v>1.83333333333333</v>
      </c>
      <c r="M87" t="n">
        <v>2.75</v>
      </c>
      <c r="N87" t="n">
        <v>4.20262664165103</v>
      </c>
      <c r="O87" t="n">
        <v>2.2</v>
      </c>
      <c r="P87" t="n">
        <v>0.3</v>
      </c>
      <c r="Q87" t="n">
        <v>0.7</v>
      </c>
      <c r="R87" t="n">
        <v>-6.1</v>
      </c>
      <c r="S87" t="n">
        <v>2.5</v>
      </c>
      <c r="T87" t="n">
        <v>-6.8</v>
      </c>
      <c r="U87" t="s">
        <v>566</v>
      </c>
      <c r="V87" t="s">
        <v>632</v>
      </c>
      <c r="W87" t="s">
        <v>541</v>
      </c>
      <c r="X87" t="n">
        <v>-5.9</v>
      </c>
      <c r="Y87" t="n">
        <v>7.36716891356067</v>
      </c>
      <c r="Z87" t="n">
        <v>6.07692307692308</v>
      </c>
    </row>
    <row r="88">
      <c r="A88" t="n">
        <v>87</v>
      </c>
      <c r="B88" t="s">
        <v>333</v>
      </c>
      <c r="C88" t="s">
        <v>107</v>
      </c>
      <c r="D88" t="n">
        <v>3</v>
      </c>
      <c r="E88" t="n">
        <v>4</v>
      </c>
      <c r="F88" t="n">
        <v>3</v>
      </c>
      <c r="G88" t="n">
        <v>0</v>
      </c>
      <c r="H88" t="n">
        <v>1</v>
      </c>
      <c r="I88" t="n">
        <v>0</v>
      </c>
      <c r="J88" t="n">
        <v>3.4</v>
      </c>
      <c r="K88" t="n">
        <v>3.33333333333333</v>
      </c>
      <c r="L88" t="n">
        <v>1.1</v>
      </c>
      <c r="M88" t="n">
        <v>2.21666666666667</v>
      </c>
      <c r="N88" t="n">
        <v>1.80112570356473</v>
      </c>
      <c r="O88" t="n">
        <v>4.1</v>
      </c>
      <c r="P88" t="n">
        <v>4.1</v>
      </c>
      <c r="Q88" t="n">
        <v>4.5</v>
      </c>
      <c r="R88" t="n">
        <v>-3</v>
      </c>
      <c r="S88" t="n">
        <v>2.5</v>
      </c>
      <c r="T88" t="n">
        <v>-7.5</v>
      </c>
      <c r="U88" t="s">
        <v>543</v>
      </c>
      <c r="V88" t="s">
        <v>665</v>
      </c>
      <c r="W88" t="s">
        <v>612</v>
      </c>
      <c r="X88" t="n">
        <v>-7</v>
      </c>
      <c r="Y88" t="n">
        <v>8.47739888977002</v>
      </c>
      <c r="Z88" t="n">
        <v>7.48717948717949</v>
      </c>
    </row>
    <row r="89">
      <c r="A89" t="n">
        <v>88</v>
      </c>
      <c r="B89" t="s">
        <v>334</v>
      </c>
      <c r="C89" t="s">
        <v>108</v>
      </c>
      <c r="D89" t="n">
        <v>4</v>
      </c>
      <c r="E89" t="n">
        <v>4</v>
      </c>
      <c r="F89" t="n">
        <v>3</v>
      </c>
      <c r="G89" t="n">
        <v>0</v>
      </c>
      <c r="H89" t="n">
        <v>0.8</v>
      </c>
      <c r="I89" t="n">
        <v>4</v>
      </c>
      <c r="J89" t="n">
        <v>4.7</v>
      </c>
      <c r="K89" t="n">
        <v>3.66666666666667</v>
      </c>
      <c r="L89" t="n">
        <v>2.375</v>
      </c>
      <c r="M89" t="n">
        <v>3.02083333333333</v>
      </c>
      <c r="N89" t="n">
        <v>5.42213883677298</v>
      </c>
      <c r="O89" t="n">
        <v>4.8</v>
      </c>
      <c r="P89" t="n">
        <v>6.3</v>
      </c>
      <c r="Q89" t="n">
        <v>5.4</v>
      </c>
      <c r="R89" t="n">
        <v>1.5</v>
      </c>
      <c r="S89" t="n">
        <v>5.2</v>
      </c>
      <c r="T89" t="n">
        <v>-3.9</v>
      </c>
      <c r="U89" t="s">
        <v>623</v>
      </c>
      <c r="V89" t="s">
        <v>601</v>
      </c>
      <c r="W89" t="s">
        <v>562</v>
      </c>
      <c r="X89" t="n">
        <v>-4.6</v>
      </c>
      <c r="Y89" t="n">
        <v>2.76764472640762</v>
      </c>
      <c r="Z89" t="n">
        <v>4.41025641025641</v>
      </c>
    </row>
    <row r="90">
      <c r="A90" t="n">
        <v>89</v>
      </c>
      <c r="B90" t="s">
        <v>335</v>
      </c>
      <c r="C90" t="s">
        <v>109</v>
      </c>
      <c r="D90" t="n">
        <v>4</v>
      </c>
      <c r="E90" t="n">
        <v>4</v>
      </c>
      <c r="F90" t="n">
        <v>0</v>
      </c>
      <c r="G90" t="n">
        <v>6</v>
      </c>
      <c r="H90" t="n">
        <v>0.7</v>
      </c>
      <c r="I90" t="n">
        <v>5</v>
      </c>
      <c r="J90" t="n">
        <v>3.6</v>
      </c>
      <c r="K90" t="n">
        <v>2.66666666666667</v>
      </c>
      <c r="L90" t="n">
        <v>3.825</v>
      </c>
      <c r="M90" t="n">
        <v>3.24583333333333</v>
      </c>
      <c r="N90" t="n">
        <v>6.43527204502814</v>
      </c>
      <c r="O90" t="n">
        <v>4.7</v>
      </c>
      <c r="P90" t="n">
        <v>3.8</v>
      </c>
      <c r="Q90" t="n">
        <v>4.5</v>
      </c>
      <c r="R90" t="n">
        <v>-4</v>
      </c>
      <c r="S90" t="n">
        <v>5.6</v>
      </c>
      <c r="T90" t="n">
        <v>-8.5</v>
      </c>
      <c r="U90" t="s">
        <v>543</v>
      </c>
      <c r="V90" t="s">
        <v>580</v>
      </c>
      <c r="W90" t="s">
        <v>549</v>
      </c>
      <c r="X90" t="n">
        <v>-8.5</v>
      </c>
      <c r="Y90" t="n">
        <v>10</v>
      </c>
      <c r="Z90" t="n">
        <v>9.41025641025641</v>
      </c>
    </row>
    <row r="91">
      <c r="A91" t="n">
        <v>90</v>
      </c>
      <c r="B91" t="s">
        <v>336</v>
      </c>
      <c r="C91" t="s">
        <v>110</v>
      </c>
      <c r="D91"/>
      <c r="E91"/>
      <c r="F91" t="n">
        <v>6</v>
      </c>
      <c r="G91" t="n">
        <v>3</v>
      </c>
      <c r="H91" t="n">
        <v>0.8</v>
      </c>
      <c r="I91" t="n">
        <v>5</v>
      </c>
      <c r="J91" t="n">
        <v>3.8</v>
      </c>
      <c r="K91" t="n">
        <v>6</v>
      </c>
      <c r="L91" t="n">
        <v>3.15</v>
      </c>
      <c r="M91" t="n">
        <v>4.575</v>
      </c>
      <c r="N91" t="n">
        <v>10</v>
      </c>
      <c r="O91" t="n">
        <v>7</v>
      </c>
      <c r="P91" t="n">
        <v>7.5</v>
      </c>
      <c r="Q91" t="n">
        <v>7.1</v>
      </c>
      <c r="R91" t="n">
        <v>-1</v>
      </c>
      <c r="S91" t="n">
        <v>6</v>
      </c>
      <c r="T91" t="n">
        <v>-8.1</v>
      </c>
      <c r="U91" t="s">
        <v>643</v>
      </c>
      <c r="V91" t="s">
        <v>666</v>
      </c>
      <c r="W91" t="s">
        <v>562</v>
      </c>
      <c r="X91" t="n">
        <v>-8.6</v>
      </c>
      <c r="Y91" t="n">
        <v>9.42902458366376</v>
      </c>
      <c r="Z91" t="n">
        <v>9.53846153846154</v>
      </c>
    </row>
    <row r="92">
      <c r="A92" t="n">
        <v>91</v>
      </c>
      <c r="B92" t="s">
        <v>337</v>
      </c>
      <c r="C92" t="s">
        <v>111</v>
      </c>
      <c r="D92"/>
      <c r="E92"/>
      <c r="F92" t="n">
        <v>5</v>
      </c>
      <c r="G92" t="n">
        <v>3</v>
      </c>
      <c r="H92"/>
      <c r="I92" t="n">
        <v>8</v>
      </c>
      <c r="J92"/>
      <c r="K92" t="n">
        <v>5</v>
      </c>
      <c r="L92" t="n">
        <v>5.5</v>
      </c>
      <c r="M92" t="n">
        <v>5.25</v>
      </c>
      <c r="N92" t="n">
        <v>10</v>
      </c>
      <c r="O92"/>
      <c r="P92"/>
      <c r="Q92"/>
      <c r="R92"/>
      <c r="S92"/>
      <c r="T92"/>
      <c r="U92" t="s">
        <v>565</v>
      </c>
      <c r="V92" t="s">
        <v>667</v>
      </c>
      <c r="W92" t="s">
        <v>547</v>
      </c>
      <c r="X92" t="n">
        <v>-2.3</v>
      </c>
      <c r="Y92"/>
      <c r="Z92" t="n">
        <v>1.46153846153846</v>
      </c>
    </row>
    <row r="93">
      <c r="A93" t="n">
        <v>92</v>
      </c>
      <c r="B93" t="s">
        <v>338</v>
      </c>
      <c r="C93" t="s">
        <v>112</v>
      </c>
      <c r="D93"/>
      <c r="E93"/>
      <c r="F93" t="n">
        <v>5</v>
      </c>
      <c r="G93" t="n">
        <v>0</v>
      </c>
      <c r="H93" t="n">
        <v>0.9</v>
      </c>
      <c r="I93"/>
      <c r="J93"/>
      <c r="K93" t="n">
        <v>5</v>
      </c>
      <c r="L93" t="n">
        <v>0.45</v>
      </c>
      <c r="M93" t="n">
        <v>2.725</v>
      </c>
      <c r="N93" t="n">
        <v>4.09005628517824</v>
      </c>
      <c r="O93"/>
      <c r="P93"/>
      <c r="Q93"/>
      <c r="R93"/>
      <c r="S93"/>
      <c r="T93"/>
      <c r="U93" t="s">
        <v>592</v>
      </c>
      <c r="V93" t="s">
        <v>668</v>
      </c>
      <c r="W93" t="s">
        <v>627</v>
      </c>
      <c r="X93" t="n">
        <v>-11</v>
      </c>
      <c r="Y93"/>
      <c r="Z93" t="n">
        <v>10</v>
      </c>
    </row>
    <row r="94">
      <c r="A94" t="n">
        <v>93</v>
      </c>
      <c r="B94" t="s">
        <v>339</v>
      </c>
      <c r="C94" t="s">
        <v>113</v>
      </c>
      <c r="D94" t="n">
        <v>5</v>
      </c>
      <c r="E94" t="n">
        <v>3</v>
      </c>
      <c r="F94" t="n">
        <v>0</v>
      </c>
      <c r="G94" t="n">
        <v>0</v>
      </c>
      <c r="H94" t="n">
        <v>1.2</v>
      </c>
      <c r="I94"/>
      <c r="J94" t="n">
        <v>2.2</v>
      </c>
      <c r="K94" t="n">
        <v>2.66666666666667</v>
      </c>
      <c r="L94" t="n">
        <v>1.13333333333333</v>
      </c>
      <c r="M94" t="n">
        <v>1.9</v>
      </c>
      <c r="N94" t="n">
        <v>0.375234521575983</v>
      </c>
      <c r="O94"/>
      <c r="P94"/>
      <c r="Q94"/>
      <c r="R94"/>
      <c r="S94"/>
      <c r="T94"/>
      <c r="U94" t="s">
        <v>575</v>
      </c>
      <c r="V94" t="s">
        <v>611</v>
      </c>
      <c r="W94" t="s">
        <v>579</v>
      </c>
      <c r="X94" t="n">
        <v>-3.2</v>
      </c>
      <c r="Y94"/>
      <c r="Z94" t="n">
        <v>2.61538461538461</v>
      </c>
    </row>
    <row r="95">
      <c r="A95" t="n">
        <v>94</v>
      </c>
      <c r="B95" t="s">
        <v>340</v>
      </c>
      <c r="C95" t="s">
        <v>114</v>
      </c>
      <c r="D95" t="n">
        <v>0</v>
      </c>
      <c r="E95" t="n">
        <v>4</v>
      </c>
      <c r="F95" t="n">
        <v>3</v>
      </c>
      <c r="G95" t="n">
        <v>0</v>
      </c>
      <c r="H95" t="n">
        <v>1.1</v>
      </c>
      <c r="I95"/>
      <c r="J95" t="n">
        <v>2.8</v>
      </c>
      <c r="K95" t="n">
        <v>2.33333333333333</v>
      </c>
      <c r="L95" t="n">
        <v>1.3</v>
      </c>
      <c r="M95" t="n">
        <v>1.81666666666667</v>
      </c>
      <c r="N95" t="n">
        <v>0</v>
      </c>
      <c r="O95" t="n">
        <v>-4.7</v>
      </c>
      <c r="P95" t="n">
        <v>1.2</v>
      </c>
      <c r="Q95" t="n">
        <v>0.4</v>
      </c>
      <c r="R95" t="n">
        <v>-5.4</v>
      </c>
      <c r="S95" t="n">
        <v>1.1</v>
      </c>
      <c r="T95" t="n">
        <v>-5.8</v>
      </c>
      <c r="U95" t="s">
        <v>566</v>
      </c>
      <c r="V95" t="s">
        <v>669</v>
      </c>
      <c r="W95" t="s">
        <v>579</v>
      </c>
      <c r="X95" t="n">
        <v>-1.8</v>
      </c>
      <c r="Y95" t="n">
        <v>5.78112609040444</v>
      </c>
      <c r="Z95" t="n">
        <v>0.820512820512818</v>
      </c>
    </row>
    <row r="96">
      <c r="A96" t="n">
        <v>95</v>
      </c>
      <c r="B96" t="s">
        <v>341</v>
      </c>
      <c r="C96" t="s">
        <v>115</v>
      </c>
      <c r="D96"/>
      <c r="E96"/>
      <c r="F96" t="n">
        <v>4</v>
      </c>
      <c r="G96" t="n">
        <v>0</v>
      </c>
      <c r="H96" t="n">
        <v>0.2</v>
      </c>
      <c r="I96"/>
      <c r="J96" t="n">
        <v>4.1</v>
      </c>
      <c r="K96" t="n">
        <v>4</v>
      </c>
      <c r="L96" t="n">
        <v>1.43333333333333</v>
      </c>
      <c r="M96" t="n">
        <v>2.71666666666667</v>
      </c>
      <c r="N96" t="n">
        <v>4.05253283302064</v>
      </c>
      <c r="O96" t="n">
        <v>6.9</v>
      </c>
      <c r="P96" t="n">
        <v>6.3</v>
      </c>
      <c r="Q96" t="n">
        <v>4.7</v>
      </c>
      <c r="R96" t="n">
        <v>1</v>
      </c>
      <c r="S96" t="n">
        <v>4.6</v>
      </c>
      <c r="T96" t="n">
        <v>-3.7</v>
      </c>
      <c r="U96" t="s">
        <v>651</v>
      </c>
      <c r="V96" t="s">
        <v>566</v>
      </c>
      <c r="W96" t="s">
        <v>623</v>
      </c>
      <c r="X96" t="n">
        <v>-4</v>
      </c>
      <c r="Y96" t="n">
        <v>2.45043616177637</v>
      </c>
      <c r="Z96" t="n">
        <v>3.64102564102564</v>
      </c>
    </row>
    <row r="97">
      <c r="A97" t="n">
        <v>96</v>
      </c>
      <c r="B97" t="s">
        <v>342</v>
      </c>
      <c r="C97" t="s">
        <v>116</v>
      </c>
      <c r="D97" t="n">
        <v>5</v>
      </c>
      <c r="E97" t="n">
        <v>4</v>
      </c>
      <c r="F97" t="n">
        <v>4</v>
      </c>
      <c r="G97" t="n">
        <v>4</v>
      </c>
      <c r="H97" t="n">
        <v>2.7</v>
      </c>
      <c r="I97" t="n">
        <v>3</v>
      </c>
      <c r="J97" t="n">
        <v>5.7</v>
      </c>
      <c r="K97" t="n">
        <v>4.33333333333333</v>
      </c>
      <c r="L97" t="n">
        <v>3.85</v>
      </c>
      <c r="M97" t="n">
        <v>4.09166666666667</v>
      </c>
      <c r="N97" t="n">
        <v>10</v>
      </c>
      <c r="O97" t="n">
        <v>0.9</v>
      </c>
      <c r="P97" t="n">
        <v>-1.9</v>
      </c>
      <c r="Q97" t="n">
        <v>-5.6</v>
      </c>
      <c r="R97" t="n">
        <v>-10.9</v>
      </c>
      <c r="S97" t="n">
        <v>-6.3</v>
      </c>
      <c r="T97" t="n">
        <v>-5.3</v>
      </c>
      <c r="U97" t="s">
        <v>622</v>
      </c>
      <c r="V97" t="s">
        <v>589</v>
      </c>
      <c r="W97" t="s">
        <v>670</v>
      </c>
      <c r="X97" t="n">
        <v>-5.5</v>
      </c>
      <c r="Y97" t="n">
        <v>4.98810467882633</v>
      </c>
      <c r="Z97" t="n">
        <v>5.56410256410256</v>
      </c>
    </row>
    <row r="98">
      <c r="A98" t="n">
        <v>97</v>
      </c>
      <c r="B98" t="s">
        <v>343</v>
      </c>
      <c r="C98" t="s">
        <v>117</v>
      </c>
      <c r="D98"/>
      <c r="E98"/>
      <c r="F98"/>
      <c r="G98" t="n">
        <v>4</v>
      </c>
      <c r="H98" t="n">
        <v>0.6</v>
      </c>
      <c r="I98"/>
      <c r="J98" t="n">
        <v>10</v>
      </c>
      <c r="K98"/>
      <c r="L98" t="n">
        <v>4.86666666666667</v>
      </c>
      <c r="M98" t="n">
        <v>4.86666666666667</v>
      </c>
      <c r="N98" t="n">
        <v>10</v>
      </c>
      <c r="O98" t="n">
        <v>2.5</v>
      </c>
      <c r="P98" t="n">
        <v>1.2</v>
      </c>
      <c r="Q98" t="n">
        <v>-2.3</v>
      </c>
      <c r="R98" t="n">
        <v>-2.6</v>
      </c>
      <c r="S98" t="n">
        <v>4</v>
      </c>
      <c r="T98" t="n">
        <v>-0.3</v>
      </c>
      <c r="U98" t="s">
        <v>665</v>
      </c>
      <c r="V98" t="s">
        <v>665</v>
      </c>
      <c r="W98" t="s">
        <v>602</v>
      </c>
      <c r="X98" t="n">
        <v>0</v>
      </c>
      <c r="Y98" t="n">
        <v>0</v>
      </c>
      <c r="Z98" t="n">
        <v>0</v>
      </c>
    </row>
    <row r="99">
      <c r="A99" t="n">
        <v>98</v>
      </c>
      <c r="B99" t="s">
        <v>344</v>
      </c>
      <c r="C99" t="s">
        <v>118</v>
      </c>
      <c r="D99"/>
      <c r="E99"/>
      <c r="F99" t="n">
        <v>3</v>
      </c>
      <c r="G99"/>
      <c r="H99" t="n">
        <v>10</v>
      </c>
      <c r="I99"/>
      <c r="J99"/>
      <c r="K99" t="n">
        <v>3</v>
      </c>
      <c r="L99" t="n">
        <v>10</v>
      </c>
      <c r="M99" t="n">
        <v>6.5</v>
      </c>
      <c r="N99" t="n">
        <v>10</v>
      </c>
      <c r="O99"/>
      <c r="P99"/>
      <c r="Q99"/>
      <c r="R99"/>
      <c r="S99"/>
      <c r="T99"/>
      <c r="U99" t="s">
        <v>671</v>
      </c>
      <c r="V99" t="s">
        <v>672</v>
      </c>
      <c r="W99" t="s">
        <v>673</v>
      </c>
      <c r="X99" t="n">
        <v>-68.6</v>
      </c>
      <c r="Y99"/>
      <c r="Z99" t="n">
        <v>10</v>
      </c>
    </row>
    <row r="100">
      <c r="A100" t="n">
        <v>99</v>
      </c>
      <c r="B100" t="s">
        <v>345</v>
      </c>
      <c r="C100" t="s">
        <v>119</v>
      </c>
      <c r="D100"/>
      <c r="E100"/>
      <c r="F100" t="n">
        <v>7</v>
      </c>
      <c r="G100" t="n">
        <v>0</v>
      </c>
      <c r="H100" t="n">
        <v>0.5</v>
      </c>
      <c r="I100" t="n">
        <v>0</v>
      </c>
      <c r="J100" t="n">
        <v>4.9</v>
      </c>
      <c r="K100" t="n">
        <v>7</v>
      </c>
      <c r="L100" t="n">
        <v>1.35</v>
      </c>
      <c r="M100" t="n">
        <v>4.175</v>
      </c>
      <c r="N100" t="n">
        <v>10</v>
      </c>
      <c r="O100" t="n">
        <v>2.2</v>
      </c>
      <c r="P100" t="n">
        <v>1.4</v>
      </c>
      <c r="Q100" t="n">
        <v>1.4</v>
      </c>
      <c r="R100" t="n">
        <v>-8.8</v>
      </c>
      <c r="S100" t="n">
        <v>8.3</v>
      </c>
      <c r="T100" t="n">
        <v>-10.2</v>
      </c>
      <c r="U100" t="s">
        <v>674</v>
      </c>
      <c r="V100" t="s">
        <v>675</v>
      </c>
      <c r="W100" t="s">
        <v>608</v>
      </c>
      <c r="X100" t="n">
        <v>-10.2</v>
      </c>
      <c r="Y100" t="n">
        <v>10</v>
      </c>
      <c r="Z100" t="n">
        <v>10</v>
      </c>
    </row>
    <row r="101">
      <c r="A101" t="n">
        <v>100</v>
      </c>
      <c r="B101" t="s">
        <v>346</v>
      </c>
      <c r="C101" t="s">
        <v>120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>
      <c r="A102" t="n">
        <v>101</v>
      </c>
      <c r="B102" t="s">
        <v>347</v>
      </c>
      <c r="C102" t="s">
        <v>121</v>
      </c>
      <c r="D102"/>
      <c r="E102"/>
      <c r="F102" t="n">
        <v>4</v>
      </c>
      <c r="G102" t="n">
        <v>3</v>
      </c>
      <c r="H102" t="n">
        <v>0.4</v>
      </c>
      <c r="I102" t="n">
        <v>0</v>
      </c>
      <c r="J102" t="n">
        <v>3.2</v>
      </c>
      <c r="K102" t="n">
        <v>4</v>
      </c>
      <c r="L102" t="n">
        <v>1.65</v>
      </c>
      <c r="M102" t="n">
        <v>2.825</v>
      </c>
      <c r="N102" t="n">
        <v>4.54033771106942</v>
      </c>
      <c r="O102" t="n">
        <v>3.6</v>
      </c>
      <c r="P102" t="n">
        <v>3.3</v>
      </c>
      <c r="Q102" t="n">
        <v>2.3</v>
      </c>
      <c r="R102" t="n">
        <v>-3.2</v>
      </c>
      <c r="S102" t="n">
        <v>0</v>
      </c>
      <c r="T102" t="n">
        <v>-5.5</v>
      </c>
      <c r="U102" t="s">
        <v>565</v>
      </c>
      <c r="V102" t="s">
        <v>676</v>
      </c>
      <c r="W102" t="s">
        <v>568</v>
      </c>
      <c r="X102" t="n">
        <v>-2.8</v>
      </c>
      <c r="Y102" t="n">
        <v>5.30531324345757</v>
      </c>
      <c r="Z102" t="n">
        <v>2.1025641025641</v>
      </c>
    </row>
    <row r="103">
      <c r="A103" t="n">
        <v>102</v>
      </c>
      <c r="B103" t="s">
        <v>348</v>
      </c>
      <c r="C103" t="s">
        <v>122</v>
      </c>
      <c r="D103"/>
      <c r="E103"/>
      <c r="F103" t="n">
        <v>4</v>
      </c>
      <c r="G103" t="n">
        <v>5</v>
      </c>
      <c r="H103" t="n">
        <v>0.7</v>
      </c>
      <c r="I103" t="n">
        <v>4</v>
      </c>
      <c r="J103" t="n">
        <v>3.4</v>
      </c>
      <c r="K103" t="n">
        <v>4</v>
      </c>
      <c r="L103" t="n">
        <v>3.275</v>
      </c>
      <c r="M103" t="n">
        <v>3.6375</v>
      </c>
      <c r="N103" t="n">
        <v>8.19887429643527</v>
      </c>
      <c r="O103" t="n">
        <v>-0.4</v>
      </c>
      <c r="P103" t="n">
        <v>1.5</v>
      </c>
      <c r="Q103" t="n">
        <v>1.4</v>
      </c>
      <c r="R103" t="n">
        <v>-5.1</v>
      </c>
      <c r="S103" t="n">
        <v>5.5</v>
      </c>
      <c r="T103" t="n">
        <v>-6.5</v>
      </c>
      <c r="U103" t="s">
        <v>586</v>
      </c>
      <c r="V103" t="s">
        <v>632</v>
      </c>
      <c r="W103" t="s">
        <v>630</v>
      </c>
      <c r="X103" t="n">
        <v>-6.4</v>
      </c>
      <c r="Y103" t="n">
        <v>6.8913560666138</v>
      </c>
      <c r="Z103" t="n">
        <v>6.71794871794872</v>
      </c>
    </row>
    <row r="104">
      <c r="A104" t="n">
        <v>103</v>
      </c>
      <c r="B104" t="s">
        <v>349</v>
      </c>
      <c r="C104" t="s">
        <v>123</v>
      </c>
      <c r="D104" t="n">
        <v>4</v>
      </c>
      <c r="E104" t="n">
        <v>4</v>
      </c>
      <c r="F104" t="n">
        <v>0</v>
      </c>
      <c r="G104" t="n">
        <v>0</v>
      </c>
      <c r="H104" t="n">
        <v>0.1</v>
      </c>
      <c r="I104"/>
      <c r="J104" t="n">
        <v>4</v>
      </c>
      <c r="K104" t="n">
        <v>2.66666666666667</v>
      </c>
      <c r="L104" t="n">
        <v>1.36666666666667</v>
      </c>
      <c r="M104" t="n">
        <v>2.01666666666667</v>
      </c>
      <c r="N104" t="n">
        <v>0.900562851782363</v>
      </c>
      <c r="O104"/>
      <c r="P104"/>
      <c r="Q104"/>
      <c r="R104"/>
      <c r="S104"/>
      <c r="T104"/>
      <c r="U104" t="s">
        <v>598</v>
      </c>
      <c r="V104" t="s">
        <v>668</v>
      </c>
      <c r="W104" t="s">
        <v>658</v>
      </c>
      <c r="X104" t="n">
        <v>-12</v>
      </c>
      <c r="Y104"/>
      <c r="Z104" t="n">
        <v>10</v>
      </c>
    </row>
    <row r="105">
      <c r="A105" t="n">
        <v>104</v>
      </c>
      <c r="B105" t="s">
        <v>350</v>
      </c>
      <c r="C105" t="s">
        <v>124</v>
      </c>
      <c r="D105" t="n">
        <v>3</v>
      </c>
      <c r="E105" t="n">
        <v>4</v>
      </c>
      <c r="F105" t="n">
        <v>0</v>
      </c>
      <c r="G105" t="n">
        <v>0</v>
      </c>
      <c r="H105" t="n">
        <v>0</v>
      </c>
      <c r="I105"/>
      <c r="J105" t="n">
        <v>3.9</v>
      </c>
      <c r="K105" t="n">
        <v>2.33333333333333</v>
      </c>
      <c r="L105" t="n">
        <v>1.3</v>
      </c>
      <c r="M105" t="n">
        <v>1.81666666666667</v>
      </c>
      <c r="N105" t="n">
        <v>0</v>
      </c>
      <c r="O105"/>
      <c r="P105"/>
      <c r="Q105"/>
      <c r="R105"/>
      <c r="S105"/>
      <c r="T105"/>
      <c r="U105" t="s">
        <v>565</v>
      </c>
      <c r="V105" t="s">
        <v>677</v>
      </c>
      <c r="W105" t="s">
        <v>557</v>
      </c>
      <c r="X105" t="n">
        <v>-7.2</v>
      </c>
      <c r="Y105"/>
      <c r="Z105" t="n">
        <v>7.74358974358974</v>
      </c>
    </row>
    <row r="106">
      <c r="A106" t="n">
        <v>105</v>
      </c>
      <c r="B106" t="s">
        <v>351</v>
      </c>
      <c r="C106" t="s">
        <v>125</v>
      </c>
      <c r="D106" t="n">
        <v>4</v>
      </c>
      <c r="E106" t="n">
        <v>4</v>
      </c>
      <c r="F106" t="n">
        <v>3</v>
      </c>
      <c r="G106" t="n">
        <v>0</v>
      </c>
      <c r="H106" t="n">
        <v>0.3</v>
      </c>
      <c r="I106"/>
      <c r="J106" t="n">
        <v>3.6</v>
      </c>
      <c r="K106" t="n">
        <v>3.66666666666667</v>
      </c>
      <c r="L106" t="n">
        <v>1.3</v>
      </c>
      <c r="M106" t="n">
        <v>2.48333333333333</v>
      </c>
      <c r="N106" t="n">
        <v>3.00187617260788</v>
      </c>
      <c r="O106"/>
      <c r="P106"/>
      <c r="Q106"/>
      <c r="R106"/>
      <c r="S106"/>
      <c r="T106"/>
      <c r="U106" t="s">
        <v>547</v>
      </c>
      <c r="V106" t="s">
        <v>678</v>
      </c>
      <c r="W106" t="s">
        <v>679</v>
      </c>
      <c r="X106" t="n">
        <v>-10.8</v>
      </c>
      <c r="Y106"/>
      <c r="Z106" t="n">
        <v>10</v>
      </c>
    </row>
    <row r="107">
      <c r="A107" t="n">
        <v>106</v>
      </c>
      <c r="B107" t="s">
        <v>352</v>
      </c>
      <c r="C107" t="s">
        <v>126</v>
      </c>
      <c r="D107" t="n">
        <v>4</v>
      </c>
      <c r="E107" t="n">
        <v>4</v>
      </c>
      <c r="F107" t="n">
        <v>4</v>
      </c>
      <c r="G107" t="n">
        <v>3</v>
      </c>
      <c r="H107" t="n">
        <v>0.9</v>
      </c>
      <c r="I107" t="n">
        <v>3</v>
      </c>
      <c r="J107" t="n">
        <v>3</v>
      </c>
      <c r="K107" t="n">
        <v>4</v>
      </c>
      <c r="L107" t="n">
        <v>2.475</v>
      </c>
      <c r="M107" t="n">
        <v>3.2375</v>
      </c>
      <c r="N107" t="n">
        <v>6.39774859287054</v>
      </c>
      <c r="O107" t="n">
        <v>4.2</v>
      </c>
      <c r="P107" t="n">
        <v>3</v>
      </c>
      <c r="Q107" t="n">
        <v>2.3</v>
      </c>
      <c r="R107" t="n">
        <v>-4</v>
      </c>
      <c r="S107" t="n">
        <v>3.4</v>
      </c>
      <c r="T107" t="n">
        <v>-6.3</v>
      </c>
      <c r="U107" t="s">
        <v>547</v>
      </c>
      <c r="V107" t="s">
        <v>664</v>
      </c>
      <c r="W107" t="s">
        <v>557</v>
      </c>
      <c r="X107" t="n">
        <v>-5.9</v>
      </c>
      <c r="Y107" t="n">
        <v>6.57414750198255</v>
      </c>
      <c r="Z107" t="n">
        <v>6.07692307692308</v>
      </c>
    </row>
    <row r="108">
      <c r="A108" t="n">
        <v>107</v>
      </c>
      <c r="B108" t="s">
        <v>353</v>
      </c>
      <c r="C108" t="s">
        <v>128</v>
      </c>
      <c r="D108" t="n">
        <v>4</v>
      </c>
      <c r="E108" t="n">
        <v>4</v>
      </c>
      <c r="F108" t="n">
        <v>0</v>
      </c>
      <c r="G108" t="n">
        <v>4</v>
      </c>
      <c r="H108" t="n">
        <v>0.8</v>
      </c>
      <c r="I108" t="n">
        <v>3</v>
      </c>
      <c r="J108" t="n">
        <v>4</v>
      </c>
      <c r="K108" t="n">
        <v>2.66666666666667</v>
      </c>
      <c r="L108" t="n">
        <v>2.95</v>
      </c>
      <c r="M108" t="n">
        <v>2.80833333333333</v>
      </c>
      <c r="N108" t="n">
        <v>4.46529080675422</v>
      </c>
      <c r="O108" t="n">
        <v>4.7</v>
      </c>
      <c r="P108" t="n">
        <v>4.3</v>
      </c>
      <c r="Q108" t="n">
        <v>3.6</v>
      </c>
      <c r="R108" t="n">
        <v>-3.1</v>
      </c>
      <c r="S108" t="n">
        <v>4</v>
      </c>
      <c r="T108" t="n">
        <v>-6.7</v>
      </c>
      <c r="U108" t="s">
        <v>645</v>
      </c>
      <c r="V108" t="s">
        <v>542</v>
      </c>
      <c r="W108" t="s">
        <v>612</v>
      </c>
      <c r="X108" t="n">
        <v>-6.6</v>
      </c>
      <c r="Y108" t="n">
        <v>7.20856463124504</v>
      </c>
      <c r="Z108" t="n">
        <v>6.97435897435897</v>
      </c>
    </row>
    <row r="109">
      <c r="A109" t="n">
        <v>108</v>
      </c>
      <c r="B109" t="s">
        <v>354</v>
      </c>
      <c r="C109" t="s">
        <v>129</v>
      </c>
      <c r="D109" t="n">
        <v>4</v>
      </c>
      <c r="E109" t="n">
        <v>4</v>
      </c>
      <c r="F109" t="n">
        <v>4</v>
      </c>
      <c r="G109" t="n">
        <v>0</v>
      </c>
      <c r="H109" t="n">
        <v>0.5</v>
      </c>
      <c r="I109" t="n">
        <v>8</v>
      </c>
      <c r="J109" t="n">
        <v>4.3</v>
      </c>
      <c r="K109" t="n">
        <v>4</v>
      </c>
      <c r="L109" t="n">
        <v>3.2</v>
      </c>
      <c r="M109" t="n">
        <v>3.6</v>
      </c>
      <c r="N109" t="n">
        <v>8.03001876172608</v>
      </c>
      <c r="O109" t="n">
        <v>3.9</v>
      </c>
      <c r="P109" t="n">
        <v>4.6</v>
      </c>
      <c r="Q109" t="n">
        <v>4.8</v>
      </c>
      <c r="R109" t="n">
        <v>-1.2</v>
      </c>
      <c r="S109" t="n">
        <v>4</v>
      </c>
      <c r="T109" t="n">
        <v>-6</v>
      </c>
      <c r="U109" t="s">
        <v>557</v>
      </c>
      <c r="V109" t="s">
        <v>680</v>
      </c>
      <c r="W109" t="s">
        <v>657</v>
      </c>
      <c r="X109" t="n">
        <v>-4.4</v>
      </c>
      <c r="Y109" t="n">
        <v>6.09833465503569</v>
      </c>
      <c r="Z109" t="n">
        <v>4.15384615384615</v>
      </c>
    </row>
    <row r="110">
      <c r="A110" t="n">
        <v>109</v>
      </c>
      <c r="B110" t="s">
        <v>355</v>
      </c>
      <c r="C110" t="s">
        <v>130</v>
      </c>
      <c r="D110" t="n">
        <v>4</v>
      </c>
      <c r="E110" t="n">
        <v>4</v>
      </c>
      <c r="F110" t="n">
        <v>8</v>
      </c>
      <c r="G110" t="n">
        <v>0</v>
      </c>
      <c r="H110" t="n">
        <v>0.2</v>
      </c>
      <c r="I110"/>
      <c r="J110"/>
      <c r="K110" t="n">
        <v>5.33333333333333</v>
      </c>
      <c r="L110" t="n">
        <v>0.1</v>
      </c>
      <c r="M110" t="n">
        <v>2.71666666666667</v>
      </c>
      <c r="N110" t="n">
        <v>4.05253283302064</v>
      </c>
      <c r="O110" t="n">
        <v>6.8</v>
      </c>
      <c r="P110" t="n">
        <v>6.9</v>
      </c>
      <c r="Q110" t="n">
        <v>5.2</v>
      </c>
      <c r="R110" t="n">
        <v>-13</v>
      </c>
      <c r="S110" t="n">
        <v>8.5</v>
      </c>
      <c r="T110" t="n">
        <v>-18.2</v>
      </c>
      <c r="U110" t="s">
        <v>574</v>
      </c>
      <c r="V110" t="s">
        <v>668</v>
      </c>
      <c r="W110" t="s">
        <v>681</v>
      </c>
      <c r="X110" t="n">
        <v>-13.8</v>
      </c>
      <c r="Y110" t="n">
        <v>10</v>
      </c>
      <c r="Z110" t="n">
        <v>10</v>
      </c>
    </row>
    <row r="111">
      <c r="A111" t="n">
        <v>110</v>
      </c>
      <c r="B111" t="s">
        <v>356</v>
      </c>
      <c r="C111" t="s">
        <v>131</v>
      </c>
      <c r="D111" t="n">
        <v>4</v>
      </c>
      <c r="E111" t="n">
        <v>3</v>
      </c>
      <c r="F111" t="n">
        <v>4</v>
      </c>
      <c r="G111" t="n">
        <v>0</v>
      </c>
      <c r="H111" t="n">
        <v>0.7</v>
      </c>
      <c r="I111" t="n">
        <v>0</v>
      </c>
      <c r="J111" t="n">
        <v>3.6</v>
      </c>
      <c r="K111" t="n">
        <v>3.66666666666667</v>
      </c>
      <c r="L111" t="n">
        <v>1.075</v>
      </c>
      <c r="M111" t="n">
        <v>2.37083333333333</v>
      </c>
      <c r="N111" t="n">
        <v>2.4953095684803</v>
      </c>
      <c r="O111" t="n">
        <v>2.1</v>
      </c>
      <c r="P111" t="n">
        <v>2.2</v>
      </c>
      <c r="Q111" t="n">
        <v>-0.3</v>
      </c>
      <c r="R111" t="n">
        <v>-7.5</v>
      </c>
      <c r="S111" t="n">
        <v>3</v>
      </c>
      <c r="T111" t="n">
        <v>-7.2</v>
      </c>
      <c r="U111" t="s">
        <v>595</v>
      </c>
      <c r="V111" t="s">
        <v>682</v>
      </c>
      <c r="W111" t="s">
        <v>541</v>
      </c>
      <c r="X111" t="n">
        <v>-6.5</v>
      </c>
      <c r="Y111" t="n">
        <v>8.00158604282316</v>
      </c>
      <c r="Z111" t="n">
        <v>6.84615384615385</v>
      </c>
    </row>
    <row r="112">
      <c r="A112" t="n">
        <v>111</v>
      </c>
      <c r="B112" t="s">
        <v>357</v>
      </c>
      <c r="C112" t="s">
        <v>132</v>
      </c>
      <c r="D112"/>
      <c r="E112"/>
      <c r="F112"/>
      <c r="G112" t="n">
        <v>4</v>
      </c>
      <c r="H112"/>
      <c r="I112" t="n">
        <v>8</v>
      </c>
      <c r="J112" t="n">
        <v>2.8</v>
      </c>
      <c r="K112"/>
      <c r="L112" t="n">
        <v>4.93333333333333</v>
      </c>
      <c r="M112" t="n">
        <v>4.93333333333333</v>
      </c>
      <c r="N112" t="n">
        <v>10</v>
      </c>
      <c r="O112"/>
      <c r="P112"/>
      <c r="Q112"/>
      <c r="R112"/>
      <c r="S112"/>
      <c r="T112"/>
      <c r="U112" t="s">
        <v>629</v>
      </c>
      <c r="V112" t="s">
        <v>683</v>
      </c>
      <c r="W112" t="s">
        <v>621</v>
      </c>
      <c r="X112" t="n">
        <v>-2.6</v>
      </c>
      <c r="Y112"/>
      <c r="Z112" t="n">
        <v>1.84615384615384</v>
      </c>
    </row>
    <row r="113">
      <c r="A113" t="n">
        <v>112</v>
      </c>
      <c r="B113" t="s">
        <v>358</v>
      </c>
      <c r="C113" t="s">
        <v>133</v>
      </c>
      <c r="D113" t="n">
        <v>4</v>
      </c>
      <c r="E113" t="n">
        <v>4</v>
      </c>
      <c r="F113" t="n">
        <v>3</v>
      </c>
      <c r="G113" t="n">
        <v>0</v>
      </c>
      <c r="H113" t="n">
        <v>0.6</v>
      </c>
      <c r="I113" t="n">
        <v>0</v>
      </c>
      <c r="J113" t="n">
        <v>2.8</v>
      </c>
      <c r="K113" t="n">
        <v>3.66666666666667</v>
      </c>
      <c r="L113" t="n">
        <v>0.85</v>
      </c>
      <c r="M113" t="n">
        <v>2.25833333333333</v>
      </c>
      <c r="N113" t="n">
        <v>1.98874296435272</v>
      </c>
      <c r="O113" t="n">
        <v>1.1</v>
      </c>
      <c r="P113" t="n">
        <v>2.7</v>
      </c>
      <c r="Q113" t="n">
        <v>3.6</v>
      </c>
      <c r="R113" t="n">
        <v>-2.1</v>
      </c>
      <c r="S113" t="n">
        <v>3.9</v>
      </c>
      <c r="T113" t="n">
        <v>-5.7</v>
      </c>
      <c r="U113" t="s">
        <v>645</v>
      </c>
      <c r="V113" t="s">
        <v>580</v>
      </c>
      <c r="W113" t="s">
        <v>643</v>
      </c>
      <c r="X113" t="n">
        <v>-7.6</v>
      </c>
      <c r="Y113" t="n">
        <v>5.62252180808882</v>
      </c>
      <c r="Z113" t="n">
        <v>8.25641025641026</v>
      </c>
    </row>
    <row r="114">
      <c r="A114" t="n">
        <v>113</v>
      </c>
      <c r="B114" t="s">
        <v>359</v>
      </c>
      <c r="C114" t="s">
        <v>134</v>
      </c>
      <c r="D114"/>
      <c r="E114"/>
      <c r="F114" t="n">
        <v>3</v>
      </c>
      <c r="G114" t="n">
        <v>3</v>
      </c>
      <c r="H114"/>
      <c r="I114" t="n">
        <v>8</v>
      </c>
      <c r="J114" t="n">
        <v>4.3</v>
      </c>
      <c r="K114" t="n">
        <v>3</v>
      </c>
      <c r="L114" t="n">
        <v>5.1</v>
      </c>
      <c r="M114" t="n">
        <v>4.05</v>
      </c>
      <c r="N114" t="n">
        <v>10</v>
      </c>
      <c r="O114" t="n">
        <v>5.3</v>
      </c>
      <c r="P114" t="n">
        <v>4.7</v>
      </c>
      <c r="Q114" t="n">
        <v>5.1</v>
      </c>
      <c r="R114" t="n">
        <v>0.9</v>
      </c>
      <c r="S114" t="n">
        <v>4</v>
      </c>
      <c r="T114" t="n">
        <v>-4.2</v>
      </c>
      <c r="U114" t="s">
        <v>630</v>
      </c>
      <c r="V114" t="s">
        <v>646</v>
      </c>
      <c r="W114" t="s">
        <v>612</v>
      </c>
      <c r="X114" t="n">
        <v>-3.6</v>
      </c>
      <c r="Y114" t="n">
        <v>3.24345757335448</v>
      </c>
      <c r="Z114" t="n">
        <v>3.12820512820513</v>
      </c>
    </row>
    <row r="115">
      <c r="A115" t="n">
        <v>114</v>
      </c>
      <c r="B115" t="s">
        <v>360</v>
      </c>
      <c r="C115" t="s">
        <v>135</v>
      </c>
      <c r="D115" t="n">
        <v>6</v>
      </c>
      <c r="E115" t="n">
        <v>4</v>
      </c>
      <c r="F115" t="n">
        <v>5</v>
      </c>
      <c r="G115" t="n">
        <v>0</v>
      </c>
      <c r="H115" t="n">
        <v>0</v>
      </c>
      <c r="I115"/>
      <c r="J115" t="n">
        <v>3</v>
      </c>
      <c r="K115" t="n">
        <v>5</v>
      </c>
      <c r="L115" t="n">
        <v>1</v>
      </c>
      <c r="M115" t="n">
        <v>3</v>
      </c>
      <c r="N115" t="n">
        <v>5.32833020637899</v>
      </c>
      <c r="O115"/>
      <c r="P115"/>
      <c r="Q115"/>
      <c r="R115"/>
      <c r="S115"/>
      <c r="T115"/>
      <c r="U115" t="s">
        <v>555</v>
      </c>
      <c r="V115" t="s">
        <v>684</v>
      </c>
      <c r="W115" t="s">
        <v>643</v>
      </c>
      <c r="X115" t="n">
        <v>-7.2</v>
      </c>
      <c r="Y115"/>
      <c r="Z115" t="n">
        <v>7.74358974358974</v>
      </c>
    </row>
    <row r="116">
      <c r="A116" t="n">
        <v>115</v>
      </c>
      <c r="B116" t="s">
        <v>361</v>
      </c>
      <c r="C116" t="s">
        <v>136</v>
      </c>
      <c r="D116" t="n">
        <v>5</v>
      </c>
      <c r="E116" t="n">
        <v>4</v>
      </c>
      <c r="F116" t="n">
        <v>3</v>
      </c>
      <c r="G116" t="n">
        <v>0</v>
      </c>
      <c r="H116" t="n">
        <v>0.5</v>
      </c>
      <c r="I116" t="n">
        <v>4</v>
      </c>
      <c r="J116" t="n">
        <v>2.7</v>
      </c>
      <c r="K116" t="n">
        <v>4</v>
      </c>
      <c r="L116" t="n">
        <v>1.8</v>
      </c>
      <c r="M116" t="n">
        <v>2.9</v>
      </c>
      <c r="N116" t="n">
        <v>4.8780487804878</v>
      </c>
      <c r="O116" t="n">
        <v>6.2</v>
      </c>
      <c r="P116" t="n">
        <v>6.8</v>
      </c>
      <c r="Q116" t="n">
        <v>6.3</v>
      </c>
      <c r="R116" t="n">
        <v>1.5</v>
      </c>
      <c r="S116" t="n">
        <v>6</v>
      </c>
      <c r="T116" t="n">
        <v>-4.8</v>
      </c>
      <c r="U116" t="s">
        <v>648</v>
      </c>
      <c r="V116" t="s">
        <v>560</v>
      </c>
      <c r="W116" t="s">
        <v>624</v>
      </c>
      <c r="X116" t="n">
        <v>-4.7</v>
      </c>
      <c r="Y116" t="n">
        <v>4.19508326724822</v>
      </c>
      <c r="Z116" t="n">
        <v>4.53846153846154</v>
      </c>
    </row>
    <row r="117">
      <c r="A117" t="n">
        <v>116</v>
      </c>
      <c r="B117" t="s">
        <v>362</v>
      </c>
      <c r="C117" t="s">
        <v>137</v>
      </c>
      <c r="D117" t="n">
        <v>4</v>
      </c>
      <c r="E117" t="n">
        <v>5</v>
      </c>
      <c r="F117" t="n">
        <v>5</v>
      </c>
      <c r="G117" t="n">
        <v>4</v>
      </c>
      <c r="H117" t="n">
        <v>0.4</v>
      </c>
      <c r="I117"/>
      <c r="J117" t="n">
        <v>4.9</v>
      </c>
      <c r="K117" t="n">
        <v>4.66666666666667</v>
      </c>
      <c r="L117" t="n">
        <v>3.1</v>
      </c>
      <c r="M117" t="n">
        <v>3.88333333333333</v>
      </c>
      <c r="N117" t="n">
        <v>9.30581613508443</v>
      </c>
      <c r="O117" t="n">
        <v>4.7</v>
      </c>
      <c r="P117" t="n">
        <v>5.1</v>
      </c>
      <c r="Q117" t="n">
        <v>3.6</v>
      </c>
      <c r="R117" t="n">
        <v>-5.6</v>
      </c>
      <c r="S117" t="n">
        <v>4.8</v>
      </c>
      <c r="T117" t="n">
        <v>-9.2</v>
      </c>
      <c r="U117" t="s">
        <v>645</v>
      </c>
      <c r="V117" t="s">
        <v>654</v>
      </c>
      <c r="W117" t="s">
        <v>648</v>
      </c>
      <c r="X117" t="n">
        <v>-12.6</v>
      </c>
      <c r="Y117" t="n">
        <v>10</v>
      </c>
      <c r="Z117" t="n">
        <v>10</v>
      </c>
    </row>
    <row r="118">
      <c r="A118" t="n">
        <v>117</v>
      </c>
      <c r="B118" t="s">
        <v>363</v>
      </c>
      <c r="C118" t="s">
        <v>138</v>
      </c>
      <c r="D118" t="n">
        <v>5</v>
      </c>
      <c r="E118" t="n">
        <v>4</v>
      </c>
      <c r="F118" t="n">
        <v>4</v>
      </c>
      <c r="G118" t="n">
        <v>0</v>
      </c>
      <c r="H118" t="n">
        <v>0.3</v>
      </c>
      <c r="I118" t="n">
        <v>5</v>
      </c>
      <c r="J118" t="n">
        <v>3.4</v>
      </c>
      <c r="K118" t="n">
        <v>4.33333333333333</v>
      </c>
      <c r="L118" t="n">
        <v>2.175</v>
      </c>
      <c r="M118" t="n">
        <v>3.25416666666667</v>
      </c>
      <c r="N118" t="n">
        <v>6.47279549718574</v>
      </c>
      <c r="O118" t="n">
        <v>5.3</v>
      </c>
      <c r="P118" t="n">
        <v>6.9</v>
      </c>
      <c r="Q118" t="n">
        <v>4.8</v>
      </c>
      <c r="R118" t="n">
        <v>-0.5</v>
      </c>
      <c r="S118" t="n">
        <v>4.9</v>
      </c>
      <c r="T118" t="n">
        <v>-5.3</v>
      </c>
      <c r="U118" t="s">
        <v>630</v>
      </c>
      <c r="V118" t="s">
        <v>631</v>
      </c>
      <c r="W118" t="s">
        <v>549</v>
      </c>
      <c r="X118" t="n">
        <v>-6.1</v>
      </c>
      <c r="Y118" t="n">
        <v>4.98810467882633</v>
      </c>
      <c r="Z118" t="n">
        <v>6.33333333333333</v>
      </c>
    </row>
    <row r="119">
      <c r="A119" t="n">
        <v>118</v>
      </c>
      <c r="B119" t="s">
        <v>364</v>
      </c>
      <c r="C119" t="s">
        <v>139</v>
      </c>
      <c r="D119" t="n">
        <v>5</v>
      </c>
      <c r="E119" t="n">
        <v>4</v>
      </c>
      <c r="F119" t="n">
        <v>3</v>
      </c>
      <c r="G119" t="n">
        <v>0</v>
      </c>
      <c r="H119" t="n">
        <v>0.4</v>
      </c>
      <c r="I119" t="n">
        <v>9</v>
      </c>
      <c r="J119" t="n">
        <v>4.9</v>
      </c>
      <c r="K119" t="n">
        <v>4</v>
      </c>
      <c r="L119" t="n">
        <v>3.575</v>
      </c>
      <c r="M119" t="n">
        <v>3.7875</v>
      </c>
      <c r="N119" t="n">
        <v>8.87429643527205</v>
      </c>
      <c r="O119" t="n">
        <v>3.7</v>
      </c>
      <c r="P119" t="n">
        <v>3.4</v>
      </c>
      <c r="Q119" t="n">
        <v>2.2</v>
      </c>
      <c r="R119" t="n">
        <v>1.3</v>
      </c>
      <c r="S119" t="n">
        <v>3.6</v>
      </c>
      <c r="T119" t="n">
        <v>-0.9</v>
      </c>
      <c r="U119" t="s">
        <v>547</v>
      </c>
      <c r="V119" t="s">
        <v>547</v>
      </c>
      <c r="W119" t="s">
        <v>651</v>
      </c>
      <c r="X119" t="n">
        <v>0</v>
      </c>
      <c r="Y119" t="n">
        <v>0</v>
      </c>
      <c r="Z119" t="n">
        <v>0</v>
      </c>
    </row>
    <row r="120">
      <c r="A120" t="n">
        <v>119</v>
      </c>
      <c r="B120" t="s">
        <v>365</v>
      </c>
      <c r="C120" t="s">
        <v>140</v>
      </c>
      <c r="D120"/>
      <c r="E120"/>
      <c r="F120"/>
      <c r="G120" t="n">
        <v>0</v>
      </c>
      <c r="H120" t="n">
        <v>0.5</v>
      </c>
      <c r="I120"/>
      <c r="J120" t="n">
        <v>3.5</v>
      </c>
      <c r="K120"/>
      <c r="L120" t="n">
        <v>1.33333333333333</v>
      </c>
      <c r="M120" t="n">
        <v>1.33333333333333</v>
      </c>
      <c r="N120" t="n">
        <v>0</v>
      </c>
      <c r="O120" t="n">
        <v>3</v>
      </c>
      <c r="P120" t="n">
        <v>3.6</v>
      </c>
      <c r="Q120" t="n">
        <v>6.3</v>
      </c>
      <c r="R120" t="n">
        <v>-2</v>
      </c>
      <c r="S120" t="n">
        <v>4.2</v>
      </c>
      <c r="T120" t="n">
        <v>-8.3</v>
      </c>
      <c r="U120" t="s">
        <v>636</v>
      </c>
      <c r="V120" t="s">
        <v>650</v>
      </c>
      <c r="W120" t="s">
        <v>568</v>
      </c>
      <c r="X120" t="n">
        <v>-7.9</v>
      </c>
      <c r="Y120" t="n">
        <v>9.746233148295</v>
      </c>
      <c r="Z120" t="n">
        <v>8.64102564102564</v>
      </c>
    </row>
    <row r="121">
      <c r="A121" t="n">
        <v>120</v>
      </c>
      <c r="B121" t="s">
        <v>366</v>
      </c>
      <c r="C121" t="s">
        <v>141</v>
      </c>
      <c r="D121" t="n">
        <v>5</v>
      </c>
      <c r="E121" t="n">
        <v>5</v>
      </c>
      <c r="F121" t="n">
        <v>5</v>
      </c>
      <c r="G121" t="n">
        <v>0</v>
      </c>
      <c r="H121" t="n">
        <v>0.6</v>
      </c>
      <c r="I121" t="n">
        <v>0</v>
      </c>
      <c r="J121" t="n">
        <v>4.2</v>
      </c>
      <c r="K121" t="n">
        <v>5</v>
      </c>
      <c r="L121" t="n">
        <v>1.2</v>
      </c>
      <c r="M121" t="n">
        <v>3.1</v>
      </c>
      <c r="N121" t="n">
        <v>5.77861163227017</v>
      </c>
      <c r="O121" t="n">
        <v>3.8</v>
      </c>
      <c r="P121" t="n">
        <v>3.7</v>
      </c>
      <c r="Q121" t="n">
        <v>3.6</v>
      </c>
      <c r="R121" t="n">
        <v>-6.8</v>
      </c>
      <c r="S121" t="n">
        <v>6.4</v>
      </c>
      <c r="T121" t="n">
        <v>-10.4</v>
      </c>
      <c r="U121" t="s">
        <v>585</v>
      </c>
      <c r="V121" t="s">
        <v>660</v>
      </c>
      <c r="W121" t="s">
        <v>636</v>
      </c>
      <c r="X121" t="n">
        <v>-10.3</v>
      </c>
      <c r="Y121" t="n">
        <v>10</v>
      </c>
      <c r="Z121" t="n">
        <v>10</v>
      </c>
    </row>
    <row r="122">
      <c r="A122" t="n">
        <v>121</v>
      </c>
      <c r="B122" t="s">
        <v>367</v>
      </c>
      <c r="C122" t="s">
        <v>142</v>
      </c>
      <c r="D122"/>
      <c r="E122"/>
      <c r="F122" t="n">
        <v>3</v>
      </c>
      <c r="G122" t="n">
        <v>0</v>
      </c>
      <c r="H122" t="n">
        <v>0.4</v>
      </c>
      <c r="I122" t="n">
        <v>10</v>
      </c>
      <c r="J122" t="n">
        <v>5.7</v>
      </c>
      <c r="K122" t="n">
        <v>3</v>
      </c>
      <c r="L122" t="n">
        <v>4.025</v>
      </c>
      <c r="M122" t="n">
        <v>3.5125</v>
      </c>
      <c r="N122" t="n">
        <v>7.6360225140713</v>
      </c>
      <c r="O122" t="n">
        <v>4</v>
      </c>
      <c r="P122" t="n">
        <v>3.5</v>
      </c>
      <c r="Q122" t="n">
        <v>4.4</v>
      </c>
      <c r="R122" t="n">
        <v>2</v>
      </c>
      <c r="S122" t="n">
        <v>3.5</v>
      </c>
      <c r="T122" t="n">
        <v>-2.4</v>
      </c>
      <c r="U122" t="s">
        <v>543</v>
      </c>
      <c r="V122" t="s">
        <v>601</v>
      </c>
      <c r="W122" t="s">
        <v>647</v>
      </c>
      <c r="X122" t="n">
        <v>-3.5</v>
      </c>
      <c r="Y122" t="n">
        <v>0.388580491673277</v>
      </c>
      <c r="Z122" t="n">
        <v>3</v>
      </c>
    </row>
    <row r="123">
      <c r="A123" t="n">
        <v>122</v>
      </c>
      <c r="B123" t="s">
        <v>368</v>
      </c>
      <c r="C123" t="s">
        <v>143</v>
      </c>
      <c r="D123" t="n">
        <v>4</v>
      </c>
      <c r="E123" t="n">
        <v>3</v>
      </c>
      <c r="F123" t="n">
        <v>4</v>
      </c>
      <c r="G123" t="n">
        <v>0</v>
      </c>
      <c r="H123" t="n">
        <v>0.8</v>
      </c>
      <c r="I123" t="n">
        <v>0</v>
      </c>
      <c r="J123" t="n">
        <v>3</v>
      </c>
      <c r="K123" t="n">
        <v>3.66666666666667</v>
      </c>
      <c r="L123" t="n">
        <v>0.95</v>
      </c>
      <c r="M123" t="n">
        <v>2.30833333333333</v>
      </c>
      <c r="N123" t="n">
        <v>2.21388367729831</v>
      </c>
      <c r="O123" t="n">
        <v>5.7</v>
      </c>
      <c r="P123" t="n">
        <v>4.7</v>
      </c>
      <c r="Q123" t="n">
        <v>4.3</v>
      </c>
      <c r="R123" t="n">
        <v>-3.1</v>
      </c>
      <c r="S123" t="n">
        <v>6.9</v>
      </c>
      <c r="T123" t="n">
        <v>-7.4</v>
      </c>
      <c r="U123" t="s">
        <v>638</v>
      </c>
      <c r="V123" t="s">
        <v>685</v>
      </c>
      <c r="W123" t="s">
        <v>640</v>
      </c>
      <c r="X123" t="n">
        <v>-6</v>
      </c>
      <c r="Y123" t="n">
        <v>8.3187946074544</v>
      </c>
      <c r="Z123" t="n">
        <v>6.2051282051282</v>
      </c>
    </row>
    <row r="124">
      <c r="A124" t="n">
        <v>123</v>
      </c>
      <c r="B124" t="s">
        <v>369</v>
      </c>
      <c r="C124" t="s">
        <v>144</v>
      </c>
      <c r="D124" t="n">
        <v>4</v>
      </c>
      <c r="E124" t="n">
        <v>4</v>
      </c>
      <c r="F124" t="n">
        <v>4</v>
      </c>
      <c r="G124" t="n">
        <v>0</v>
      </c>
      <c r="H124" t="n">
        <v>0.5</v>
      </c>
      <c r="I124" t="n">
        <v>0</v>
      </c>
      <c r="J124" t="n">
        <v>4.9</v>
      </c>
      <c r="K124" t="n">
        <v>4</v>
      </c>
      <c r="L124" t="n">
        <v>1.35</v>
      </c>
      <c r="M124" t="n">
        <v>2.675</v>
      </c>
      <c r="N124" t="n">
        <v>3.86491557223264</v>
      </c>
      <c r="O124" t="n">
        <v>-0.3</v>
      </c>
      <c r="P124" t="n">
        <v>0.7</v>
      </c>
      <c r="Q124" t="n">
        <v>-1.1</v>
      </c>
      <c r="R124" t="n">
        <v>-4.8</v>
      </c>
      <c r="S124" t="n">
        <v>3</v>
      </c>
      <c r="T124" t="n">
        <v>-3.7</v>
      </c>
      <c r="U124" t="s">
        <v>545</v>
      </c>
      <c r="V124" t="s">
        <v>665</v>
      </c>
      <c r="W124" t="s">
        <v>621</v>
      </c>
      <c r="X124" t="n">
        <v>-1.1</v>
      </c>
      <c r="Y124" t="n">
        <v>2.45043616177637</v>
      </c>
      <c r="Z124" t="n">
        <v>0</v>
      </c>
    </row>
    <row r="125">
      <c r="A125" t="n">
        <v>124</v>
      </c>
      <c r="B125" t="s">
        <v>370</v>
      </c>
      <c r="C125" t="s">
        <v>145</v>
      </c>
      <c r="D125"/>
      <c r="E125"/>
      <c r="F125" t="n">
        <v>0</v>
      </c>
      <c r="G125" t="n">
        <v>0</v>
      </c>
      <c r="H125"/>
      <c r="I125"/>
      <c r="J125" t="n">
        <v>3.9</v>
      </c>
      <c r="K125" t="n">
        <v>0</v>
      </c>
      <c r="L125" t="n">
        <v>1.95</v>
      </c>
      <c r="M125" t="n">
        <v>0.975</v>
      </c>
      <c r="N125" t="n">
        <v>0</v>
      </c>
      <c r="O125" t="n">
        <v>4.9</v>
      </c>
      <c r="P125" t="n">
        <v>6.5</v>
      </c>
      <c r="Q125" t="n">
        <v>6.3</v>
      </c>
      <c r="R125" t="n">
        <v>1</v>
      </c>
      <c r="S125" t="n">
        <v>8.1</v>
      </c>
      <c r="T125" t="n">
        <v>-5.3</v>
      </c>
      <c r="U125" t="s">
        <v>576</v>
      </c>
      <c r="V125" t="s">
        <v>601</v>
      </c>
      <c r="W125" t="s">
        <v>686</v>
      </c>
      <c r="X125" t="n">
        <v>-4.8</v>
      </c>
      <c r="Y125" t="n">
        <v>4.98810467882633</v>
      </c>
      <c r="Z125" t="n">
        <v>4.66666666666667</v>
      </c>
    </row>
    <row r="126">
      <c r="A126" t="n">
        <v>125</v>
      </c>
      <c r="B126" t="s">
        <v>371</v>
      </c>
      <c r="C126" t="s">
        <v>146</v>
      </c>
      <c r="D126" t="n">
        <v>5</v>
      </c>
      <c r="E126" t="n">
        <v>4</v>
      </c>
      <c r="F126" t="n">
        <v>3</v>
      </c>
      <c r="G126" t="n">
        <v>3</v>
      </c>
      <c r="H126" t="n">
        <v>0.8</v>
      </c>
      <c r="I126"/>
      <c r="J126" t="n">
        <v>4.3</v>
      </c>
      <c r="K126" t="n">
        <v>4</v>
      </c>
      <c r="L126" t="n">
        <v>2.7</v>
      </c>
      <c r="M126" t="n">
        <v>3.35</v>
      </c>
      <c r="N126" t="n">
        <v>6.90431519699812</v>
      </c>
      <c r="O126" t="n">
        <v>0.8</v>
      </c>
      <c r="P126" t="n">
        <v>1.9</v>
      </c>
      <c r="Q126" t="n">
        <v>2.2</v>
      </c>
      <c r="R126" t="n">
        <v>-3.2</v>
      </c>
      <c r="S126" t="n">
        <v>1.7</v>
      </c>
      <c r="T126" t="n">
        <v>-5.4</v>
      </c>
      <c r="U126" t="s">
        <v>547</v>
      </c>
      <c r="V126" t="s">
        <v>687</v>
      </c>
      <c r="W126" t="s">
        <v>629</v>
      </c>
      <c r="X126" t="n">
        <v>-5.6</v>
      </c>
      <c r="Y126" t="n">
        <v>5.14670896114195</v>
      </c>
      <c r="Z126" t="n">
        <v>5.69230769230769</v>
      </c>
    </row>
    <row r="127">
      <c r="A127" t="n">
        <v>126</v>
      </c>
      <c r="B127" t="s">
        <v>372</v>
      </c>
      <c r="C127" t="s">
        <v>147</v>
      </c>
      <c r="D127" t="n">
        <v>4</v>
      </c>
      <c r="E127" t="n">
        <v>4</v>
      </c>
      <c r="F127" t="n">
        <v>4</v>
      </c>
      <c r="G127" t="n">
        <v>4</v>
      </c>
      <c r="H127" t="n">
        <v>0.5</v>
      </c>
      <c r="I127" t="n">
        <v>5</v>
      </c>
      <c r="J127" t="n">
        <v>3.4</v>
      </c>
      <c r="K127" t="n">
        <v>4</v>
      </c>
      <c r="L127" t="n">
        <v>3.225</v>
      </c>
      <c r="M127" t="n">
        <v>3.6125</v>
      </c>
      <c r="N127" t="n">
        <v>8.08630393996248</v>
      </c>
      <c r="O127" t="n">
        <v>4.6</v>
      </c>
      <c r="P127" t="n">
        <v>-4</v>
      </c>
      <c r="Q127" t="n">
        <v>-3.9</v>
      </c>
      <c r="R127" t="n">
        <v>-6.3</v>
      </c>
      <c r="S127" t="n">
        <v>0.7</v>
      </c>
      <c r="T127" t="n">
        <v>-2.4</v>
      </c>
      <c r="U127" t="s">
        <v>688</v>
      </c>
      <c r="V127" t="s">
        <v>587</v>
      </c>
      <c r="W127" t="s">
        <v>667</v>
      </c>
      <c r="X127" t="n">
        <v>-2.1</v>
      </c>
      <c r="Y127" t="n">
        <v>0.388580491673277</v>
      </c>
      <c r="Z127" t="n">
        <v>1.2051282051282</v>
      </c>
    </row>
    <row r="128">
      <c r="A128" t="n">
        <v>127</v>
      </c>
      <c r="B128" t="s">
        <v>373</v>
      </c>
      <c r="C128" t="s">
        <v>149</v>
      </c>
      <c r="D128" t="n">
        <v>4</v>
      </c>
      <c r="E128" t="n">
        <v>4</v>
      </c>
      <c r="F128" t="n">
        <v>3</v>
      </c>
      <c r="G128" t="n">
        <v>0</v>
      </c>
      <c r="H128" t="n">
        <v>0.1</v>
      </c>
      <c r="I128"/>
      <c r="J128" t="n">
        <v>2.9</v>
      </c>
      <c r="K128" t="n">
        <v>3.66666666666667</v>
      </c>
      <c r="L128" t="n">
        <v>1</v>
      </c>
      <c r="M128" t="n">
        <v>2.33333333333333</v>
      </c>
      <c r="N128" t="n">
        <v>2.32645403377111</v>
      </c>
      <c r="O128"/>
      <c r="P128"/>
      <c r="Q128"/>
      <c r="R128"/>
      <c r="S128"/>
      <c r="T128"/>
      <c r="U128" t="s">
        <v>560</v>
      </c>
      <c r="V128" t="s">
        <v>639</v>
      </c>
      <c r="W128" t="s">
        <v>541</v>
      </c>
      <c r="X128" t="n">
        <v>-9.3</v>
      </c>
      <c r="Y128"/>
      <c r="Z128" t="n">
        <v>10</v>
      </c>
    </row>
    <row r="129">
      <c r="A129" t="n">
        <v>128</v>
      </c>
      <c r="B129" t="s">
        <v>374</v>
      </c>
      <c r="C129" t="s">
        <v>150</v>
      </c>
      <c r="D129" t="n">
        <v>3</v>
      </c>
      <c r="E129" t="n">
        <v>3</v>
      </c>
      <c r="F129" t="n">
        <v>3</v>
      </c>
      <c r="G129" t="n">
        <v>0</v>
      </c>
      <c r="H129" t="n">
        <v>0.7</v>
      </c>
      <c r="I129"/>
      <c r="J129" t="n">
        <v>2.5</v>
      </c>
      <c r="K129" t="n">
        <v>3</v>
      </c>
      <c r="L129" t="n">
        <v>1.06666666666667</v>
      </c>
      <c r="M129" t="n">
        <v>2.03333333333333</v>
      </c>
      <c r="N129" t="n">
        <v>0.97560975609756</v>
      </c>
      <c r="O129"/>
      <c r="P129"/>
      <c r="Q129"/>
      <c r="R129"/>
      <c r="S129"/>
      <c r="T129"/>
      <c r="U129" t="s">
        <v>586</v>
      </c>
      <c r="V129" t="s">
        <v>635</v>
      </c>
      <c r="W129" t="s">
        <v>592</v>
      </c>
      <c r="X129" t="n">
        <v>-7.5</v>
      </c>
      <c r="Y129"/>
      <c r="Z129" t="n">
        <v>8.12820512820513</v>
      </c>
    </row>
    <row r="130">
      <c r="A130" t="n">
        <v>129</v>
      </c>
      <c r="B130" t="s">
        <v>375</v>
      </c>
      <c r="C130" t="s">
        <v>151</v>
      </c>
      <c r="D130"/>
      <c r="E130"/>
      <c r="F130" t="n">
        <v>3</v>
      </c>
      <c r="G130" t="n">
        <v>5</v>
      </c>
      <c r="H130" t="n">
        <v>1.5</v>
      </c>
      <c r="I130" t="n">
        <v>5</v>
      </c>
      <c r="J130" t="n">
        <v>1.7</v>
      </c>
      <c r="K130" t="n">
        <v>3</v>
      </c>
      <c r="L130" t="n">
        <v>3.3</v>
      </c>
      <c r="M130" t="n">
        <v>3.15</v>
      </c>
      <c r="N130" t="n">
        <v>6.00375234521576</v>
      </c>
      <c r="O130" t="n">
        <v>8.2</v>
      </c>
      <c r="P130" t="n">
        <v>6.7</v>
      </c>
      <c r="Q130" t="n">
        <v>7</v>
      </c>
      <c r="R130" t="n">
        <v>1.8</v>
      </c>
      <c r="S130" t="n">
        <v>2.1</v>
      </c>
      <c r="T130" t="n">
        <v>-5.2</v>
      </c>
      <c r="U130" t="s">
        <v>597</v>
      </c>
      <c r="V130" t="s">
        <v>647</v>
      </c>
      <c r="W130" t="s">
        <v>657</v>
      </c>
      <c r="X130" t="n">
        <v>-4.6</v>
      </c>
      <c r="Y130" t="n">
        <v>4.82950039651071</v>
      </c>
      <c r="Z130" t="n">
        <v>4.41025641025641</v>
      </c>
    </row>
    <row r="131">
      <c r="A131" t="n">
        <v>130</v>
      </c>
      <c r="B131" t="s">
        <v>376</v>
      </c>
      <c r="C131" t="s">
        <v>152</v>
      </c>
      <c r="D131"/>
      <c r="E131"/>
      <c r="F131"/>
      <c r="G131" t="n">
        <v>3</v>
      </c>
      <c r="H131"/>
      <c r="I131" t="n">
        <v>5</v>
      </c>
      <c r="J131"/>
      <c r="K131"/>
      <c r="L131" t="n">
        <v>4</v>
      </c>
      <c r="M131" t="n">
        <v>4</v>
      </c>
      <c r="N131" t="n">
        <v>9.83114446529081</v>
      </c>
      <c r="O131"/>
      <c r="P131"/>
      <c r="Q131"/>
      <c r="R131"/>
      <c r="S131"/>
      <c r="T131"/>
      <c r="U131" t="s">
        <v>601</v>
      </c>
      <c r="V131" t="s">
        <v>685</v>
      </c>
      <c r="W131" t="s">
        <v>550</v>
      </c>
      <c r="X131" t="n">
        <v>-2.7</v>
      </c>
      <c r="Y131"/>
      <c r="Z131" t="n">
        <v>1.97435897435897</v>
      </c>
    </row>
    <row r="132">
      <c r="A132" t="n">
        <v>131</v>
      </c>
      <c r="B132" t="s">
        <v>377</v>
      </c>
      <c r="C132" t="s">
        <v>153</v>
      </c>
      <c r="D132" t="n">
        <v>4</v>
      </c>
      <c r="E132" t="n">
        <v>4</v>
      </c>
      <c r="F132" t="n">
        <v>4</v>
      </c>
      <c r="G132" t="n">
        <v>0</v>
      </c>
      <c r="H132" t="n">
        <v>0.5</v>
      </c>
      <c r="I132"/>
      <c r="J132" t="n">
        <v>3.7</v>
      </c>
      <c r="K132" t="n">
        <v>4</v>
      </c>
      <c r="L132" t="n">
        <v>1.4</v>
      </c>
      <c r="M132" t="n">
        <v>2.7</v>
      </c>
      <c r="N132" t="n">
        <v>3.97748592870544</v>
      </c>
      <c r="O132"/>
      <c r="P132"/>
      <c r="Q132"/>
      <c r="R132"/>
      <c r="S132"/>
      <c r="T132"/>
      <c r="U132" t="s">
        <v>547</v>
      </c>
      <c r="V132" t="s">
        <v>644</v>
      </c>
      <c r="W132" t="s">
        <v>636</v>
      </c>
      <c r="X132" t="n">
        <v>-9.4</v>
      </c>
      <c r="Y132"/>
      <c r="Z132" t="n">
        <v>10</v>
      </c>
    </row>
    <row r="133">
      <c r="A133" t="n">
        <v>132</v>
      </c>
      <c r="B133" t="s">
        <v>378</v>
      </c>
      <c r="C133" t="s">
        <v>154</v>
      </c>
      <c r="D133" t="n">
        <v>3</v>
      </c>
      <c r="E133" t="n">
        <v>4</v>
      </c>
      <c r="F133" t="n">
        <v>3</v>
      </c>
      <c r="G133" t="n">
        <v>0</v>
      </c>
      <c r="H133" t="n">
        <v>1</v>
      </c>
      <c r="I133"/>
      <c r="J133" t="n">
        <v>4.7</v>
      </c>
      <c r="K133" t="n">
        <v>3.33333333333333</v>
      </c>
      <c r="L133" t="n">
        <v>1.9</v>
      </c>
      <c r="M133" t="n">
        <v>2.61666666666667</v>
      </c>
      <c r="N133" t="n">
        <v>3.60225140712946</v>
      </c>
      <c r="O133" t="n">
        <v>0.3</v>
      </c>
      <c r="P133" t="n">
        <v>1.8</v>
      </c>
      <c r="Q133" t="n">
        <v>0.5</v>
      </c>
      <c r="R133" t="n">
        <v>-4</v>
      </c>
      <c r="S133" t="n">
        <v>2</v>
      </c>
      <c r="T133" t="n">
        <v>-4.5</v>
      </c>
      <c r="U133" t="s">
        <v>641</v>
      </c>
      <c r="V133" t="s">
        <v>684</v>
      </c>
      <c r="W133" t="s">
        <v>541</v>
      </c>
      <c r="X133" t="n">
        <v>-3.3</v>
      </c>
      <c r="Y133" t="n">
        <v>3.71927042030135</v>
      </c>
      <c r="Z133" t="n">
        <v>2.74358974358974</v>
      </c>
    </row>
    <row r="134">
      <c r="A134" t="n">
        <v>133</v>
      </c>
      <c r="B134" t="s">
        <v>379</v>
      </c>
      <c r="C134" t="s">
        <v>155</v>
      </c>
      <c r="D134" t="n">
        <v>5</v>
      </c>
      <c r="E134" t="n">
        <v>4</v>
      </c>
      <c r="F134" t="n">
        <v>3</v>
      </c>
      <c r="G134" t="n">
        <v>3</v>
      </c>
      <c r="H134" t="n">
        <v>0.7</v>
      </c>
      <c r="I134"/>
      <c r="J134" t="n">
        <v>3.5</v>
      </c>
      <c r="K134" t="n">
        <v>4</v>
      </c>
      <c r="L134" t="n">
        <v>2.4</v>
      </c>
      <c r="M134" t="n">
        <v>3.2</v>
      </c>
      <c r="N134" t="n">
        <v>6.22889305816135</v>
      </c>
      <c r="O134" t="n">
        <v>5.2</v>
      </c>
      <c r="P134" t="n">
        <v>5.5</v>
      </c>
      <c r="Q134" t="n">
        <v>1.9</v>
      </c>
      <c r="R134" t="n">
        <v>-2.6</v>
      </c>
      <c r="S134" t="n">
        <v>-0.2</v>
      </c>
      <c r="T134" t="n">
        <v>-4.5</v>
      </c>
      <c r="U134" t="s">
        <v>552</v>
      </c>
      <c r="V134" t="s">
        <v>544</v>
      </c>
      <c r="W134" t="s">
        <v>575</v>
      </c>
      <c r="X134" t="n">
        <v>-4.8</v>
      </c>
      <c r="Y134" t="n">
        <v>3.71927042030135</v>
      </c>
      <c r="Z134" t="n">
        <v>4.66666666666667</v>
      </c>
    </row>
    <row r="135">
      <c r="A135" t="n">
        <v>134</v>
      </c>
      <c r="B135" t="s">
        <v>380</v>
      </c>
      <c r="C135" t="s">
        <v>156</v>
      </c>
      <c r="D135"/>
      <c r="E135"/>
      <c r="F135" t="n">
        <v>4</v>
      </c>
      <c r="G135" t="n">
        <v>0</v>
      </c>
      <c r="H135" t="n">
        <v>0.2</v>
      </c>
      <c r="I135"/>
      <c r="J135" t="n">
        <v>3.1</v>
      </c>
      <c r="K135" t="n">
        <v>4</v>
      </c>
      <c r="L135" t="n">
        <v>1.1</v>
      </c>
      <c r="M135" t="n">
        <v>2.55</v>
      </c>
      <c r="N135" t="n">
        <v>3.30206378986867</v>
      </c>
      <c r="O135" t="n">
        <v>5.6</v>
      </c>
      <c r="P135" t="n">
        <v>3.7</v>
      </c>
      <c r="Q135" t="n">
        <v>3</v>
      </c>
      <c r="R135" t="n">
        <v>-2</v>
      </c>
      <c r="S135" t="n">
        <v>4.2</v>
      </c>
      <c r="T135" t="n">
        <v>-5</v>
      </c>
      <c r="U135" t="s">
        <v>541</v>
      </c>
      <c r="V135" t="s">
        <v>650</v>
      </c>
      <c r="W135" t="s">
        <v>602</v>
      </c>
      <c r="X135" t="n">
        <v>-5</v>
      </c>
      <c r="Y135" t="n">
        <v>4.51229183187946</v>
      </c>
      <c r="Z135" t="n">
        <v>4.92307692307692</v>
      </c>
    </row>
    <row r="136">
      <c r="A136" t="n">
        <v>135</v>
      </c>
      <c r="B136" t="s">
        <v>381</v>
      </c>
      <c r="C136" t="s">
        <v>157</v>
      </c>
      <c r="D136" t="n">
        <v>4</v>
      </c>
      <c r="E136" t="n">
        <v>4</v>
      </c>
      <c r="F136" t="n">
        <v>3</v>
      </c>
      <c r="G136" t="n">
        <v>0</v>
      </c>
      <c r="H136" t="n">
        <v>2</v>
      </c>
      <c r="I136" t="n">
        <v>0</v>
      </c>
      <c r="J136" t="n">
        <v>3.9</v>
      </c>
      <c r="K136" t="n">
        <v>3.66666666666667</v>
      </c>
      <c r="L136" t="n">
        <v>1.475</v>
      </c>
      <c r="M136" t="n">
        <v>2.57083333333333</v>
      </c>
      <c r="N136" t="n">
        <v>3.39587242026266</v>
      </c>
      <c r="O136" t="n">
        <v>2.5</v>
      </c>
      <c r="P136" t="n">
        <v>4</v>
      </c>
      <c r="Q136" t="n">
        <v>2.2</v>
      </c>
      <c r="R136" t="n">
        <v>-12</v>
      </c>
      <c r="S136" t="n">
        <v>7</v>
      </c>
      <c r="T136" t="n">
        <v>-14.2</v>
      </c>
      <c r="U136" t="s">
        <v>547</v>
      </c>
      <c r="V136" t="s">
        <v>606</v>
      </c>
      <c r="W136" t="s">
        <v>626</v>
      </c>
      <c r="X136" t="n">
        <v>-6.7</v>
      </c>
      <c r="Y136" t="n">
        <v>10</v>
      </c>
      <c r="Z136" t="n">
        <v>7.1025641025641</v>
      </c>
    </row>
    <row r="137">
      <c r="A137" t="n">
        <v>136</v>
      </c>
      <c r="B137" t="s">
        <v>382</v>
      </c>
      <c r="C137" t="s">
        <v>158</v>
      </c>
      <c r="D137" t="n">
        <v>4</v>
      </c>
      <c r="E137" t="n">
        <v>4</v>
      </c>
      <c r="F137" t="n">
        <v>5</v>
      </c>
      <c r="G137" t="n">
        <v>4</v>
      </c>
      <c r="H137" t="n">
        <v>1.3</v>
      </c>
      <c r="I137" t="n">
        <v>0</v>
      </c>
      <c r="J137" t="n">
        <v>1.4</v>
      </c>
      <c r="K137" t="n">
        <v>4.33333333333333</v>
      </c>
      <c r="L137" t="n">
        <v>1.675</v>
      </c>
      <c r="M137" t="n">
        <v>3.00416666666667</v>
      </c>
      <c r="N137" t="n">
        <v>5.34709193245779</v>
      </c>
      <c r="O137" t="n">
        <v>6.9</v>
      </c>
      <c r="P137" t="n">
        <v>6.3</v>
      </c>
      <c r="Q137" t="n">
        <v>6</v>
      </c>
      <c r="R137" t="n">
        <v>-1.9</v>
      </c>
      <c r="S137" t="n">
        <v>6.2</v>
      </c>
      <c r="T137" t="n">
        <v>-7.9</v>
      </c>
      <c r="U137" t="s">
        <v>636</v>
      </c>
      <c r="V137" t="s">
        <v>625</v>
      </c>
      <c r="W137" t="s">
        <v>556</v>
      </c>
      <c r="X137" t="n">
        <v>-5.3</v>
      </c>
      <c r="Y137" t="n">
        <v>9.11181601903251</v>
      </c>
      <c r="Z137" t="n">
        <v>5.30769230769231</v>
      </c>
    </row>
    <row r="138">
      <c r="A138" t="n">
        <v>137</v>
      </c>
      <c r="B138" t="s">
        <v>383</v>
      </c>
      <c r="C138" t="s">
        <v>159</v>
      </c>
      <c r="D138" t="n">
        <v>5</v>
      </c>
      <c r="E138" t="n">
        <v>5</v>
      </c>
      <c r="F138"/>
      <c r="G138" t="n">
        <v>0</v>
      </c>
      <c r="H138"/>
      <c r="I138" t="n">
        <v>4</v>
      </c>
      <c r="J138" t="n">
        <v>3.9</v>
      </c>
      <c r="K138" t="n">
        <v>5</v>
      </c>
      <c r="L138" t="n">
        <v>2.63333333333333</v>
      </c>
      <c r="M138" t="n">
        <v>3.81666666666667</v>
      </c>
      <c r="N138" t="n">
        <v>9.00562851782364</v>
      </c>
      <c r="O138"/>
      <c r="P138"/>
      <c r="Q138"/>
      <c r="R138"/>
      <c r="S138"/>
      <c r="T138"/>
      <c r="U138" t="s">
        <v>641</v>
      </c>
      <c r="V138" t="s">
        <v>689</v>
      </c>
      <c r="W138" t="s">
        <v>690</v>
      </c>
      <c r="X138" t="n">
        <v>-12.4</v>
      </c>
      <c r="Y138"/>
      <c r="Z138" t="n">
        <v>10</v>
      </c>
    </row>
    <row r="139">
      <c r="A139" t="n">
        <v>138</v>
      </c>
      <c r="B139" t="s">
        <v>384</v>
      </c>
      <c r="C139" t="s">
        <v>160</v>
      </c>
      <c r="D139"/>
      <c r="E139"/>
      <c r="F139" t="n">
        <v>0</v>
      </c>
      <c r="G139" t="n">
        <v>0</v>
      </c>
      <c r="H139" t="n">
        <v>0.8</v>
      </c>
      <c r="I139" t="n">
        <v>4</v>
      </c>
      <c r="J139"/>
      <c r="K139" t="n">
        <v>0</v>
      </c>
      <c r="L139" t="n">
        <v>1.6</v>
      </c>
      <c r="M139" t="n">
        <v>0.8</v>
      </c>
      <c r="N139" t="n">
        <v>0</v>
      </c>
      <c r="O139" t="n">
        <v>3.5</v>
      </c>
      <c r="P139" t="n">
        <v>-0.8</v>
      </c>
      <c r="Q139" t="n">
        <v>6</v>
      </c>
      <c r="R139" t="n">
        <v>-1.3</v>
      </c>
      <c r="S139" t="n">
        <v>3.4</v>
      </c>
      <c r="T139" t="n">
        <v>-7.3</v>
      </c>
      <c r="U139" t="s">
        <v>657</v>
      </c>
      <c r="V139" t="s">
        <v>631</v>
      </c>
      <c r="W139" t="s">
        <v>592</v>
      </c>
      <c r="X139" t="n">
        <v>-6</v>
      </c>
      <c r="Y139" t="n">
        <v>8.16019032513878</v>
      </c>
      <c r="Z139" t="n">
        <v>6.2051282051282</v>
      </c>
    </row>
    <row r="140">
      <c r="A140" t="n">
        <v>139</v>
      </c>
      <c r="B140" t="s">
        <v>385</v>
      </c>
      <c r="C140" t="s">
        <v>161</v>
      </c>
      <c r="D140" t="n">
        <v>3</v>
      </c>
      <c r="E140" t="n">
        <v>3</v>
      </c>
      <c r="F140" t="n">
        <v>0</v>
      </c>
      <c r="G140" t="n">
        <v>0</v>
      </c>
      <c r="H140" t="n">
        <v>0.8</v>
      </c>
      <c r="I140"/>
      <c r="J140" t="n">
        <v>3.9</v>
      </c>
      <c r="K140" t="n">
        <v>2</v>
      </c>
      <c r="L140" t="n">
        <v>1.56666666666667</v>
      </c>
      <c r="M140" t="n">
        <v>1.78333333333333</v>
      </c>
      <c r="N140" t="n">
        <v>0</v>
      </c>
      <c r="O140" t="n">
        <v>4.9</v>
      </c>
      <c r="P140" t="n">
        <v>5.3</v>
      </c>
      <c r="Q140" t="n">
        <v>4.1</v>
      </c>
      <c r="R140" t="n">
        <v>-4.2</v>
      </c>
      <c r="S140" t="n">
        <v>2.8</v>
      </c>
      <c r="T140" t="n">
        <v>-8.3</v>
      </c>
      <c r="U140" t="s">
        <v>612</v>
      </c>
      <c r="V140" t="s">
        <v>691</v>
      </c>
      <c r="W140" t="s">
        <v>568</v>
      </c>
      <c r="X140" t="n">
        <v>-8.7</v>
      </c>
      <c r="Y140" t="n">
        <v>9.746233148295</v>
      </c>
      <c r="Z140" t="n">
        <v>9.66666666666667</v>
      </c>
    </row>
    <row r="141">
      <c r="A141" t="n">
        <v>140</v>
      </c>
      <c r="B141" t="s">
        <v>386</v>
      </c>
      <c r="C141" t="s">
        <v>162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>
      <c r="A142" t="n">
        <v>141</v>
      </c>
      <c r="B142" t="s">
        <v>387</v>
      </c>
      <c r="C142" t="s">
        <v>163</v>
      </c>
      <c r="D142" t="n">
        <v>4</v>
      </c>
      <c r="E142" t="n">
        <v>4</v>
      </c>
      <c r="F142" t="n">
        <v>4</v>
      </c>
      <c r="G142" t="n">
        <v>0</v>
      </c>
      <c r="H142" t="n">
        <v>0.4</v>
      </c>
      <c r="I142"/>
      <c r="J142" t="n">
        <v>4.2</v>
      </c>
      <c r="K142" t="n">
        <v>4</v>
      </c>
      <c r="L142" t="n">
        <v>1.53333333333333</v>
      </c>
      <c r="M142" t="n">
        <v>2.76666666666667</v>
      </c>
      <c r="N142" t="n">
        <v>4.27767354596623</v>
      </c>
      <c r="O142"/>
      <c r="P142"/>
      <c r="Q142"/>
      <c r="R142"/>
      <c r="S142"/>
      <c r="T142"/>
      <c r="U142" t="s">
        <v>547</v>
      </c>
      <c r="V142" t="s">
        <v>637</v>
      </c>
      <c r="W142" t="s">
        <v>657</v>
      </c>
      <c r="X142" t="n">
        <v>-10.2</v>
      </c>
      <c r="Y142"/>
      <c r="Z142" t="n">
        <v>10</v>
      </c>
    </row>
    <row r="143">
      <c r="A143" t="n">
        <v>142</v>
      </c>
      <c r="B143" t="s">
        <v>388</v>
      </c>
      <c r="C143" t="s">
        <v>164</v>
      </c>
      <c r="D143" t="n">
        <v>4</v>
      </c>
      <c r="E143" t="n">
        <v>3</v>
      </c>
      <c r="F143" t="n">
        <v>0</v>
      </c>
      <c r="G143" t="n">
        <v>0</v>
      </c>
      <c r="H143" t="n">
        <v>1</v>
      </c>
      <c r="I143" t="n">
        <v>0</v>
      </c>
      <c r="J143" t="n">
        <v>3.5</v>
      </c>
      <c r="K143" t="n">
        <v>2.33333333333333</v>
      </c>
      <c r="L143" t="n">
        <v>1.125</v>
      </c>
      <c r="M143" t="n">
        <v>1.72916666666667</v>
      </c>
      <c r="N143" t="n">
        <v>0</v>
      </c>
      <c r="O143" t="n">
        <v>5</v>
      </c>
      <c r="P143" t="n">
        <v>3.4</v>
      </c>
      <c r="Q143" t="n">
        <v>0</v>
      </c>
      <c r="R143" t="n">
        <v>-2.8</v>
      </c>
      <c r="S143" t="n">
        <v>4.2</v>
      </c>
      <c r="T143" t="n">
        <v>-2.8</v>
      </c>
      <c r="U143" t="s">
        <v>692</v>
      </c>
      <c r="V143" t="s">
        <v>631</v>
      </c>
      <c r="W143" t="s">
        <v>602</v>
      </c>
      <c r="X143" t="n">
        <v>-1.2</v>
      </c>
      <c r="Y143" t="n">
        <v>1.02299762093577</v>
      </c>
      <c r="Z143" t="n">
        <v>0.0512820512820493</v>
      </c>
    </row>
    <row r="144">
      <c r="A144" t="n">
        <v>143</v>
      </c>
      <c r="B144" t="s">
        <v>389</v>
      </c>
      <c r="C144" t="s">
        <v>165</v>
      </c>
      <c r="D144" t="n">
        <v>0</v>
      </c>
      <c r="E144" t="n">
        <v>4</v>
      </c>
      <c r="F144" t="n">
        <v>3</v>
      </c>
      <c r="G144" t="n">
        <v>0</v>
      </c>
      <c r="H144" t="n">
        <v>0.8</v>
      </c>
      <c r="I144"/>
      <c r="J144" t="n">
        <v>1.4</v>
      </c>
      <c r="K144" t="n">
        <v>2.33333333333333</v>
      </c>
      <c r="L144" t="n">
        <v>0.733333333333333</v>
      </c>
      <c r="M144" t="n">
        <v>1.53333333333333</v>
      </c>
      <c r="N144" t="n">
        <v>0</v>
      </c>
      <c r="O144" t="n">
        <v>1.6</v>
      </c>
      <c r="P144" t="n">
        <v>1.5</v>
      </c>
      <c r="Q144" t="n">
        <v>-0.3</v>
      </c>
      <c r="R144" t="n">
        <v>-3.5</v>
      </c>
      <c r="S144" t="n">
        <v>3.6</v>
      </c>
      <c r="T144" t="n">
        <v>-3.2</v>
      </c>
      <c r="U144" t="s">
        <v>634</v>
      </c>
      <c r="V144" t="s">
        <v>693</v>
      </c>
      <c r="W144" t="s">
        <v>657</v>
      </c>
      <c r="X144" t="n">
        <v>-4.4</v>
      </c>
      <c r="Y144" t="n">
        <v>1.65741475019826</v>
      </c>
      <c r="Z144" t="n">
        <v>4.15384615384615</v>
      </c>
    </row>
    <row r="145">
      <c r="A145" t="n">
        <v>144</v>
      </c>
      <c r="B145" t="s">
        <v>390</v>
      </c>
      <c r="C145" t="s">
        <v>166</v>
      </c>
      <c r="D145" t="n">
        <v>3</v>
      </c>
      <c r="E145" t="n">
        <v>3</v>
      </c>
      <c r="F145" t="n">
        <v>3</v>
      </c>
      <c r="G145" t="n">
        <v>0</v>
      </c>
      <c r="H145" t="n">
        <v>0.8</v>
      </c>
      <c r="I145"/>
      <c r="J145" t="n">
        <v>3.7</v>
      </c>
      <c r="K145" t="n">
        <v>3</v>
      </c>
      <c r="L145" t="n">
        <v>1.5</v>
      </c>
      <c r="M145" t="n">
        <v>2.25</v>
      </c>
      <c r="N145" t="n">
        <v>1.95121951219512</v>
      </c>
      <c r="O145" t="n">
        <v>7.1</v>
      </c>
      <c r="P145" t="n">
        <v>4.4</v>
      </c>
      <c r="Q145" t="n">
        <v>4.1</v>
      </c>
      <c r="R145" t="n">
        <v>-5.7</v>
      </c>
      <c r="S145" t="n">
        <v>5.4</v>
      </c>
      <c r="T145" t="n">
        <v>-9.8</v>
      </c>
      <c r="U145" t="s">
        <v>612</v>
      </c>
      <c r="V145" t="s">
        <v>548</v>
      </c>
      <c r="W145" t="s">
        <v>598</v>
      </c>
      <c r="X145" t="n">
        <v>-9.1</v>
      </c>
      <c r="Y145" t="n">
        <v>10</v>
      </c>
      <c r="Z145" t="n">
        <v>10</v>
      </c>
    </row>
    <row r="146">
      <c r="A146" t="n">
        <v>145</v>
      </c>
      <c r="B146" t="s">
        <v>391</v>
      </c>
      <c r="C146" t="s">
        <v>167</v>
      </c>
      <c r="D146" t="n">
        <v>0</v>
      </c>
      <c r="E146" t="n">
        <v>4</v>
      </c>
      <c r="F146" t="n">
        <v>3</v>
      </c>
      <c r="G146" t="n">
        <v>0</v>
      </c>
      <c r="H146" t="n">
        <v>1.9</v>
      </c>
      <c r="I146"/>
      <c r="J146" t="n">
        <v>3.3</v>
      </c>
      <c r="K146" t="n">
        <v>2.33333333333333</v>
      </c>
      <c r="L146" t="n">
        <v>1.73333333333333</v>
      </c>
      <c r="M146" t="n">
        <v>2.03333333333333</v>
      </c>
      <c r="N146" t="n">
        <v>0.97560975609756</v>
      </c>
      <c r="O146" t="n">
        <v>1.8</v>
      </c>
      <c r="P146" t="n">
        <v>2.5</v>
      </c>
      <c r="Q146" t="n">
        <v>1.3</v>
      </c>
      <c r="R146" t="n">
        <v>-6</v>
      </c>
      <c r="S146" t="n">
        <v>2.7</v>
      </c>
      <c r="T146" t="n">
        <v>-7.3</v>
      </c>
      <c r="U146" t="s">
        <v>550</v>
      </c>
      <c r="V146" t="s">
        <v>567</v>
      </c>
      <c r="W146" t="s">
        <v>585</v>
      </c>
      <c r="X146" t="n">
        <v>-6.8</v>
      </c>
      <c r="Y146" t="n">
        <v>8.16019032513878</v>
      </c>
      <c r="Z146" t="n">
        <v>7.23076923076923</v>
      </c>
    </row>
    <row r="147">
      <c r="A147" t="n">
        <v>146</v>
      </c>
      <c r="B147" t="s">
        <v>392</v>
      </c>
      <c r="C147" t="s">
        <v>168</v>
      </c>
      <c r="D147"/>
      <c r="E147"/>
      <c r="F147" t="n">
        <v>4</v>
      </c>
      <c r="G147" t="n">
        <v>0</v>
      </c>
      <c r="H147" t="n">
        <v>0.5</v>
      </c>
      <c r="I147" t="n">
        <v>8</v>
      </c>
      <c r="J147" t="n">
        <v>4.8</v>
      </c>
      <c r="K147" t="n">
        <v>4</v>
      </c>
      <c r="L147" t="n">
        <v>3.325</v>
      </c>
      <c r="M147" t="n">
        <v>3.6625</v>
      </c>
      <c r="N147" t="n">
        <v>8.31144465290807</v>
      </c>
      <c r="O147" t="n">
        <v>6.1</v>
      </c>
      <c r="P147" t="n">
        <v>8.6</v>
      </c>
      <c r="Q147" t="n">
        <v>9.4</v>
      </c>
      <c r="R147" t="n">
        <v>2</v>
      </c>
      <c r="S147" t="n">
        <v>6.9</v>
      </c>
      <c r="T147" t="n">
        <v>-7.4</v>
      </c>
      <c r="U147" t="s">
        <v>694</v>
      </c>
      <c r="V147" t="s">
        <v>585</v>
      </c>
      <c r="W147" t="s">
        <v>583</v>
      </c>
      <c r="X147" t="n">
        <v>-6.6</v>
      </c>
      <c r="Y147" t="n">
        <v>8.3187946074544</v>
      </c>
      <c r="Z147" t="n">
        <v>6.97435897435897</v>
      </c>
    </row>
    <row r="148">
      <c r="A148" t="n">
        <v>147</v>
      </c>
      <c r="B148" t="s">
        <v>393</v>
      </c>
      <c r="C148" t="s">
        <v>169</v>
      </c>
      <c r="D148" t="n">
        <v>0</v>
      </c>
      <c r="E148" t="n">
        <v>4</v>
      </c>
      <c r="F148" t="n">
        <v>3</v>
      </c>
      <c r="G148" t="n">
        <v>0</v>
      </c>
      <c r="H148" t="n">
        <v>4.5</v>
      </c>
      <c r="I148"/>
      <c r="J148" t="n">
        <v>3.1</v>
      </c>
      <c r="K148" t="n">
        <v>2.33333333333333</v>
      </c>
      <c r="L148" t="n">
        <v>2.53333333333333</v>
      </c>
      <c r="M148" t="n">
        <v>2.43333333333333</v>
      </c>
      <c r="N148" t="n">
        <v>2.77673545966229</v>
      </c>
      <c r="O148" t="n">
        <v>-0.7</v>
      </c>
      <c r="P148" t="n">
        <v>2.4</v>
      </c>
      <c r="Q148" t="n">
        <v>0.3</v>
      </c>
      <c r="R148" t="n">
        <v>-3.8</v>
      </c>
      <c r="S148" t="n">
        <v>2.5</v>
      </c>
      <c r="T148" t="n">
        <v>-4.1</v>
      </c>
      <c r="U148" t="s">
        <v>588</v>
      </c>
      <c r="V148" t="s">
        <v>614</v>
      </c>
      <c r="W148" t="s">
        <v>592</v>
      </c>
      <c r="X148" t="n">
        <v>-2.6</v>
      </c>
      <c r="Y148" t="n">
        <v>3.08485329103886</v>
      </c>
      <c r="Z148" t="n">
        <v>1.84615384615384</v>
      </c>
    </row>
    <row r="149">
      <c r="A149" t="n">
        <v>148</v>
      </c>
      <c r="B149" t="s">
        <v>394</v>
      </c>
      <c r="C149" t="s">
        <v>170</v>
      </c>
      <c r="D149"/>
      <c r="E149"/>
      <c r="F149" t="n">
        <v>3</v>
      </c>
      <c r="G149" t="n">
        <v>0</v>
      </c>
      <c r="H149" t="n">
        <v>0</v>
      </c>
      <c r="I149"/>
      <c r="J149" t="n">
        <v>4.7</v>
      </c>
      <c r="K149" t="n">
        <v>3</v>
      </c>
      <c r="L149" t="n">
        <v>1.56666666666667</v>
      </c>
      <c r="M149" t="n">
        <v>2.28333333333333</v>
      </c>
      <c r="N149" t="n">
        <v>2.10131332082551</v>
      </c>
      <c r="O149" t="n">
        <v>4.3</v>
      </c>
      <c r="P149" t="n">
        <v>-2.3</v>
      </c>
      <c r="Q149" t="n">
        <v>-2.6</v>
      </c>
      <c r="R149" t="n">
        <v>-4</v>
      </c>
      <c r="S149" t="n">
        <v>0.5</v>
      </c>
      <c r="T149" t="n">
        <v>-1.4</v>
      </c>
      <c r="U149" t="s">
        <v>665</v>
      </c>
      <c r="V149" t="s">
        <v>644</v>
      </c>
      <c r="W149" t="s">
        <v>542</v>
      </c>
      <c r="X149" t="n">
        <v>-4.7</v>
      </c>
      <c r="Y149" t="n">
        <v>0</v>
      </c>
      <c r="Z149" t="n">
        <v>4.53846153846154</v>
      </c>
    </row>
    <row r="150">
      <c r="A150" t="n">
        <v>149</v>
      </c>
      <c r="B150" t="s">
        <v>395</v>
      </c>
      <c r="C150" t="s">
        <v>171</v>
      </c>
      <c r="D150" t="n">
        <v>5</v>
      </c>
      <c r="E150" t="n">
        <v>5</v>
      </c>
      <c r="F150" t="n">
        <v>3</v>
      </c>
      <c r="G150" t="n">
        <v>4</v>
      </c>
      <c r="H150"/>
      <c r="I150"/>
      <c r="J150" t="n">
        <v>3.7</v>
      </c>
      <c r="K150" t="n">
        <v>4.33333333333333</v>
      </c>
      <c r="L150" t="n">
        <v>3.85</v>
      </c>
      <c r="M150" t="n">
        <v>4.09166666666667</v>
      </c>
      <c r="N150" t="n">
        <v>10</v>
      </c>
      <c r="O150" t="n">
        <v>7.4</v>
      </c>
      <c r="P150" t="n">
        <v>6.4</v>
      </c>
      <c r="Q150" t="n">
        <v>5.3</v>
      </c>
      <c r="R150" t="n">
        <v>1.3</v>
      </c>
      <c r="S150" t="n">
        <v>4</v>
      </c>
      <c r="T150" t="n">
        <v>-4</v>
      </c>
      <c r="U150" t="s">
        <v>558</v>
      </c>
      <c r="V150" t="s">
        <v>541</v>
      </c>
      <c r="W150" t="s">
        <v>618</v>
      </c>
      <c r="X150" t="n">
        <v>-2.3</v>
      </c>
      <c r="Y150" t="n">
        <v>2.92624900872324</v>
      </c>
      <c r="Z150" t="n">
        <v>1.46153846153846</v>
      </c>
    </row>
    <row r="151">
      <c r="A151" t="n">
        <v>150</v>
      </c>
      <c r="B151" t="s">
        <v>396</v>
      </c>
      <c r="C151" t="s">
        <v>172</v>
      </c>
      <c r="D151" t="n">
        <v>5</v>
      </c>
      <c r="E151" t="n">
        <v>0</v>
      </c>
      <c r="F151" t="n">
        <v>4</v>
      </c>
      <c r="G151"/>
      <c r="H151" t="n">
        <v>0.8</v>
      </c>
      <c r="I151"/>
      <c r="J151" t="n">
        <v>1.3</v>
      </c>
      <c r="K151" t="n">
        <v>3</v>
      </c>
      <c r="L151" t="n">
        <v>1.05</v>
      </c>
      <c r="M151" t="n">
        <v>2.025</v>
      </c>
      <c r="N151" t="n">
        <v>0.938086303939961</v>
      </c>
      <c r="O151"/>
      <c r="P151"/>
      <c r="Q151"/>
      <c r="R151"/>
      <c r="S151"/>
      <c r="T151"/>
      <c r="U151" t="s">
        <v>566</v>
      </c>
      <c r="V151" t="s">
        <v>551</v>
      </c>
      <c r="W151" t="s">
        <v>541</v>
      </c>
      <c r="X151" t="n">
        <v>-4.2</v>
      </c>
      <c r="Y151"/>
      <c r="Z151" t="n">
        <v>3.8974358974359</v>
      </c>
    </row>
    <row r="152">
      <c r="A152" t="n">
        <v>151</v>
      </c>
      <c r="B152" t="s">
        <v>397</v>
      </c>
      <c r="C152" t="s">
        <v>173</v>
      </c>
      <c r="D152" t="n">
        <v>4</v>
      </c>
      <c r="E152" t="n">
        <v>5</v>
      </c>
      <c r="F152" t="n">
        <v>4</v>
      </c>
      <c r="G152" t="n">
        <v>0</v>
      </c>
      <c r="H152" t="n">
        <v>1.2</v>
      </c>
      <c r="I152" t="n">
        <v>7</v>
      </c>
      <c r="J152"/>
      <c r="K152" t="n">
        <v>4.33333333333333</v>
      </c>
      <c r="L152" t="n">
        <v>2.73333333333333</v>
      </c>
      <c r="M152" t="n">
        <v>3.53333333333333</v>
      </c>
      <c r="N152" t="n">
        <v>7.72983114446529</v>
      </c>
      <c r="O152" t="n">
        <v>3.7</v>
      </c>
      <c r="P152" t="n">
        <v>3.9</v>
      </c>
      <c r="Q152" t="n">
        <v>2.7</v>
      </c>
      <c r="R152" t="n">
        <v>-6.7</v>
      </c>
      <c r="S152" t="n">
        <v>-0.3</v>
      </c>
      <c r="T152" t="n">
        <v>-9.4</v>
      </c>
      <c r="U152" t="s">
        <v>586</v>
      </c>
      <c r="V152" t="s">
        <v>695</v>
      </c>
      <c r="W152" t="s">
        <v>605</v>
      </c>
      <c r="X152" t="n">
        <v>-3.3</v>
      </c>
      <c r="Y152" t="n">
        <v>10</v>
      </c>
      <c r="Z152" t="n">
        <v>2.74358974358974</v>
      </c>
    </row>
    <row r="153">
      <c r="A153" t="n">
        <v>152</v>
      </c>
      <c r="B153" t="s">
        <v>398</v>
      </c>
      <c r="C153" t="s">
        <v>174</v>
      </c>
      <c r="D153"/>
      <c r="E153"/>
      <c r="F153" t="n">
        <v>0</v>
      </c>
      <c r="G153" t="n">
        <v>0</v>
      </c>
      <c r="H153" t="n">
        <v>0.6</v>
      </c>
      <c r="I153"/>
      <c r="J153" t="n">
        <v>7.4</v>
      </c>
      <c r="K153" t="n">
        <v>0</v>
      </c>
      <c r="L153" t="n">
        <v>2.66666666666667</v>
      </c>
      <c r="M153" t="n">
        <v>1.33333333333333</v>
      </c>
      <c r="N153" t="n">
        <v>0</v>
      </c>
      <c r="O153" t="n">
        <v>3.8</v>
      </c>
      <c r="P153" t="n">
        <v>3.5</v>
      </c>
      <c r="Q153" t="n">
        <v>5.1</v>
      </c>
      <c r="R153" t="n">
        <v>-2.3</v>
      </c>
      <c r="S153" t="n">
        <v>4</v>
      </c>
      <c r="T153" t="n">
        <v>-7.4</v>
      </c>
      <c r="U153" t="s">
        <v>630</v>
      </c>
      <c r="V153" t="s">
        <v>614</v>
      </c>
      <c r="W153" t="s">
        <v>602</v>
      </c>
      <c r="X153" t="n">
        <v>-7.4</v>
      </c>
      <c r="Y153" t="n">
        <v>8.3187946074544</v>
      </c>
      <c r="Z153" t="n">
        <v>8</v>
      </c>
    </row>
    <row r="154">
      <c r="A154" t="n">
        <v>153</v>
      </c>
      <c r="B154" t="s">
        <v>399</v>
      </c>
      <c r="C154" t="s">
        <v>175</v>
      </c>
      <c r="D154" t="n">
        <v>4</v>
      </c>
      <c r="E154" t="n">
        <v>4</v>
      </c>
      <c r="F154" t="n">
        <v>4</v>
      </c>
      <c r="G154" t="n">
        <v>5</v>
      </c>
      <c r="H154" t="n">
        <v>0.5</v>
      </c>
      <c r="I154" t="n">
        <v>0</v>
      </c>
      <c r="J154" t="n">
        <v>4.5</v>
      </c>
      <c r="K154" t="n">
        <v>4</v>
      </c>
      <c r="L154" t="n">
        <v>2.5</v>
      </c>
      <c r="M154" t="n">
        <v>3.25</v>
      </c>
      <c r="N154" t="n">
        <v>6.45403377110694</v>
      </c>
      <c r="O154" t="n">
        <v>2.3</v>
      </c>
      <c r="P154" t="n">
        <v>2.4</v>
      </c>
      <c r="Q154" t="n">
        <v>2.4</v>
      </c>
      <c r="R154" t="n">
        <v>-5.4</v>
      </c>
      <c r="S154" t="n">
        <v>3.8</v>
      </c>
      <c r="T154" t="n">
        <v>-7.8</v>
      </c>
      <c r="U154" t="s">
        <v>629</v>
      </c>
      <c r="V154" t="s">
        <v>599</v>
      </c>
      <c r="W154" t="s">
        <v>543</v>
      </c>
      <c r="X154" t="n">
        <v>-7.8</v>
      </c>
      <c r="Y154" t="n">
        <v>8.95321173671689</v>
      </c>
      <c r="Z154" t="n">
        <v>8.51282051282051</v>
      </c>
    </row>
    <row r="155">
      <c r="A155" t="n">
        <v>154</v>
      </c>
      <c r="B155" t="s">
        <v>400</v>
      </c>
      <c r="C155" t="s">
        <v>177</v>
      </c>
      <c r="D155"/>
      <c r="E155"/>
      <c r="F155"/>
      <c r="G155"/>
      <c r="H155"/>
      <c r="I155" t="n">
        <v>10</v>
      </c>
      <c r="J155"/>
      <c r="K155"/>
      <c r="L155" t="n">
        <v>10</v>
      </c>
      <c r="M155" t="n">
        <v>10</v>
      </c>
      <c r="N155" t="n">
        <v>10</v>
      </c>
      <c r="O155"/>
      <c r="P155"/>
      <c r="Q155"/>
      <c r="R155"/>
      <c r="S155"/>
      <c r="T155"/>
      <c r="U155" t="s">
        <v>592</v>
      </c>
      <c r="V155" t="s">
        <v>665</v>
      </c>
      <c r="W155" t="s">
        <v>592</v>
      </c>
      <c r="X155" t="n">
        <v>-5.4</v>
      </c>
      <c r="Y155"/>
      <c r="Z155" t="n">
        <v>5.43589743589744</v>
      </c>
    </row>
    <row r="156">
      <c r="A156" t="n">
        <v>155</v>
      </c>
      <c r="B156" t="s">
        <v>401</v>
      </c>
      <c r="C156" t="s">
        <v>178</v>
      </c>
      <c r="D156"/>
      <c r="E156"/>
      <c r="F156" t="n">
        <v>3</v>
      </c>
      <c r="G156" t="n">
        <v>3</v>
      </c>
      <c r="H156" t="n">
        <v>0.7</v>
      </c>
      <c r="I156"/>
      <c r="J156" t="n">
        <v>4.2</v>
      </c>
      <c r="K156" t="n">
        <v>3</v>
      </c>
      <c r="L156" t="n">
        <v>2.63333333333333</v>
      </c>
      <c r="M156" t="n">
        <v>2.81666666666667</v>
      </c>
      <c r="N156" t="n">
        <v>4.50281425891182</v>
      </c>
      <c r="O156" t="n">
        <v>2</v>
      </c>
      <c r="P156" t="n">
        <v>4.4</v>
      </c>
      <c r="Q156" t="n">
        <v>4.2</v>
      </c>
      <c r="R156" t="n">
        <v>-2.5</v>
      </c>
      <c r="S156" t="n">
        <v>4</v>
      </c>
      <c r="T156" t="n">
        <v>-6.7</v>
      </c>
      <c r="U156" t="s">
        <v>568</v>
      </c>
      <c r="V156" t="s">
        <v>542</v>
      </c>
      <c r="W156" t="s">
        <v>624</v>
      </c>
      <c r="X156" t="n">
        <v>-7.2</v>
      </c>
      <c r="Y156" t="n">
        <v>7.20856463124504</v>
      </c>
      <c r="Z156" t="n">
        <v>7.74358974358974</v>
      </c>
    </row>
    <row r="157">
      <c r="A157" t="n">
        <v>156</v>
      </c>
      <c r="B157" t="s">
        <v>402</v>
      </c>
      <c r="C157" t="s">
        <v>179</v>
      </c>
      <c r="D157"/>
      <c r="E157"/>
      <c r="F157"/>
      <c r="G157"/>
      <c r="H157" t="n">
        <v>0</v>
      </c>
      <c r="I157"/>
      <c r="J157"/>
      <c r="K157"/>
      <c r="L157" t="n">
        <v>0</v>
      </c>
      <c r="M157" t="n">
        <v>0</v>
      </c>
      <c r="N157" t="n">
        <v>0</v>
      </c>
      <c r="O157" t="n">
        <v>-6.9</v>
      </c>
      <c r="P157" t="n">
        <v>-3.5</v>
      </c>
      <c r="Q157" t="n">
        <v>3.2</v>
      </c>
      <c r="R157" t="n">
        <v>-4.3</v>
      </c>
      <c r="S157" t="n">
        <v>-23.6</v>
      </c>
      <c r="T157" t="n">
        <v>-7.5</v>
      </c>
      <c r="U157" t="s">
        <v>696</v>
      </c>
      <c r="V157" t="s">
        <v>655</v>
      </c>
      <c r="W157" t="s">
        <v>621</v>
      </c>
      <c r="X157" t="n">
        <v>-6.4</v>
      </c>
      <c r="Y157" t="n">
        <v>8.47739888977002</v>
      </c>
      <c r="Z157" t="n">
        <v>6.71794871794872</v>
      </c>
    </row>
    <row r="158">
      <c r="A158" t="n">
        <v>157</v>
      </c>
      <c r="B158" t="s">
        <v>403</v>
      </c>
      <c r="C158" t="s">
        <v>180</v>
      </c>
      <c r="D158" t="n">
        <v>5</v>
      </c>
      <c r="E158" t="n">
        <v>5</v>
      </c>
      <c r="F158" t="n">
        <v>5</v>
      </c>
      <c r="G158" t="n">
        <v>0</v>
      </c>
      <c r="H158" t="n">
        <v>0.6</v>
      </c>
      <c r="I158"/>
      <c r="J158"/>
      <c r="K158" t="n">
        <v>5</v>
      </c>
      <c r="L158" t="n">
        <v>0.3</v>
      </c>
      <c r="M158" t="n">
        <v>2.65</v>
      </c>
      <c r="N158" t="n">
        <v>3.75234521575985</v>
      </c>
      <c r="O158" t="n">
        <v>3.9</v>
      </c>
      <c r="P158" t="n">
        <v>2.7</v>
      </c>
      <c r="Q158" t="n">
        <v>2.4</v>
      </c>
      <c r="R158" t="n">
        <v>-9.5</v>
      </c>
      <c r="S158" t="n">
        <v>6.1</v>
      </c>
      <c r="T158" t="n">
        <v>-11.9</v>
      </c>
      <c r="U158" t="s">
        <v>550</v>
      </c>
      <c r="V158" t="s">
        <v>587</v>
      </c>
      <c r="W158" t="s">
        <v>618</v>
      </c>
      <c r="X158" t="n">
        <v>-7.3</v>
      </c>
      <c r="Y158" t="n">
        <v>10</v>
      </c>
      <c r="Z158" t="n">
        <v>7.87179487179487</v>
      </c>
    </row>
    <row r="159">
      <c r="A159" t="n">
        <v>158</v>
      </c>
      <c r="B159" t="s">
        <v>404</v>
      </c>
      <c r="C159" t="s">
        <v>181</v>
      </c>
      <c r="D159" t="n">
        <v>0</v>
      </c>
      <c r="E159" t="n">
        <v>4</v>
      </c>
      <c r="F159" t="n">
        <v>0</v>
      </c>
      <c r="G159" t="n">
        <v>0</v>
      </c>
      <c r="H159" t="n">
        <v>0.3</v>
      </c>
      <c r="I159"/>
      <c r="J159"/>
      <c r="K159" t="n">
        <v>1.33333333333333</v>
      </c>
      <c r="L159" t="n">
        <v>0.15</v>
      </c>
      <c r="M159" t="n">
        <v>0.741666666666667</v>
      </c>
      <c r="N159" t="n">
        <v>0</v>
      </c>
      <c r="O159" t="n">
        <v>1.8</v>
      </c>
      <c r="P159" t="n">
        <v>2.6</v>
      </c>
      <c r="Q159" t="n">
        <v>2.3</v>
      </c>
      <c r="R159" t="n">
        <v>-5</v>
      </c>
      <c r="S159" t="n">
        <v>3</v>
      </c>
      <c r="T159" t="n">
        <v>-7.3</v>
      </c>
      <c r="U159" t="s">
        <v>565</v>
      </c>
      <c r="V159" t="s">
        <v>677</v>
      </c>
      <c r="W159" t="s">
        <v>655</v>
      </c>
      <c r="X159" t="n">
        <v>-7.2</v>
      </c>
      <c r="Y159" t="n">
        <v>8.16019032513878</v>
      </c>
      <c r="Z159" t="n">
        <v>7.74358974358974</v>
      </c>
    </row>
    <row r="160">
      <c r="A160" t="n">
        <v>159</v>
      </c>
      <c r="B160" t="s">
        <v>405</v>
      </c>
      <c r="C160" t="s">
        <v>182</v>
      </c>
      <c r="D160" t="n">
        <v>3</v>
      </c>
      <c r="E160" t="n">
        <v>3</v>
      </c>
      <c r="F160" t="n">
        <v>3</v>
      </c>
      <c r="G160" t="n">
        <v>0</v>
      </c>
      <c r="H160" t="n">
        <v>0.1</v>
      </c>
      <c r="I160"/>
      <c r="J160" t="n">
        <v>3.6</v>
      </c>
      <c r="K160" t="n">
        <v>3</v>
      </c>
      <c r="L160" t="n">
        <v>1.23333333333333</v>
      </c>
      <c r="M160" t="n">
        <v>2.11666666666667</v>
      </c>
      <c r="N160" t="n">
        <v>1.35084427767354</v>
      </c>
      <c r="O160"/>
      <c r="P160"/>
      <c r="Q160"/>
      <c r="R160"/>
      <c r="S160"/>
      <c r="T160"/>
      <c r="U160" t="s">
        <v>565</v>
      </c>
      <c r="V160" t="s">
        <v>603</v>
      </c>
      <c r="W160" t="s">
        <v>657</v>
      </c>
      <c r="X160" t="n">
        <v>-8.5</v>
      </c>
      <c r="Y160"/>
      <c r="Z160" t="n">
        <v>9.41025641025641</v>
      </c>
    </row>
    <row r="161">
      <c r="A161" t="n">
        <v>160</v>
      </c>
      <c r="B161" t="s">
        <v>406</v>
      </c>
      <c r="C161" t="s">
        <v>183</v>
      </c>
      <c r="D161" t="n">
        <v>3</v>
      </c>
      <c r="E161" t="n">
        <v>3</v>
      </c>
      <c r="F161" t="n">
        <v>4</v>
      </c>
      <c r="G161" t="n">
        <v>0</v>
      </c>
      <c r="H161" t="n">
        <v>0</v>
      </c>
      <c r="I161"/>
      <c r="J161" t="n">
        <v>3.5</v>
      </c>
      <c r="K161" t="n">
        <v>3.33333333333333</v>
      </c>
      <c r="L161" t="n">
        <v>1.16666666666667</v>
      </c>
      <c r="M161" t="n">
        <v>2.25</v>
      </c>
      <c r="N161" t="n">
        <v>1.95121951219512</v>
      </c>
      <c r="O161"/>
      <c r="P161"/>
      <c r="Q161"/>
      <c r="R161"/>
      <c r="S161"/>
      <c r="T161"/>
      <c r="U161" t="s">
        <v>629</v>
      </c>
      <c r="V161" t="s">
        <v>637</v>
      </c>
      <c r="W161" t="s">
        <v>697</v>
      </c>
      <c r="X161" t="n">
        <v>-10.4</v>
      </c>
      <c r="Y161"/>
      <c r="Z161" t="n">
        <v>10</v>
      </c>
    </row>
    <row r="162">
      <c r="A162" t="n">
        <v>161</v>
      </c>
      <c r="B162" t="s">
        <v>407</v>
      </c>
      <c r="C162" t="s">
        <v>184</v>
      </c>
      <c r="D162" t="n">
        <v>4</v>
      </c>
      <c r="E162" t="n">
        <v>4</v>
      </c>
      <c r="F162" t="n">
        <v>3</v>
      </c>
      <c r="G162" t="n">
        <v>0</v>
      </c>
      <c r="H162" t="n">
        <v>0.4</v>
      </c>
      <c r="I162"/>
      <c r="J162" t="n">
        <v>3</v>
      </c>
      <c r="K162" t="n">
        <v>3.66666666666667</v>
      </c>
      <c r="L162" t="n">
        <v>1.13333333333333</v>
      </c>
      <c r="M162" t="n">
        <v>2.4</v>
      </c>
      <c r="N162" t="n">
        <v>2.62664165103189</v>
      </c>
      <c r="O162"/>
      <c r="P162"/>
      <c r="Q162"/>
      <c r="R162"/>
      <c r="S162"/>
      <c r="T162"/>
      <c r="U162" t="s">
        <v>586</v>
      </c>
      <c r="V162" t="s">
        <v>660</v>
      </c>
      <c r="W162" t="s">
        <v>626</v>
      </c>
      <c r="X162" t="n">
        <v>-8</v>
      </c>
      <c r="Y162"/>
      <c r="Z162" t="n">
        <v>8.76923076923077</v>
      </c>
    </row>
    <row r="163">
      <c r="A163" t="n">
        <v>162</v>
      </c>
      <c r="B163" t="s">
        <v>408</v>
      </c>
      <c r="C163" t="s">
        <v>185</v>
      </c>
      <c r="D163"/>
      <c r="E163"/>
      <c r="F163" t="n">
        <v>3</v>
      </c>
      <c r="G163" t="n">
        <v>0</v>
      </c>
      <c r="H163" t="n">
        <v>0.5</v>
      </c>
      <c r="I163"/>
      <c r="J163" t="n">
        <v>3.4</v>
      </c>
      <c r="K163" t="n">
        <v>3</v>
      </c>
      <c r="L163" t="n">
        <v>1.3</v>
      </c>
      <c r="M163" t="n">
        <v>2.15</v>
      </c>
      <c r="N163" t="n">
        <v>1.50093808630394</v>
      </c>
      <c r="O163" t="n">
        <v>2</v>
      </c>
      <c r="P163" t="n">
        <v>2.4</v>
      </c>
      <c r="Q163" t="n">
        <v>1.3</v>
      </c>
      <c r="R163" t="n">
        <v>-2.8</v>
      </c>
      <c r="S163" t="n">
        <v>2.7</v>
      </c>
      <c r="T163" t="n">
        <v>-4.1</v>
      </c>
      <c r="U163" t="s">
        <v>601</v>
      </c>
      <c r="V163" t="s">
        <v>613</v>
      </c>
      <c r="W163" t="s">
        <v>560</v>
      </c>
      <c r="X163" t="n">
        <v>-1.9</v>
      </c>
      <c r="Y163" t="n">
        <v>3.08485329103886</v>
      </c>
      <c r="Z163" t="n">
        <v>0.948717948717947</v>
      </c>
    </row>
    <row r="164">
      <c r="A164" t="n">
        <v>163</v>
      </c>
      <c r="B164" t="s">
        <v>409</v>
      </c>
      <c r="C164" t="s">
        <v>186</v>
      </c>
      <c r="D164" t="n">
        <v>5</v>
      </c>
      <c r="E164" t="n">
        <v>5</v>
      </c>
      <c r="F164" t="n">
        <v>8</v>
      </c>
      <c r="G164" t="n">
        <v>0</v>
      </c>
      <c r="H164" t="n">
        <v>0.5</v>
      </c>
      <c r="I164"/>
      <c r="J164" t="n">
        <v>4.5</v>
      </c>
      <c r="K164" t="n">
        <v>6</v>
      </c>
      <c r="L164" t="n">
        <v>1.66666666666667</v>
      </c>
      <c r="M164" t="n">
        <v>3.83333333333333</v>
      </c>
      <c r="N164" t="n">
        <v>9.08067542213884</v>
      </c>
      <c r="O164" t="n">
        <v>4.3</v>
      </c>
      <c r="P164" t="n">
        <v>4.1</v>
      </c>
      <c r="Q164" t="n">
        <v>3.8</v>
      </c>
      <c r="R164" t="n">
        <v>-11.1</v>
      </c>
      <c r="S164" t="n">
        <v>6.3</v>
      </c>
      <c r="T164" t="n">
        <v>-14.9</v>
      </c>
      <c r="U164" t="s">
        <v>598</v>
      </c>
      <c r="V164" t="s">
        <v>698</v>
      </c>
      <c r="W164" t="s">
        <v>549</v>
      </c>
      <c r="X164" t="n">
        <v>-14.7</v>
      </c>
      <c r="Y164" t="n">
        <v>10</v>
      </c>
      <c r="Z164" t="n">
        <v>10</v>
      </c>
    </row>
    <row r="165">
      <c r="A165" t="n">
        <v>164</v>
      </c>
      <c r="B165" t="s">
        <v>410</v>
      </c>
      <c r="C165" t="s">
        <v>187</v>
      </c>
      <c r="D165"/>
      <c r="E165"/>
      <c r="F165" t="n">
        <v>4</v>
      </c>
      <c r="G165"/>
      <c r="H165"/>
      <c r="I165"/>
      <c r="J165"/>
      <c r="K165" t="n">
        <v>4</v>
      </c>
      <c r="L165"/>
      <c r="M165" t="n">
        <v>4</v>
      </c>
      <c r="N165" t="n">
        <v>9.83114446529081</v>
      </c>
      <c r="O165"/>
      <c r="P165"/>
      <c r="Q165"/>
      <c r="R165"/>
      <c r="S165"/>
      <c r="T165"/>
      <c r="U165" t="s">
        <v>670</v>
      </c>
      <c r="V165" t="s">
        <v>670</v>
      </c>
      <c r="W165" t="s">
        <v>670</v>
      </c>
      <c r="X165"/>
      <c r="Y165"/>
      <c r="Z165"/>
    </row>
    <row r="166">
      <c r="A166" t="n">
        <v>165</v>
      </c>
      <c r="B166" t="s">
        <v>411</v>
      </c>
      <c r="C166" t="s">
        <v>188</v>
      </c>
      <c r="D166"/>
      <c r="E166"/>
      <c r="F166" t="n">
        <v>0</v>
      </c>
      <c r="G166"/>
      <c r="H166"/>
      <c r="I166"/>
      <c r="J166"/>
      <c r="K166" t="n">
        <v>0</v>
      </c>
      <c r="L166"/>
      <c r="M166" t="n">
        <v>0</v>
      </c>
      <c r="N166" t="n">
        <v>0</v>
      </c>
      <c r="O166" t="n">
        <v>-3</v>
      </c>
      <c r="P166" t="n">
        <v>2.6</v>
      </c>
      <c r="Q166" t="n">
        <v>3.2</v>
      </c>
      <c r="R166" t="n">
        <v>-0.2</v>
      </c>
      <c r="S166" t="n">
        <v>4.7</v>
      </c>
      <c r="T166" t="n">
        <v>-3.4</v>
      </c>
      <c r="U166" t="s">
        <v>541</v>
      </c>
      <c r="V166" t="s">
        <v>683</v>
      </c>
      <c r="W166" t="s">
        <v>562</v>
      </c>
      <c r="X166" t="n">
        <v>-3.2</v>
      </c>
      <c r="Y166" t="n">
        <v>1.9746233148295</v>
      </c>
      <c r="Z166" t="n">
        <v>2.61538461538461</v>
      </c>
    </row>
    <row r="167">
      <c r="A167" t="n">
        <v>166</v>
      </c>
      <c r="B167" t="s">
        <v>412</v>
      </c>
      <c r="C167" t="s">
        <v>189</v>
      </c>
      <c r="D167"/>
      <c r="E167"/>
      <c r="F167" t="n">
        <v>3</v>
      </c>
      <c r="G167" t="n">
        <v>3</v>
      </c>
      <c r="H167"/>
      <c r="I167" t="n">
        <v>7</v>
      </c>
      <c r="J167" t="n">
        <v>3.6</v>
      </c>
      <c r="K167" t="n">
        <v>3</v>
      </c>
      <c r="L167" t="n">
        <v>4.53333333333333</v>
      </c>
      <c r="M167" t="n">
        <v>3.76666666666667</v>
      </c>
      <c r="N167" t="n">
        <v>8.78048780487805</v>
      </c>
      <c r="O167" t="n">
        <v>4.4</v>
      </c>
      <c r="P167" t="n">
        <v>4.9</v>
      </c>
      <c r="Q167" t="n">
        <v>5.3</v>
      </c>
      <c r="R167" t="n">
        <v>1</v>
      </c>
      <c r="S167" t="n">
        <v>4</v>
      </c>
      <c r="T167" t="n">
        <v>-4.3</v>
      </c>
      <c r="U167" t="s">
        <v>558</v>
      </c>
      <c r="V167" t="s">
        <v>601</v>
      </c>
      <c r="W167" t="s">
        <v>602</v>
      </c>
      <c r="X167" t="n">
        <v>-4.3</v>
      </c>
      <c r="Y167" t="n">
        <v>3.4020618556701</v>
      </c>
      <c r="Z167" t="n">
        <v>4.02564102564102</v>
      </c>
    </row>
    <row r="168">
      <c r="A168" t="n">
        <v>167</v>
      </c>
      <c r="B168" t="s">
        <v>413</v>
      </c>
      <c r="C168" t="s">
        <v>190</v>
      </c>
      <c r="D168" t="n">
        <v>4</v>
      </c>
      <c r="E168" t="n">
        <v>3</v>
      </c>
      <c r="F168" t="n">
        <v>5</v>
      </c>
      <c r="G168" t="n">
        <v>0</v>
      </c>
      <c r="H168" t="n">
        <v>1.2</v>
      </c>
      <c r="I168" t="n">
        <v>0</v>
      </c>
      <c r="J168" t="n">
        <v>2.8</v>
      </c>
      <c r="K168" t="n">
        <v>4</v>
      </c>
      <c r="L168" t="n">
        <v>1</v>
      </c>
      <c r="M168" t="n">
        <v>2.5</v>
      </c>
      <c r="N168" t="n">
        <v>3.07692307692308</v>
      </c>
      <c r="O168" t="n">
        <v>4.1</v>
      </c>
      <c r="P168" t="n">
        <v>4.2</v>
      </c>
      <c r="Q168" t="n">
        <v>2.4</v>
      </c>
      <c r="R168" t="n">
        <v>-5</v>
      </c>
      <c r="S168" t="n">
        <v>4.1</v>
      </c>
      <c r="T168" t="n">
        <v>-7.4</v>
      </c>
      <c r="U168" t="s">
        <v>629</v>
      </c>
      <c r="V168" t="s">
        <v>561</v>
      </c>
      <c r="W168" t="s">
        <v>562</v>
      </c>
      <c r="X168" t="n">
        <v>-9.1</v>
      </c>
      <c r="Y168" t="n">
        <v>8.3187946074544</v>
      </c>
      <c r="Z168" t="n">
        <v>10</v>
      </c>
    </row>
    <row r="169">
      <c r="A169" t="n">
        <v>168</v>
      </c>
      <c r="B169" t="s">
        <v>414</v>
      </c>
      <c r="C169" t="s">
        <v>191</v>
      </c>
      <c r="D169"/>
      <c r="E169"/>
      <c r="F169" t="n">
        <v>3</v>
      </c>
      <c r="G169" t="n">
        <v>6</v>
      </c>
      <c r="H169" t="n">
        <v>0.4</v>
      </c>
      <c r="I169"/>
      <c r="J169" t="n">
        <v>3.7</v>
      </c>
      <c r="K169" t="n">
        <v>3</v>
      </c>
      <c r="L169" t="n">
        <v>3.36666666666667</v>
      </c>
      <c r="M169" t="n">
        <v>3.18333333333333</v>
      </c>
      <c r="N169" t="n">
        <v>6.15384615384616</v>
      </c>
      <c r="O169" t="n">
        <v>7.6</v>
      </c>
      <c r="P169" t="n">
        <v>7.3</v>
      </c>
      <c r="Q169" t="n">
        <v>7.5</v>
      </c>
      <c r="R169" t="n">
        <v>-2</v>
      </c>
      <c r="S169" t="n">
        <v>3.7</v>
      </c>
      <c r="T169" t="n">
        <v>-9.5</v>
      </c>
      <c r="U169" t="s">
        <v>624</v>
      </c>
      <c r="V169" t="s">
        <v>601</v>
      </c>
      <c r="W169" t="s">
        <v>618</v>
      </c>
      <c r="X169" t="n">
        <v>-6.5</v>
      </c>
      <c r="Y169" t="n">
        <v>10</v>
      </c>
      <c r="Z169" t="n">
        <v>6.84615384615385</v>
      </c>
    </row>
    <row r="170">
      <c r="A170" t="n">
        <v>169</v>
      </c>
      <c r="B170" t="s">
        <v>415</v>
      </c>
      <c r="C170" t="s">
        <v>192</v>
      </c>
      <c r="D170"/>
      <c r="E170"/>
      <c r="F170"/>
      <c r="G170" t="n">
        <v>0</v>
      </c>
      <c r="H170"/>
      <c r="I170"/>
      <c r="J170"/>
      <c r="K170"/>
      <c r="L170" t="n">
        <v>0</v>
      </c>
      <c r="M170" t="n">
        <v>0</v>
      </c>
      <c r="N170" t="n">
        <v>0</v>
      </c>
      <c r="O170" t="n">
        <v>6.5</v>
      </c>
      <c r="P170" t="n">
        <v>6.2</v>
      </c>
      <c r="Q170" t="n">
        <v>6.3</v>
      </c>
      <c r="R170" t="n">
        <v>0</v>
      </c>
      <c r="S170" t="n">
        <v>4</v>
      </c>
      <c r="T170" t="n">
        <v>-6.3</v>
      </c>
      <c r="U170" t="s">
        <v>653</v>
      </c>
      <c r="V170" t="s">
        <v>560</v>
      </c>
      <c r="W170" t="s">
        <v>572</v>
      </c>
      <c r="X170" t="n">
        <v>-4.5</v>
      </c>
      <c r="Y170" t="n">
        <v>6.57414750198255</v>
      </c>
      <c r="Z170" t="n">
        <v>4.28205128205128</v>
      </c>
    </row>
    <row r="171">
      <c r="A171" t="n">
        <v>170</v>
      </c>
      <c r="B171" t="s">
        <v>416</v>
      </c>
      <c r="C171" t="s">
        <v>193</v>
      </c>
      <c r="D171"/>
      <c r="E171"/>
      <c r="F171"/>
      <c r="G171" t="n">
        <v>0</v>
      </c>
      <c r="H171" t="n">
        <v>0.4</v>
      </c>
      <c r="I171" t="n">
        <v>5</v>
      </c>
      <c r="J171" t="n">
        <v>4.5</v>
      </c>
      <c r="K171"/>
      <c r="L171" t="n">
        <v>2.475</v>
      </c>
      <c r="M171" t="n">
        <v>2.475</v>
      </c>
      <c r="N171" t="n">
        <v>2.96435272045028</v>
      </c>
      <c r="O171" t="n">
        <v>-3.8</v>
      </c>
      <c r="P171" t="n">
        <v>-0.8</v>
      </c>
      <c r="Q171" t="n">
        <v>3.4</v>
      </c>
      <c r="R171" t="n">
        <v>-4.8</v>
      </c>
      <c r="S171" t="n">
        <v>3.8</v>
      </c>
      <c r="T171" t="n">
        <v>-8.2</v>
      </c>
      <c r="U171" t="s">
        <v>617</v>
      </c>
      <c r="V171" t="s">
        <v>542</v>
      </c>
      <c r="W171" t="s">
        <v>605</v>
      </c>
      <c r="X171" t="n">
        <v>-6.1</v>
      </c>
      <c r="Y171" t="n">
        <v>9.58762886597938</v>
      </c>
      <c r="Z171" t="n">
        <v>6.33333333333333</v>
      </c>
    </row>
    <row r="172">
      <c r="A172" t="n">
        <v>171</v>
      </c>
      <c r="B172" t="s">
        <v>417</v>
      </c>
      <c r="C172" t="s">
        <v>194</v>
      </c>
      <c r="D172"/>
      <c r="E172"/>
      <c r="F172" t="n">
        <v>4</v>
      </c>
      <c r="G172" t="n">
        <v>6</v>
      </c>
      <c r="H172" t="n">
        <v>1.1</v>
      </c>
      <c r="I172" t="n">
        <v>8</v>
      </c>
      <c r="J172"/>
      <c r="K172" t="n">
        <v>4</v>
      </c>
      <c r="L172" t="n">
        <v>5.03333333333333</v>
      </c>
      <c r="M172" t="n">
        <v>4.51666666666667</v>
      </c>
      <c r="N172" t="n">
        <v>10</v>
      </c>
      <c r="O172"/>
      <c r="P172"/>
      <c r="Q172"/>
      <c r="R172"/>
      <c r="S172"/>
      <c r="T172"/>
      <c r="U172" t="s">
        <v>595</v>
      </c>
      <c r="V172" t="s">
        <v>611</v>
      </c>
      <c r="W172" t="s">
        <v>586</v>
      </c>
      <c r="X172" t="n">
        <v>-1.1</v>
      </c>
      <c r="Y172"/>
      <c r="Z172" t="n">
        <v>0</v>
      </c>
    </row>
    <row r="173">
      <c r="A173" t="n">
        <v>172</v>
      </c>
      <c r="B173" t="s">
        <v>418</v>
      </c>
      <c r="C173" t="s">
        <v>195</v>
      </c>
      <c r="D173"/>
      <c r="E173"/>
      <c r="F173" t="n">
        <v>3</v>
      </c>
      <c r="G173" t="n">
        <v>0</v>
      </c>
      <c r="H173" t="n">
        <v>1.5</v>
      </c>
      <c r="I173"/>
      <c r="J173"/>
      <c r="K173" t="n">
        <v>3</v>
      </c>
      <c r="L173" t="n">
        <v>0.75</v>
      </c>
      <c r="M173" t="n">
        <v>1.875</v>
      </c>
      <c r="N173" t="n">
        <v>0.262664165103189</v>
      </c>
      <c r="O173"/>
      <c r="P173"/>
      <c r="Q173"/>
      <c r="R173"/>
      <c r="S173"/>
      <c r="T173"/>
      <c r="U173" t="s">
        <v>667</v>
      </c>
      <c r="V173" t="s">
        <v>606</v>
      </c>
      <c r="W173" t="s">
        <v>546</v>
      </c>
      <c r="X173" t="n">
        <v>-4.5</v>
      </c>
      <c r="Y173"/>
      <c r="Z173" t="n">
        <v>4.28205128205128</v>
      </c>
    </row>
    <row r="174">
      <c r="A174" t="n">
        <v>173</v>
      </c>
      <c r="B174" t="s">
        <v>419</v>
      </c>
      <c r="C174" t="s">
        <v>196</v>
      </c>
      <c r="D174"/>
      <c r="E174"/>
      <c r="F174" t="n">
        <v>4</v>
      </c>
      <c r="G174" t="n">
        <v>0</v>
      </c>
      <c r="H174" t="n">
        <v>0.5</v>
      </c>
      <c r="I174"/>
      <c r="J174" t="n">
        <v>5</v>
      </c>
      <c r="K174" t="n">
        <v>4</v>
      </c>
      <c r="L174" t="n">
        <v>1.83333333333333</v>
      </c>
      <c r="M174" t="n">
        <v>2.91666666666667</v>
      </c>
      <c r="N174" t="n">
        <v>4.953095684803</v>
      </c>
      <c r="O174" t="n">
        <v>1.9</v>
      </c>
      <c r="P174" t="n">
        <v>2.7</v>
      </c>
      <c r="Q174" t="n">
        <v>1</v>
      </c>
      <c r="R174" t="n">
        <v>-4</v>
      </c>
      <c r="S174" t="n">
        <v>4.2</v>
      </c>
      <c r="T174" t="n">
        <v>-5</v>
      </c>
      <c r="U174" t="s">
        <v>601</v>
      </c>
      <c r="V174" t="s">
        <v>693</v>
      </c>
      <c r="W174" t="s">
        <v>612</v>
      </c>
      <c r="X174" t="n">
        <v>-5.3</v>
      </c>
      <c r="Y174" t="n">
        <v>4.51229183187946</v>
      </c>
      <c r="Z174" t="n">
        <v>5.30769230769231</v>
      </c>
    </row>
    <row r="175">
      <c r="A175" t="n">
        <v>174</v>
      </c>
      <c r="B175" t="s">
        <v>420</v>
      </c>
      <c r="C175" t="s">
        <v>197</v>
      </c>
      <c r="D175" t="n">
        <v>3</v>
      </c>
      <c r="E175" t="n">
        <v>3</v>
      </c>
      <c r="F175" t="n">
        <v>4</v>
      </c>
      <c r="G175" t="n">
        <v>0</v>
      </c>
      <c r="H175" t="n">
        <v>0.8</v>
      </c>
      <c r="I175" t="n">
        <v>0</v>
      </c>
      <c r="J175" t="n">
        <v>3.4</v>
      </c>
      <c r="K175" t="n">
        <v>3.33333333333333</v>
      </c>
      <c r="L175" t="n">
        <v>1.05</v>
      </c>
      <c r="M175" t="n">
        <v>2.19166666666667</v>
      </c>
      <c r="N175" t="n">
        <v>1.68855534709193</v>
      </c>
      <c r="O175" t="n">
        <v>7.5</v>
      </c>
      <c r="P175" t="n">
        <v>2.8</v>
      </c>
      <c r="Q175" t="n">
        <v>0.9</v>
      </c>
      <c r="R175" t="n">
        <v>-3.8</v>
      </c>
      <c r="S175" t="n">
        <v>5</v>
      </c>
      <c r="T175" t="n">
        <v>-4.7</v>
      </c>
      <c r="U175" t="s">
        <v>604</v>
      </c>
      <c r="V175" t="s">
        <v>548</v>
      </c>
      <c r="W175" t="s">
        <v>657</v>
      </c>
      <c r="X175" t="n">
        <v>-5.9</v>
      </c>
      <c r="Y175" t="n">
        <v>4.03647898493259</v>
      </c>
      <c r="Z175" t="n">
        <v>6.07692307692308</v>
      </c>
    </row>
    <row r="176">
      <c r="A176" t="n">
        <v>175</v>
      </c>
      <c r="B176" t="s">
        <v>421</v>
      </c>
      <c r="C176" t="s">
        <v>198</v>
      </c>
      <c r="D176"/>
      <c r="E176"/>
      <c r="F176"/>
      <c r="G176" t="n">
        <v>3</v>
      </c>
      <c r="H176"/>
      <c r="I176"/>
      <c r="J176"/>
      <c r="K176"/>
      <c r="L176" t="n">
        <v>3</v>
      </c>
      <c r="M176" t="n">
        <v>3</v>
      </c>
      <c r="N176" t="n">
        <v>5.32833020637899</v>
      </c>
      <c r="O176"/>
      <c r="P176"/>
      <c r="Q176"/>
      <c r="R176"/>
      <c r="S176"/>
      <c r="T176"/>
      <c r="U176" t="s">
        <v>573</v>
      </c>
      <c r="V176" t="s">
        <v>631</v>
      </c>
      <c r="W176" t="s">
        <v>585</v>
      </c>
      <c r="X176" t="n">
        <v>-7</v>
      </c>
      <c r="Y176"/>
      <c r="Z176" t="n">
        <v>7.48717948717949</v>
      </c>
    </row>
    <row r="177">
      <c r="A177" t="n">
        <v>176</v>
      </c>
      <c r="B177" t="s">
        <v>422</v>
      </c>
      <c r="C177" t="s">
        <v>199</v>
      </c>
      <c r="D177" t="n">
        <v>5</v>
      </c>
      <c r="E177" t="n">
        <v>3</v>
      </c>
      <c r="F177" t="n">
        <v>4</v>
      </c>
      <c r="G177" t="n">
        <v>0</v>
      </c>
      <c r="H177" t="n">
        <v>0.6</v>
      </c>
      <c r="I177" t="n">
        <v>6</v>
      </c>
      <c r="J177" t="n">
        <v>3</v>
      </c>
      <c r="K177" t="n">
        <v>4</v>
      </c>
      <c r="L177" t="n">
        <v>2.4</v>
      </c>
      <c r="M177" t="n">
        <v>3.2</v>
      </c>
      <c r="N177" t="n">
        <v>6.22889305816135</v>
      </c>
      <c r="O177" t="n">
        <v>6.8</v>
      </c>
      <c r="P177" t="n">
        <v>5.4</v>
      </c>
      <c r="Q177" t="n">
        <v>5.8</v>
      </c>
      <c r="R177" t="n">
        <v>2.5</v>
      </c>
      <c r="S177" t="n">
        <v>5.5</v>
      </c>
      <c r="T177" t="n">
        <v>-3.3</v>
      </c>
      <c r="U177" t="s">
        <v>653</v>
      </c>
      <c r="V177" t="s">
        <v>575</v>
      </c>
      <c r="W177" t="s">
        <v>571</v>
      </c>
      <c r="X177" t="n">
        <v>-4.3</v>
      </c>
      <c r="Y177" t="n">
        <v>1.81601903251388</v>
      </c>
      <c r="Z177" t="n">
        <v>4.02564102564102</v>
      </c>
    </row>
    <row r="178">
      <c r="A178" t="n">
        <v>177</v>
      </c>
      <c r="B178" t="s">
        <v>423</v>
      </c>
      <c r="C178" t="s">
        <v>200</v>
      </c>
      <c r="D178" t="n">
        <v>5</v>
      </c>
      <c r="E178" t="n">
        <v>4</v>
      </c>
      <c r="F178" t="n">
        <v>3</v>
      </c>
      <c r="G178" t="n">
        <v>0</v>
      </c>
      <c r="H178" t="n">
        <v>0.7</v>
      </c>
      <c r="I178" t="n">
        <v>8</v>
      </c>
      <c r="J178" t="n">
        <v>3.9</v>
      </c>
      <c r="K178" t="n">
        <v>4</v>
      </c>
      <c r="L178" t="n">
        <v>3.15</v>
      </c>
      <c r="M178" t="n">
        <v>3.575</v>
      </c>
      <c r="N178" t="n">
        <v>7.91744840525329</v>
      </c>
      <c r="O178" t="n">
        <v>3.9</v>
      </c>
      <c r="P178" t="n">
        <v>6.2</v>
      </c>
      <c r="Q178" t="n">
        <v>6.5</v>
      </c>
      <c r="R178" t="n">
        <v>3.3</v>
      </c>
      <c r="S178" t="n">
        <v>3.7</v>
      </c>
      <c r="T178" t="n">
        <v>-3.2</v>
      </c>
      <c r="U178" t="s">
        <v>655</v>
      </c>
      <c r="V178" t="s">
        <v>585</v>
      </c>
      <c r="W178" t="s">
        <v>638</v>
      </c>
      <c r="X178" t="n">
        <v>-1.4</v>
      </c>
      <c r="Y178" t="n">
        <v>1.65741475019826</v>
      </c>
      <c r="Z178" t="n">
        <v>0.307692307692305</v>
      </c>
    </row>
    <row r="179">
      <c r="A179" t="n">
        <v>178</v>
      </c>
      <c r="B179" t="s">
        <v>424</v>
      </c>
      <c r="C179" t="s">
        <v>201</v>
      </c>
      <c r="D179" t="n">
        <v>5</v>
      </c>
      <c r="E179" t="n">
        <v>3</v>
      </c>
      <c r="F179" t="n">
        <v>3</v>
      </c>
      <c r="G179" t="n">
        <v>4</v>
      </c>
      <c r="H179" t="n">
        <v>0.5</v>
      </c>
      <c r="I179" t="n">
        <v>0</v>
      </c>
      <c r="J179" t="n">
        <v>4.1</v>
      </c>
      <c r="K179" t="n">
        <v>3.66666666666667</v>
      </c>
      <c r="L179" t="n">
        <v>2.15</v>
      </c>
      <c r="M179" t="n">
        <v>2.90833333333333</v>
      </c>
      <c r="N179" t="n">
        <v>4.9155722326454</v>
      </c>
      <c r="O179" t="n">
        <v>2.5</v>
      </c>
      <c r="P179" t="n">
        <v>3.3</v>
      </c>
      <c r="Q179" t="n">
        <v>3.2</v>
      </c>
      <c r="R179" t="n">
        <v>-3.5</v>
      </c>
      <c r="S179" t="n">
        <v>3</v>
      </c>
      <c r="T179" t="n">
        <v>-6.7</v>
      </c>
      <c r="U179" t="s">
        <v>621</v>
      </c>
      <c r="V179" t="s">
        <v>699</v>
      </c>
      <c r="W179" t="s">
        <v>645</v>
      </c>
      <c r="X179" t="n">
        <v>-10.9</v>
      </c>
      <c r="Y179" t="n">
        <v>7.20856463124504</v>
      </c>
      <c r="Z179" t="n">
        <v>10</v>
      </c>
    </row>
    <row r="180">
      <c r="A180" t="n">
        <v>179</v>
      </c>
      <c r="B180" t="s">
        <v>425</v>
      </c>
      <c r="C180" t="s">
        <v>202</v>
      </c>
      <c r="D180" t="n">
        <v>4</v>
      </c>
      <c r="E180" t="n">
        <v>4</v>
      </c>
      <c r="F180" t="n">
        <v>4</v>
      </c>
      <c r="G180" t="n">
        <v>0</v>
      </c>
      <c r="H180" t="n">
        <v>1.5</v>
      </c>
      <c r="I180" t="n">
        <v>0</v>
      </c>
      <c r="J180" t="n">
        <v>4.4</v>
      </c>
      <c r="K180" t="n">
        <v>4</v>
      </c>
      <c r="L180" t="n">
        <v>1.475</v>
      </c>
      <c r="M180" t="n">
        <v>2.7375</v>
      </c>
      <c r="N180" t="n">
        <v>4.14634146341463</v>
      </c>
      <c r="O180" t="n">
        <v>2.6</v>
      </c>
      <c r="P180" t="n">
        <v>1.6</v>
      </c>
      <c r="Q180" t="n">
        <v>0.2</v>
      </c>
      <c r="R180" t="n">
        <v>-3.7</v>
      </c>
      <c r="S180" t="n">
        <v>4.6</v>
      </c>
      <c r="T180" t="n">
        <v>-3.9</v>
      </c>
      <c r="U180" t="s">
        <v>692</v>
      </c>
      <c r="V180" t="s">
        <v>542</v>
      </c>
      <c r="W180" t="s">
        <v>657</v>
      </c>
      <c r="X180" t="n">
        <v>-3.2</v>
      </c>
      <c r="Y180" t="n">
        <v>2.76764472640762</v>
      </c>
      <c r="Z180" t="n">
        <v>2.61538461538461</v>
      </c>
    </row>
    <row r="181">
      <c r="A181" t="n">
        <v>180</v>
      </c>
      <c r="B181" t="s">
        <v>426</v>
      </c>
      <c r="C181" t="s">
        <v>203</v>
      </c>
      <c r="D181" t="n">
        <v>3</v>
      </c>
      <c r="E181" t="n">
        <v>3</v>
      </c>
      <c r="F181" t="n">
        <v>3</v>
      </c>
      <c r="G181" t="n">
        <v>0</v>
      </c>
      <c r="H181" t="n">
        <v>0.2</v>
      </c>
      <c r="I181"/>
      <c r="J181" t="n">
        <v>4</v>
      </c>
      <c r="K181" t="n">
        <v>3</v>
      </c>
      <c r="L181" t="n">
        <v>1.4</v>
      </c>
      <c r="M181" t="n">
        <v>2.2</v>
      </c>
      <c r="N181" t="n">
        <v>1.72607879924953</v>
      </c>
      <c r="O181" t="n">
        <v>2.4</v>
      </c>
      <c r="P181" t="n">
        <v>2.9</v>
      </c>
      <c r="Q181" t="n">
        <v>2.3</v>
      </c>
      <c r="R181" t="n">
        <v>-6.1</v>
      </c>
      <c r="S181" t="n">
        <v>4</v>
      </c>
      <c r="T181" t="n">
        <v>-8.4</v>
      </c>
      <c r="U181" t="s">
        <v>565</v>
      </c>
      <c r="V181" t="s">
        <v>700</v>
      </c>
      <c r="W181" t="s">
        <v>651</v>
      </c>
      <c r="X181" t="n">
        <v>-8.2</v>
      </c>
      <c r="Y181" t="n">
        <v>9.90483743061063</v>
      </c>
      <c r="Z181" t="n">
        <v>9.02564102564103</v>
      </c>
    </row>
    <row r="182">
      <c r="A182" t="n">
        <v>181</v>
      </c>
      <c r="B182" t="s">
        <v>427</v>
      </c>
      <c r="C182" t="s">
        <v>204</v>
      </c>
      <c r="D182" t="n">
        <v>3</v>
      </c>
      <c r="E182" t="n">
        <v>3</v>
      </c>
      <c r="F182" t="n">
        <v>0</v>
      </c>
      <c r="G182" t="n">
        <v>4</v>
      </c>
      <c r="H182" t="n">
        <v>2.9</v>
      </c>
      <c r="I182" t="n">
        <v>3</v>
      </c>
      <c r="J182" t="n">
        <v>3.1</v>
      </c>
      <c r="K182" t="n">
        <v>2</v>
      </c>
      <c r="L182" t="n">
        <v>3.25</v>
      </c>
      <c r="M182" t="n">
        <v>2.625</v>
      </c>
      <c r="N182" t="n">
        <v>3.63977485928705</v>
      </c>
      <c r="O182" t="n">
        <v>4.5</v>
      </c>
      <c r="P182" t="n">
        <v>5.4</v>
      </c>
      <c r="Q182" t="n">
        <v>5.6</v>
      </c>
      <c r="R182" t="n">
        <v>1.5</v>
      </c>
      <c r="S182" t="n">
        <v>6.6</v>
      </c>
      <c r="T182" t="n">
        <v>-4.1</v>
      </c>
      <c r="U182" t="s">
        <v>623</v>
      </c>
      <c r="V182" t="s">
        <v>560</v>
      </c>
      <c r="W182" t="s">
        <v>643</v>
      </c>
      <c r="X182" t="n">
        <v>-3.8</v>
      </c>
      <c r="Y182" t="n">
        <v>3.08485329103886</v>
      </c>
      <c r="Z182" t="n">
        <v>3.38461538461538</v>
      </c>
    </row>
    <row r="183">
      <c r="A183" t="n">
        <v>182</v>
      </c>
      <c r="B183" t="s">
        <v>428</v>
      </c>
      <c r="C183" t="s">
        <v>205</v>
      </c>
      <c r="D183" t="n">
        <v>4</v>
      </c>
      <c r="E183" t="n">
        <v>5</v>
      </c>
      <c r="F183" t="n">
        <v>5</v>
      </c>
      <c r="G183" t="n">
        <v>3</v>
      </c>
      <c r="H183" t="n">
        <v>0.7</v>
      </c>
      <c r="I183" t="n">
        <v>3</v>
      </c>
      <c r="J183" t="n">
        <v>5.6</v>
      </c>
      <c r="K183" t="n">
        <v>4.66666666666667</v>
      </c>
      <c r="L183" t="n">
        <v>3.075</v>
      </c>
      <c r="M183" t="n">
        <v>3.87083333333333</v>
      </c>
      <c r="N183" t="n">
        <v>9.24953095684803</v>
      </c>
      <c r="O183" t="n">
        <v>1</v>
      </c>
      <c r="P183" t="n">
        <v>2</v>
      </c>
      <c r="Q183" t="n">
        <v>0.4</v>
      </c>
      <c r="R183" t="n">
        <v>-5.5</v>
      </c>
      <c r="S183" t="n">
        <v>4</v>
      </c>
      <c r="T183" t="n">
        <v>-5.9</v>
      </c>
      <c r="U183" t="s">
        <v>680</v>
      </c>
      <c r="V183" t="s">
        <v>606</v>
      </c>
      <c r="W183" t="s">
        <v>697</v>
      </c>
      <c r="X183" t="n">
        <v>-4.9</v>
      </c>
      <c r="Y183" t="n">
        <v>5.93973037272006</v>
      </c>
      <c r="Z183" t="n">
        <v>4.79487179487179</v>
      </c>
    </row>
    <row r="184">
      <c r="A184" t="n">
        <v>183</v>
      </c>
      <c r="B184" t="s">
        <v>429</v>
      </c>
      <c r="C184" t="s">
        <v>206</v>
      </c>
      <c r="D184"/>
      <c r="E184"/>
      <c r="F184" t="n">
        <v>3</v>
      </c>
      <c r="G184"/>
      <c r="H184" t="n">
        <v>0.5</v>
      </c>
      <c r="I184"/>
      <c r="J184"/>
      <c r="K184" t="n">
        <v>3</v>
      </c>
      <c r="L184" t="n">
        <v>0.5</v>
      </c>
      <c r="M184" t="n">
        <v>1.75</v>
      </c>
      <c r="N184" t="n">
        <v>0</v>
      </c>
      <c r="O184"/>
      <c r="P184"/>
      <c r="Q184"/>
      <c r="R184"/>
      <c r="S184"/>
      <c r="T184"/>
      <c r="U184" t="s">
        <v>701</v>
      </c>
      <c r="V184" t="s">
        <v>702</v>
      </c>
      <c r="W184" t="s">
        <v>548</v>
      </c>
      <c r="X184" t="n">
        <v>20</v>
      </c>
      <c r="Y184"/>
      <c r="Z184" t="n">
        <v>0</v>
      </c>
    </row>
    <row r="185">
      <c r="A185" t="n">
        <v>184</v>
      </c>
      <c r="B185" t="s">
        <v>430</v>
      </c>
      <c r="C185" t="s">
        <v>207</v>
      </c>
      <c r="D185"/>
      <c r="E185"/>
      <c r="F185" t="n">
        <v>3</v>
      </c>
      <c r="G185" t="n">
        <v>3</v>
      </c>
      <c r="H185" t="n">
        <v>0.3</v>
      </c>
      <c r="I185"/>
      <c r="J185" t="n">
        <v>3.4</v>
      </c>
      <c r="K185" t="n">
        <v>3</v>
      </c>
      <c r="L185" t="n">
        <v>2.23333333333333</v>
      </c>
      <c r="M185" t="n">
        <v>2.61666666666667</v>
      </c>
      <c r="N185" t="n">
        <v>3.60225140712946</v>
      </c>
      <c r="O185" t="n">
        <v>6.8</v>
      </c>
      <c r="P185" t="n">
        <v>7.1</v>
      </c>
      <c r="Q185" t="n">
        <v>7</v>
      </c>
      <c r="R185" t="n">
        <v>2.8</v>
      </c>
      <c r="S185" t="n">
        <v>6.8</v>
      </c>
      <c r="T185" t="n">
        <v>-4.2</v>
      </c>
      <c r="U185" t="s">
        <v>643</v>
      </c>
      <c r="V185" t="s">
        <v>584</v>
      </c>
      <c r="W185" t="s">
        <v>643</v>
      </c>
      <c r="X185" t="n">
        <v>-4.3</v>
      </c>
      <c r="Y185" t="n">
        <v>3.24345757335448</v>
      </c>
      <c r="Z185" t="n">
        <v>4.02564102564102</v>
      </c>
    </row>
    <row r="186">
      <c r="A186" t="n">
        <v>185</v>
      </c>
      <c r="B186" t="s">
        <v>431</v>
      </c>
      <c r="C186" t="s">
        <v>208</v>
      </c>
      <c r="D186"/>
      <c r="E186"/>
      <c r="F186" t="n">
        <v>7</v>
      </c>
      <c r="G186" t="n">
        <v>0</v>
      </c>
      <c r="H186" t="n">
        <v>0.9</v>
      </c>
      <c r="I186" t="n">
        <v>8</v>
      </c>
      <c r="J186"/>
      <c r="K186" t="n">
        <v>7</v>
      </c>
      <c r="L186" t="n">
        <v>2.96666666666667</v>
      </c>
      <c r="M186" t="n">
        <v>4.98333333333333</v>
      </c>
      <c r="N186" t="n">
        <v>10</v>
      </c>
      <c r="O186"/>
      <c r="P186"/>
      <c r="Q186"/>
      <c r="R186"/>
      <c r="S186"/>
      <c r="T186"/>
      <c r="U186" t="s">
        <v>592</v>
      </c>
      <c r="V186" t="s">
        <v>620</v>
      </c>
      <c r="W186" t="s">
        <v>655</v>
      </c>
      <c r="X186" t="n">
        <v>-6.2</v>
      </c>
      <c r="Y186"/>
      <c r="Z186" t="n">
        <v>6.46153846153846</v>
      </c>
    </row>
    <row r="187">
      <c r="A187" t="n">
        <v>186</v>
      </c>
      <c r="B187" t="s">
        <v>432</v>
      </c>
      <c r="C187" t="s">
        <v>209</v>
      </c>
      <c r="D187" t="n">
        <v>4</v>
      </c>
      <c r="E187" t="n">
        <v>5</v>
      </c>
      <c r="F187"/>
      <c r="G187" t="n">
        <v>4</v>
      </c>
      <c r="H187" t="n">
        <v>0.4</v>
      </c>
      <c r="I187" t="n">
        <v>8</v>
      </c>
      <c r="J187"/>
      <c r="K187" t="n">
        <v>4.5</v>
      </c>
      <c r="L187" t="n">
        <v>4.13333333333333</v>
      </c>
      <c r="M187" t="n">
        <v>4.31666666666667</v>
      </c>
      <c r="N187" t="n">
        <v>10</v>
      </c>
      <c r="O187"/>
      <c r="P187"/>
      <c r="Q187"/>
      <c r="R187"/>
      <c r="S187"/>
      <c r="T187"/>
      <c r="U187" t="s">
        <v>585</v>
      </c>
      <c r="V187" t="s">
        <v>664</v>
      </c>
      <c r="W187" t="s">
        <v>641</v>
      </c>
      <c r="X187" t="n">
        <v>-7.2</v>
      </c>
      <c r="Y187"/>
      <c r="Z187" t="n">
        <v>7.74358974358974</v>
      </c>
    </row>
    <row r="188">
      <c r="A188" t="n">
        <v>187</v>
      </c>
      <c r="B188" t="s">
        <v>433</v>
      </c>
      <c r="C188" t="s">
        <v>210</v>
      </c>
      <c r="D188"/>
      <c r="E188"/>
      <c r="F188" t="n">
        <v>3</v>
      </c>
      <c r="G188" t="n">
        <v>4</v>
      </c>
      <c r="H188"/>
      <c r="I188"/>
      <c r="J188"/>
      <c r="K188" t="n">
        <v>3</v>
      </c>
      <c r="L188" t="n">
        <v>4</v>
      </c>
      <c r="M188" t="n">
        <v>3.5</v>
      </c>
      <c r="N188" t="n">
        <v>7.5797373358349</v>
      </c>
      <c r="O188"/>
      <c r="P188"/>
      <c r="Q188"/>
      <c r="R188"/>
      <c r="S188"/>
      <c r="T188"/>
      <c r="U188" t="s">
        <v>619</v>
      </c>
      <c r="V188" t="s">
        <v>542</v>
      </c>
      <c r="W188" t="s">
        <v>562</v>
      </c>
      <c r="X188" t="n">
        <v>-5.1</v>
      </c>
      <c r="Y188"/>
      <c r="Z188" t="n">
        <v>5.05128205128205</v>
      </c>
    </row>
    <row r="189">
      <c r="A189" t="n">
        <v>188</v>
      </c>
      <c r="B189" t="s">
        <v>434</v>
      </c>
      <c r="C189" t="s">
        <v>211</v>
      </c>
      <c r="D189" t="n">
        <v>4</v>
      </c>
      <c r="E189" t="n">
        <v>3</v>
      </c>
      <c r="F189" t="n">
        <v>3</v>
      </c>
      <c r="G189" t="n">
        <v>0</v>
      </c>
      <c r="H189" t="n">
        <v>0.8</v>
      </c>
      <c r="I189" t="n">
        <v>0</v>
      </c>
      <c r="J189" t="n">
        <v>4.2</v>
      </c>
      <c r="K189" t="n">
        <v>3.33333333333333</v>
      </c>
      <c r="L189" t="n">
        <v>1.25</v>
      </c>
      <c r="M189" t="n">
        <v>2.29166666666667</v>
      </c>
      <c r="N189" t="n">
        <v>2.13883677298312</v>
      </c>
      <c r="O189" t="n">
        <v>1.4</v>
      </c>
      <c r="P189" t="n">
        <v>0.8</v>
      </c>
      <c r="Q189" t="n">
        <v>0.2</v>
      </c>
      <c r="R189" t="n">
        <v>-7.1</v>
      </c>
      <c r="S189" t="n">
        <v>2.9</v>
      </c>
      <c r="T189" t="n">
        <v>-7.3</v>
      </c>
      <c r="U189" t="s">
        <v>692</v>
      </c>
      <c r="V189" t="s">
        <v>642</v>
      </c>
      <c r="W189" t="s">
        <v>602</v>
      </c>
      <c r="X189" t="n">
        <v>-6</v>
      </c>
      <c r="Y189" t="n">
        <v>8.16019032513878</v>
      </c>
      <c r="Z189" t="n">
        <v>6.2051282051282</v>
      </c>
    </row>
    <row r="190">
      <c r="A190" t="n">
        <v>189</v>
      </c>
      <c r="B190" t="s">
        <v>435</v>
      </c>
      <c r="C190" t="s">
        <v>212</v>
      </c>
      <c r="D190" t="n">
        <v>4</v>
      </c>
      <c r="E190" t="n">
        <v>3</v>
      </c>
      <c r="F190" t="n">
        <v>3</v>
      </c>
      <c r="G190" t="n">
        <v>0</v>
      </c>
      <c r="H190" t="n">
        <v>0.5</v>
      </c>
      <c r="I190" t="n">
        <v>4</v>
      </c>
      <c r="J190" t="n">
        <v>2.6</v>
      </c>
      <c r="K190" t="n">
        <v>3.33333333333333</v>
      </c>
      <c r="L190" t="n">
        <v>1.775</v>
      </c>
      <c r="M190" t="n">
        <v>2.55416666666667</v>
      </c>
      <c r="N190" t="n">
        <v>3.32082551594747</v>
      </c>
      <c r="O190" t="n">
        <v>3.4</v>
      </c>
      <c r="P190" t="n">
        <v>4</v>
      </c>
      <c r="Q190" t="n">
        <v>1.7</v>
      </c>
      <c r="R190" t="n">
        <v>-0.8</v>
      </c>
      <c r="S190" t="n">
        <v>2.4</v>
      </c>
      <c r="T190" t="n">
        <v>-2.5</v>
      </c>
      <c r="U190" t="s">
        <v>646</v>
      </c>
      <c r="V190" t="s">
        <v>551</v>
      </c>
      <c r="W190" t="s">
        <v>565</v>
      </c>
      <c r="X190" t="n">
        <v>-5</v>
      </c>
      <c r="Y190" t="n">
        <v>0.547184773988899</v>
      </c>
      <c r="Z190" t="n">
        <v>4.92307692307692</v>
      </c>
    </row>
    <row r="191">
      <c r="A191" t="n">
        <v>190</v>
      </c>
      <c r="B191" t="s">
        <v>436</v>
      </c>
      <c r="C191" t="s">
        <v>213</v>
      </c>
      <c r="D191" t="n">
        <v>5</v>
      </c>
      <c r="E191" t="n">
        <v>4</v>
      </c>
      <c r="F191" t="n">
        <v>3</v>
      </c>
      <c r="G191" t="n">
        <v>3</v>
      </c>
      <c r="H191" t="n">
        <v>0.1</v>
      </c>
      <c r="I191" t="n">
        <v>4</v>
      </c>
      <c r="J191" t="n">
        <v>6.1</v>
      </c>
      <c r="K191" t="n">
        <v>4</v>
      </c>
      <c r="L191" t="n">
        <v>3.3</v>
      </c>
      <c r="M191" t="n">
        <v>3.65</v>
      </c>
      <c r="N191" t="n">
        <v>8.25515947467167</v>
      </c>
      <c r="O191" t="n">
        <v>4.7</v>
      </c>
      <c r="P191" t="n">
        <v>3.5</v>
      </c>
      <c r="Q191" t="n">
        <v>-8.1</v>
      </c>
      <c r="R191" t="n">
        <v>-10</v>
      </c>
      <c r="S191" t="n">
        <v>2.9</v>
      </c>
      <c r="T191" t="n">
        <v>-1.9</v>
      </c>
      <c r="U191" t="s">
        <v>582</v>
      </c>
      <c r="V191" t="s">
        <v>703</v>
      </c>
      <c r="W191" t="s">
        <v>647</v>
      </c>
      <c r="X191" t="n">
        <v>0.9</v>
      </c>
      <c r="Y191" t="n">
        <v>0</v>
      </c>
      <c r="Z191" t="n">
        <v>0</v>
      </c>
    </row>
  </sheetData>
  <conditionalFormatting sqref="Y1:Z200">
    <cfRule type="expression" dxfId="0" priority="8">
      <formula>Y1=10</formula>
    </cfRule>
    <cfRule type="cellIs" dxfId="1" priority="7" operator="between">
      <formula>7</formula>
      <formula>9.99</formula>
    </cfRule>
    <cfRule type="cellIs" dxfId="2" priority="6" operator="between">
      <formula>0</formula>
      <formula>6.99</formula>
    </cfRule>
    <cfRule type="expression" dxfId="4" priority="5">
      <formula>Y1=""</formula>
    </cfRule>
  </conditionalFormatting>
  <conditionalFormatting sqref="N1:N200">
    <cfRule type="expression" dxfId="0" priority="4">
      <formula>N1=10</formula>
    </cfRule>
    <cfRule type="cellIs" dxfId="1" priority="3" operator="between">
      <formula>7</formula>
      <formula>9.99</formula>
    </cfRule>
    <cfRule type="cellIs" dxfId="2" priority="2" operator="between">
      <formula>0</formula>
      <formula>6.99</formula>
    </cfRule>
    <cfRule type="expression" dxfId="4" priority="1">
      <formula>N1=""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A52A2A"/>
  </sheetPr>
  <dimension ref="A1"/>
  <sheetViews>
    <sheetView workbookViewId="0" zoomScale="100" showGridLines="1" tabSelected="0"/>
  </sheetViews>
  <sheetFormatPr defaultRowHeight="15.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  <col min="26" max="26" width="22.71" hidden="0" customWidth="1"/>
    <col min="27" max="27" width="2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22.71" hidden="0" customWidth="1"/>
    <col min="33" max="33" width="22.71" hidden="0" customWidth="1"/>
    <col min="34" max="34" width="22.71" hidden="0" customWidth="1"/>
    <col min="35" max="35" width="22.71" hidden="0" customWidth="1"/>
    <col min="36" max="36" width="22.71" hidden="0" customWidth="1"/>
    <col min="37" max="37" width="22.71" hidden="0" customWidth="1"/>
    <col min="38" max="38" width="22.71" hidden="0" customWidth="1"/>
    <col min="39" max="39" width="22.71" hidden="0" customWidth="1"/>
    <col min="40" max="40" width="22.71" hidden="0" customWidth="1"/>
    <col min="41" max="41" width="22.71" hidden="0" customWidth="1"/>
    <col min="42" max="42" width="22.71" hidden="0" customWidth="1"/>
    <col min="43" max="43" width="22.71" hidden="0" customWidth="1"/>
    <col min="44" max="44" width="22.71" hidden="0" customWidth="1"/>
    <col min="45" max="45" width="22.71" hidden="0" customWidth="1"/>
    <col min="46" max="46" width="22.71" hidden="0" customWidth="1"/>
    <col min="47" max="47" width="22.71" hidden="0" customWidth="1"/>
    <col min="48" max="48" width="22.71" hidden="0" customWidth="1"/>
    <col min="49" max="49" width="22.71" hidden="0" customWidth="1"/>
    <col min="50" max="50" width="22.71" hidden="0" customWidth="1"/>
  </cols>
  <sheetData>
    <row r="1">
      <c r="A1" s="1" t="s">
        <v>437</v>
      </c>
      <c r="B1" s="1" t="s">
        <v>218</v>
      </c>
      <c r="C1" s="1" t="s">
        <v>0</v>
      </c>
      <c r="D1" s="1" t="s">
        <v>704</v>
      </c>
      <c r="E1" s="1" t="s">
        <v>705</v>
      </c>
      <c r="F1" s="1" t="s">
        <v>706</v>
      </c>
      <c r="G1" s="1" t="s">
        <v>707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  <c r="M1" s="1" t="s">
        <v>713</v>
      </c>
      <c r="N1" s="1" t="s">
        <v>714</v>
      </c>
      <c r="O1" s="1" t="s">
        <v>715</v>
      </c>
      <c r="P1" s="1" t="s">
        <v>716</v>
      </c>
      <c r="Q1" s="1" t="s">
        <v>717</v>
      </c>
      <c r="R1" s="1" t="s">
        <v>718</v>
      </c>
      <c r="S1" s="1" t="s">
        <v>719</v>
      </c>
      <c r="T1" s="1" t="s">
        <v>720</v>
      </c>
      <c r="U1" s="1" t="s">
        <v>721</v>
      </c>
      <c r="V1" s="1" t="s">
        <v>722</v>
      </c>
      <c r="W1" s="1" t="s">
        <v>723</v>
      </c>
      <c r="X1" s="1" t="s">
        <v>724</v>
      </c>
      <c r="Y1" s="1" t="s">
        <v>725</v>
      </c>
      <c r="Z1" s="1" t="s">
        <v>726</v>
      </c>
      <c r="AA1" s="1" t="s">
        <v>727</v>
      </c>
      <c r="AB1" s="1" t="s">
        <v>728</v>
      </c>
      <c r="AC1" s="1" t="s">
        <v>729</v>
      </c>
      <c r="AD1" s="1" t="s">
        <v>730</v>
      </c>
      <c r="AE1" s="1" t="s">
        <v>731</v>
      </c>
      <c r="AF1" s="1" t="s">
        <v>732</v>
      </c>
      <c r="AG1" s="1" t="s">
        <v>733</v>
      </c>
      <c r="AH1" s="1" t="s">
        <v>734</v>
      </c>
      <c r="AI1" s="1" t="s">
        <v>735</v>
      </c>
      <c r="AJ1" s="1" t="s">
        <v>736</v>
      </c>
      <c r="AK1" s="1" t="s">
        <v>737</v>
      </c>
      <c r="AL1" s="1" t="s">
        <v>738</v>
      </c>
      <c r="AM1" s="1" t="s">
        <v>739</v>
      </c>
      <c r="AN1" s="1" t="s">
        <v>740</v>
      </c>
      <c r="AO1" s="1" t="s">
        <v>741</v>
      </c>
      <c r="AP1" s="1" t="s">
        <v>742</v>
      </c>
      <c r="AQ1" s="1"/>
      <c r="AR1" s="1"/>
      <c r="AS1" s="1"/>
      <c r="AT1" s="1"/>
      <c r="AU1" s="1"/>
      <c r="AV1" s="1"/>
      <c r="AW1" s="1"/>
      <c r="AX1" s="1"/>
    </row>
    <row r="2">
      <c r="A2" t="n">
        <v>1</v>
      </c>
      <c r="B2" t="s">
        <v>247</v>
      </c>
      <c r="C2" t="s">
        <v>19</v>
      </c>
      <c r="D2" t="n">
        <v>66.4</v>
      </c>
      <c r="E2" t="n">
        <v>99.5</v>
      </c>
      <c r="F2" t="s">
        <v>743</v>
      </c>
      <c r="G2" t="s">
        <v>744</v>
      </c>
      <c r="H2"/>
      <c r="I2" t="n">
        <v>1</v>
      </c>
      <c r="J2" t="n">
        <v>2</v>
      </c>
      <c r="K2"/>
      <c r="L2" t="n">
        <v>7.2</v>
      </c>
      <c r="M2" t="n">
        <v>0</v>
      </c>
      <c r="N2" t="n">
        <v>7.9</v>
      </c>
      <c r="O2" t="n">
        <v>4</v>
      </c>
      <c r="P2" t="n">
        <v>8.4</v>
      </c>
      <c r="Q2" t="n">
        <v>60.48</v>
      </c>
      <c r="R2" t="n">
        <v>0</v>
      </c>
      <c r="S2" t="n">
        <v>66.36</v>
      </c>
      <c r="T2" t="n">
        <v>33.6</v>
      </c>
      <c r="U2" t="s">
        <v>667</v>
      </c>
      <c r="V2" t="n">
        <v>60.48</v>
      </c>
      <c r="W2" t="n">
        <v>0</v>
      </c>
      <c r="X2" t="n">
        <v>66.36</v>
      </c>
      <c r="Y2" t="n">
        <v>33.6</v>
      </c>
      <c r="Z2" t="n">
        <v>90.72</v>
      </c>
      <c r="AA2" t="n">
        <v>0</v>
      </c>
      <c r="AB2" t="n">
        <v>99.54</v>
      </c>
      <c r="AC2" t="n">
        <v>50.4</v>
      </c>
      <c r="AD2" t="n">
        <v>10</v>
      </c>
      <c r="AE2" t="n">
        <v>10</v>
      </c>
      <c r="AF2"/>
      <c r="AG2"/>
      <c r="AH2"/>
      <c r="AI2"/>
      <c r="AJ2"/>
      <c r="AK2" t="s">
        <v>745</v>
      </c>
      <c r="AL2" t="s">
        <v>746</v>
      </c>
      <c r="AM2" t="s">
        <v>747</v>
      </c>
      <c r="AN2" t="n">
        <v>4.5</v>
      </c>
      <c r="AO2" t="n">
        <v>3</v>
      </c>
      <c r="AP2" t="n">
        <v>0</v>
      </c>
    </row>
    <row r="3">
      <c r="A3" t="n">
        <v>2</v>
      </c>
      <c r="B3" t="s">
        <v>248</v>
      </c>
      <c r="C3" t="s">
        <v>20</v>
      </c>
      <c r="D3" t="n">
        <v>26.5</v>
      </c>
      <c r="E3" t="n">
        <v>26.5</v>
      </c>
      <c r="F3"/>
      <c r="G3"/>
      <c r="H3"/>
      <c r="I3"/>
      <c r="J3"/>
      <c r="K3"/>
      <c r="L3" t="n">
        <v>5.1</v>
      </c>
      <c r="M3" t="n">
        <v>0</v>
      </c>
      <c r="N3" t="n">
        <v>4.2</v>
      </c>
      <c r="O3" t="n">
        <v>0</v>
      </c>
      <c r="P3" t="n">
        <v>5.2</v>
      </c>
      <c r="Q3" t="n">
        <v>26.52</v>
      </c>
      <c r="R3" t="n">
        <v>0</v>
      </c>
      <c r="S3" t="n">
        <v>21.84</v>
      </c>
      <c r="T3" t="n">
        <v>0</v>
      </c>
      <c r="U3" t="s">
        <v>667</v>
      </c>
      <c r="V3" t="n">
        <v>26.52</v>
      </c>
      <c r="W3" t="n">
        <v>0</v>
      </c>
      <c r="X3" t="n">
        <v>21.84</v>
      </c>
      <c r="Y3" t="n">
        <v>0</v>
      </c>
      <c r="Z3" t="n">
        <v>26.52</v>
      </c>
      <c r="AA3" t="n">
        <v>0</v>
      </c>
      <c r="AB3" t="n">
        <v>21.84</v>
      </c>
      <c r="AC3" t="n">
        <v>0</v>
      </c>
      <c r="AD3" t="n">
        <v>3.53545460609699</v>
      </c>
      <c r="AE3" t="n">
        <v>4.47414395527603</v>
      </c>
      <c r="AF3"/>
      <c r="AG3"/>
      <c r="AH3"/>
      <c r="AI3"/>
      <c r="AJ3"/>
      <c r="AK3"/>
      <c r="AL3"/>
      <c r="AM3"/>
      <c r="AN3"/>
      <c r="AO3"/>
      <c r="AP3"/>
    </row>
    <row r="4">
      <c r="A4" t="n">
        <v>3</v>
      </c>
      <c r="B4" t="s">
        <v>249</v>
      </c>
      <c r="C4" t="s">
        <v>21</v>
      </c>
      <c r="D4" t="n">
        <v>10.2</v>
      </c>
      <c r="E4" t="n">
        <v>0</v>
      </c>
      <c r="F4"/>
      <c r="G4"/>
      <c r="H4"/>
      <c r="I4"/>
      <c r="J4"/>
      <c r="K4"/>
      <c r="L4" t="n">
        <v>4.7</v>
      </c>
      <c r="M4" t="n">
        <v>0</v>
      </c>
      <c r="N4" t="n">
        <v>6.8</v>
      </c>
      <c r="O4" t="n">
        <v>0</v>
      </c>
      <c r="P4" t="n">
        <v>1.5</v>
      </c>
      <c r="Q4" t="n">
        <v>7.05</v>
      </c>
      <c r="R4" t="n">
        <v>0</v>
      </c>
      <c r="S4" t="n">
        <v>10.2</v>
      </c>
      <c r="T4" t="n">
        <v>0</v>
      </c>
      <c r="U4" t="s">
        <v>748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1.62648497554158</v>
      </c>
      <c r="AF4"/>
      <c r="AG4"/>
      <c r="AH4"/>
      <c r="AI4"/>
      <c r="AJ4"/>
      <c r="AK4"/>
      <c r="AL4"/>
      <c r="AM4"/>
      <c r="AN4"/>
      <c r="AO4"/>
      <c r="AP4"/>
    </row>
    <row r="5">
      <c r="A5" t="n">
        <v>4</v>
      </c>
      <c r="B5" t="s">
        <v>250</v>
      </c>
      <c r="C5" t="s">
        <v>23</v>
      </c>
      <c r="D5" t="n">
        <v>5.3</v>
      </c>
      <c r="E5" t="n">
        <v>0</v>
      </c>
      <c r="F5"/>
      <c r="G5"/>
      <c r="H5"/>
      <c r="I5"/>
      <c r="J5"/>
      <c r="K5"/>
      <c r="L5" t="n">
        <v>3.8</v>
      </c>
      <c r="M5" t="n">
        <v>1.8</v>
      </c>
      <c r="N5" t="n">
        <v>4.1</v>
      </c>
      <c r="O5" t="n">
        <v>0</v>
      </c>
      <c r="P5" t="n">
        <v>1.3</v>
      </c>
      <c r="Q5" t="n">
        <v>4.94</v>
      </c>
      <c r="R5" t="n">
        <v>2.34</v>
      </c>
      <c r="S5" t="n">
        <v>5.33</v>
      </c>
      <c r="T5" t="n">
        <v>0</v>
      </c>
      <c r="U5" t="s">
        <v>748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0.770440251572326</v>
      </c>
      <c r="AF5"/>
      <c r="AG5"/>
      <c r="AH5"/>
      <c r="AI5"/>
      <c r="AJ5"/>
      <c r="AK5"/>
      <c r="AL5"/>
      <c r="AM5"/>
      <c r="AN5"/>
      <c r="AO5"/>
      <c r="AP5"/>
    </row>
    <row r="6">
      <c r="A6" t="n">
        <v>5</v>
      </c>
      <c r="B6" t="s">
        <v>251</v>
      </c>
      <c r="C6" t="s">
        <v>24</v>
      </c>
      <c r="D6" t="n">
        <v>11.7</v>
      </c>
      <c r="E6" t="n">
        <v>0</v>
      </c>
      <c r="F6"/>
      <c r="G6"/>
      <c r="H6"/>
      <c r="I6"/>
      <c r="J6"/>
      <c r="K6"/>
      <c r="L6" t="n">
        <v>6.5</v>
      </c>
      <c r="M6" t="n">
        <v>0</v>
      </c>
      <c r="N6" t="n">
        <v>3.3</v>
      </c>
      <c r="O6" t="n">
        <v>0</v>
      </c>
      <c r="P6" t="n">
        <v>1.8</v>
      </c>
      <c r="Q6" t="n">
        <v>11.7</v>
      </c>
      <c r="R6" t="n">
        <v>0</v>
      </c>
      <c r="S6" t="n">
        <v>5.94</v>
      </c>
      <c r="T6" t="n">
        <v>0</v>
      </c>
      <c r="U6" t="s">
        <v>748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1.88853948287911</v>
      </c>
      <c r="AF6" t="s">
        <v>749</v>
      </c>
      <c r="AG6" t="s">
        <v>750</v>
      </c>
      <c r="AH6" t="s">
        <v>751</v>
      </c>
      <c r="AI6" t="s">
        <v>752</v>
      </c>
      <c r="AJ6" t="n">
        <v>0</v>
      </c>
      <c r="AK6"/>
      <c r="AL6"/>
      <c r="AM6"/>
      <c r="AN6"/>
      <c r="AO6"/>
      <c r="AP6"/>
    </row>
    <row r="7">
      <c r="A7" t="n">
        <v>6</v>
      </c>
      <c r="B7" t="s">
        <v>252</v>
      </c>
      <c r="C7" t="s">
        <v>25</v>
      </c>
      <c r="D7" t="n">
        <v>11.5</v>
      </c>
      <c r="E7" t="n">
        <v>11.5</v>
      </c>
      <c r="F7"/>
      <c r="G7"/>
      <c r="H7"/>
      <c r="I7"/>
      <c r="J7"/>
      <c r="K7"/>
      <c r="L7" t="n">
        <v>4.3</v>
      </c>
      <c r="M7" t="n">
        <v>0</v>
      </c>
      <c r="N7" t="n">
        <v>4.6</v>
      </c>
      <c r="O7" t="n">
        <v>0</v>
      </c>
      <c r="P7" t="n">
        <v>2.5</v>
      </c>
      <c r="Q7" t="n">
        <v>10.75</v>
      </c>
      <c r="R7" t="n">
        <v>0</v>
      </c>
      <c r="S7" t="n">
        <v>11.5</v>
      </c>
      <c r="T7" t="n">
        <v>0</v>
      </c>
      <c r="U7" t="s">
        <v>667</v>
      </c>
      <c r="V7" t="n">
        <v>10.75</v>
      </c>
      <c r="W7" t="n">
        <v>0</v>
      </c>
      <c r="X7" t="n">
        <v>11.5</v>
      </c>
      <c r="Y7" t="n">
        <v>0</v>
      </c>
      <c r="Z7" t="n">
        <v>10.75</v>
      </c>
      <c r="AA7" t="n">
        <v>0</v>
      </c>
      <c r="AB7" t="n">
        <v>11.5</v>
      </c>
      <c r="AC7" t="n">
        <v>0</v>
      </c>
      <c r="AD7" t="n">
        <v>1.53425388566473</v>
      </c>
      <c r="AE7" t="n">
        <v>1.85359888190077</v>
      </c>
      <c r="AF7"/>
      <c r="AG7"/>
      <c r="AH7"/>
      <c r="AI7"/>
      <c r="AJ7"/>
      <c r="AK7"/>
      <c r="AL7"/>
      <c r="AM7"/>
      <c r="AN7"/>
      <c r="AO7"/>
      <c r="AP7"/>
    </row>
    <row r="8">
      <c r="A8" t="n">
        <v>7</v>
      </c>
      <c r="B8" t="s">
        <v>253</v>
      </c>
      <c r="C8" t="s">
        <v>26</v>
      </c>
      <c r="D8" t="n">
        <v>16.8</v>
      </c>
      <c r="E8" t="n">
        <v>25.2</v>
      </c>
      <c r="F8" t="s">
        <v>743</v>
      </c>
      <c r="G8" t="s">
        <v>753</v>
      </c>
      <c r="H8" t="s">
        <v>754</v>
      </c>
      <c r="I8" t="n">
        <v>1</v>
      </c>
      <c r="J8" t="n">
        <v>3</v>
      </c>
      <c r="K8" t="n">
        <v>4</v>
      </c>
      <c r="L8" t="n">
        <v>0.1</v>
      </c>
      <c r="M8" t="n">
        <v>8.4</v>
      </c>
      <c r="N8" t="n">
        <v>0</v>
      </c>
      <c r="O8" t="n">
        <v>0</v>
      </c>
      <c r="P8" t="n">
        <v>2</v>
      </c>
      <c r="Q8" t="n">
        <v>0.2</v>
      </c>
      <c r="R8" t="n">
        <v>16.8</v>
      </c>
      <c r="S8" t="n">
        <v>0</v>
      </c>
      <c r="T8" t="n">
        <v>0</v>
      </c>
      <c r="U8" t="s">
        <v>667</v>
      </c>
      <c r="V8" t="n">
        <v>0</v>
      </c>
      <c r="W8" t="n">
        <v>16.8</v>
      </c>
      <c r="X8" t="n">
        <v>0</v>
      </c>
      <c r="Y8" t="n">
        <v>0</v>
      </c>
      <c r="Z8" t="n">
        <v>0</v>
      </c>
      <c r="AA8" t="n">
        <v>25.2</v>
      </c>
      <c r="AB8" t="n">
        <v>0</v>
      </c>
      <c r="AC8" t="n">
        <v>0</v>
      </c>
      <c r="AD8" t="n">
        <v>3.3620172103262</v>
      </c>
      <c r="AE8" t="n">
        <v>2.77952480782669</v>
      </c>
      <c r="AF8"/>
      <c r="AG8"/>
      <c r="AH8"/>
      <c r="AI8"/>
      <c r="AJ8"/>
      <c r="AK8"/>
      <c r="AL8"/>
      <c r="AM8"/>
      <c r="AN8"/>
      <c r="AO8"/>
      <c r="AP8"/>
    </row>
    <row r="9">
      <c r="A9" t="n">
        <v>8</v>
      </c>
      <c r="B9" t="s">
        <v>254</v>
      </c>
      <c r="C9" t="s">
        <v>27</v>
      </c>
      <c r="D9" t="n">
        <v>15</v>
      </c>
      <c r="E9" t="n">
        <v>0</v>
      </c>
      <c r="F9"/>
      <c r="G9"/>
      <c r="H9"/>
      <c r="I9"/>
      <c r="J9"/>
      <c r="K9"/>
      <c r="L9" t="n">
        <v>5.3</v>
      </c>
      <c r="M9" t="n">
        <v>4.8</v>
      </c>
      <c r="N9" t="n">
        <v>6.8</v>
      </c>
      <c r="O9" t="n">
        <v>0</v>
      </c>
      <c r="P9" t="n">
        <v>2.2</v>
      </c>
      <c r="Q9" t="n">
        <v>11.66</v>
      </c>
      <c r="R9" t="n">
        <v>10.56</v>
      </c>
      <c r="S9" t="n">
        <v>14.96</v>
      </c>
      <c r="T9" t="n">
        <v>0</v>
      </c>
      <c r="U9" t="s">
        <v>748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2.46505939902166</v>
      </c>
      <c r="AF9" t="s">
        <v>755</v>
      </c>
      <c r="AG9" t="s">
        <v>756</v>
      </c>
      <c r="AH9" t="s">
        <v>751</v>
      </c>
      <c r="AI9" t="s">
        <v>752</v>
      </c>
      <c r="AJ9" t="n">
        <v>0</v>
      </c>
      <c r="AK9"/>
      <c r="AL9"/>
      <c r="AM9"/>
      <c r="AN9"/>
      <c r="AO9"/>
      <c r="AP9"/>
    </row>
    <row r="10">
      <c r="A10" t="n">
        <v>9</v>
      </c>
      <c r="B10" t="s">
        <v>255</v>
      </c>
      <c r="C10" t="s">
        <v>28</v>
      </c>
      <c r="D10" t="n">
        <v>14.3</v>
      </c>
      <c r="E10" t="n">
        <v>0</v>
      </c>
      <c r="F10"/>
      <c r="G10"/>
      <c r="H10"/>
      <c r="I10"/>
      <c r="J10"/>
      <c r="K10"/>
      <c r="L10" t="n">
        <v>5.5</v>
      </c>
      <c r="M10" t="n">
        <v>0</v>
      </c>
      <c r="N10" t="n">
        <v>0.5</v>
      </c>
      <c r="O10" t="n">
        <v>0</v>
      </c>
      <c r="P10" t="n">
        <v>2.6</v>
      </c>
      <c r="Q10" t="n">
        <v>14.3</v>
      </c>
      <c r="R10" t="n">
        <v>0</v>
      </c>
      <c r="S10" t="n">
        <v>1.3</v>
      </c>
      <c r="T10" t="n">
        <v>0</v>
      </c>
      <c r="U10" t="s">
        <v>748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2.34276729559748</v>
      </c>
      <c r="AF10"/>
      <c r="AG10"/>
      <c r="AH10"/>
      <c r="AI10"/>
      <c r="AJ10"/>
      <c r="AK10"/>
      <c r="AL10"/>
      <c r="AM10"/>
      <c r="AN10"/>
      <c r="AO10"/>
      <c r="AP10"/>
    </row>
    <row r="11">
      <c r="A11" t="n">
        <v>10</v>
      </c>
      <c r="B11" t="s">
        <v>256</v>
      </c>
      <c r="C11" t="s">
        <v>29</v>
      </c>
      <c r="D11" t="n">
        <v>21.7</v>
      </c>
      <c r="E11" t="n">
        <v>21.7</v>
      </c>
      <c r="F11"/>
      <c r="G11"/>
      <c r="H11"/>
      <c r="I11"/>
      <c r="J11"/>
      <c r="K11"/>
      <c r="L11" t="n">
        <v>4.9</v>
      </c>
      <c r="M11" t="n">
        <v>0</v>
      </c>
      <c r="N11" t="n">
        <v>5.3</v>
      </c>
      <c r="O11" t="n">
        <v>0</v>
      </c>
      <c r="P11" t="n">
        <v>4.1</v>
      </c>
      <c r="Q11" t="n">
        <v>20.09</v>
      </c>
      <c r="R11" t="n">
        <v>0</v>
      </c>
      <c r="S11" t="n">
        <v>21.73</v>
      </c>
      <c r="T11" t="n">
        <v>0</v>
      </c>
      <c r="U11" t="s">
        <v>667</v>
      </c>
      <c r="V11" t="n">
        <v>20.09</v>
      </c>
      <c r="W11" t="n">
        <v>0</v>
      </c>
      <c r="X11" t="n">
        <v>21.73</v>
      </c>
      <c r="Y11" t="n">
        <v>0</v>
      </c>
      <c r="Z11" t="n">
        <v>20.09</v>
      </c>
      <c r="AA11" t="n">
        <v>0</v>
      </c>
      <c r="AB11" t="n">
        <v>21.73</v>
      </c>
      <c r="AC11" t="n">
        <v>0</v>
      </c>
      <c r="AD11" t="n">
        <v>2.89507037555867</v>
      </c>
      <c r="AE11" t="n">
        <v>3.63556953179595</v>
      </c>
      <c r="AF11"/>
      <c r="AG11"/>
      <c r="AH11"/>
      <c r="AI11"/>
      <c r="AJ11"/>
      <c r="AK11"/>
      <c r="AL11"/>
      <c r="AM11"/>
      <c r="AN11"/>
      <c r="AO11"/>
      <c r="AP11"/>
    </row>
    <row r="12">
      <c r="A12" t="n">
        <v>11</v>
      </c>
      <c r="B12" t="s">
        <v>257</v>
      </c>
      <c r="C12" t="s">
        <v>30</v>
      </c>
      <c r="D12" t="n">
        <v>32.8</v>
      </c>
      <c r="E12" t="n">
        <v>32.8</v>
      </c>
      <c r="F12"/>
      <c r="G12"/>
      <c r="H12"/>
      <c r="I12"/>
      <c r="J12"/>
      <c r="K12"/>
      <c r="L12" t="n">
        <v>3.7</v>
      </c>
      <c r="M12" t="n">
        <v>0</v>
      </c>
      <c r="N12" t="n">
        <v>4.9</v>
      </c>
      <c r="O12" t="n">
        <v>0</v>
      </c>
      <c r="P12" t="n">
        <v>6.7</v>
      </c>
      <c r="Q12" t="n">
        <v>24.79</v>
      </c>
      <c r="R12" t="n">
        <v>0</v>
      </c>
      <c r="S12" t="n">
        <v>32.83</v>
      </c>
      <c r="T12" t="n">
        <v>0</v>
      </c>
      <c r="U12" t="s">
        <v>667</v>
      </c>
      <c r="V12" t="n">
        <v>24.79</v>
      </c>
      <c r="W12" t="n">
        <v>0</v>
      </c>
      <c r="X12" t="n">
        <v>32.83</v>
      </c>
      <c r="Y12" t="n">
        <v>0</v>
      </c>
      <c r="Z12" t="n">
        <v>24.79</v>
      </c>
      <c r="AA12" t="n">
        <v>0</v>
      </c>
      <c r="AB12" t="n">
        <v>32.83</v>
      </c>
      <c r="AC12" t="n">
        <v>0</v>
      </c>
      <c r="AD12" t="n">
        <v>4.37595890867854</v>
      </c>
      <c r="AE12" t="n">
        <v>5.57477288609364</v>
      </c>
      <c r="AF12"/>
      <c r="AG12"/>
      <c r="AH12"/>
      <c r="AI12"/>
      <c r="AJ12"/>
      <c r="AK12"/>
      <c r="AL12"/>
      <c r="AM12"/>
      <c r="AN12"/>
      <c r="AO12"/>
      <c r="AP12"/>
    </row>
    <row r="13">
      <c r="A13" t="n">
        <v>12</v>
      </c>
      <c r="B13" t="s">
        <v>258</v>
      </c>
      <c r="C13" t="s">
        <v>31</v>
      </c>
      <c r="D13" t="n">
        <v>7.6</v>
      </c>
      <c r="E13" t="n">
        <v>0</v>
      </c>
      <c r="F13"/>
      <c r="G13"/>
      <c r="H13"/>
      <c r="I13"/>
      <c r="J13"/>
      <c r="K13"/>
      <c r="L13" t="n">
        <v>4</v>
      </c>
      <c r="M13" t="n">
        <v>0</v>
      </c>
      <c r="N13" t="n">
        <v>0.5</v>
      </c>
      <c r="O13" t="n">
        <v>0</v>
      </c>
      <c r="P13" t="n">
        <v>1.9</v>
      </c>
      <c r="Q13" t="n">
        <v>7.6</v>
      </c>
      <c r="R13" t="n">
        <v>0</v>
      </c>
      <c r="S13" t="n">
        <v>0.95</v>
      </c>
      <c r="T13" t="n">
        <v>0</v>
      </c>
      <c r="U13" t="s">
        <v>748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1.1722571628232</v>
      </c>
      <c r="AF13"/>
      <c r="AG13"/>
      <c r="AH13"/>
      <c r="AI13"/>
      <c r="AJ13"/>
      <c r="AK13"/>
      <c r="AL13"/>
      <c r="AM13"/>
      <c r="AN13"/>
      <c r="AO13"/>
      <c r="AP13"/>
    </row>
    <row r="14">
      <c r="A14" t="n">
        <v>13</v>
      </c>
      <c r="B14" t="s">
        <v>259</v>
      </c>
      <c r="C14" t="s">
        <v>32</v>
      </c>
      <c r="D14" t="n">
        <v>24.5</v>
      </c>
      <c r="E14" t="n">
        <v>24.5</v>
      </c>
      <c r="F14"/>
      <c r="G14"/>
      <c r="H14"/>
      <c r="I14"/>
      <c r="J14"/>
      <c r="K14"/>
      <c r="L14" t="n">
        <v>5.1</v>
      </c>
      <c r="M14" t="n">
        <v>0</v>
      </c>
      <c r="N14" t="n">
        <v>0.5</v>
      </c>
      <c r="O14" t="n">
        <v>0</v>
      </c>
      <c r="P14" t="n">
        <v>4.8</v>
      </c>
      <c r="Q14" t="n">
        <v>24.48</v>
      </c>
      <c r="R14" t="n">
        <v>0</v>
      </c>
      <c r="S14" t="n">
        <v>2.4</v>
      </c>
      <c r="T14" t="n">
        <v>0</v>
      </c>
      <c r="U14" t="s">
        <v>667</v>
      </c>
      <c r="V14" t="n">
        <v>24.48</v>
      </c>
      <c r="W14" t="n">
        <v>0</v>
      </c>
      <c r="X14" t="n">
        <v>0</v>
      </c>
      <c r="Y14" t="n">
        <v>0</v>
      </c>
      <c r="Z14" t="n">
        <v>24.48</v>
      </c>
      <c r="AA14" t="n">
        <v>0</v>
      </c>
      <c r="AB14" t="n">
        <v>0</v>
      </c>
      <c r="AC14" t="n">
        <v>0</v>
      </c>
      <c r="AD14" t="n">
        <v>3.26862784337269</v>
      </c>
      <c r="AE14" t="n">
        <v>4.12473794549266</v>
      </c>
      <c r="AF14"/>
      <c r="AG14"/>
      <c r="AH14"/>
      <c r="AI14"/>
      <c r="AJ14"/>
      <c r="AK14"/>
      <c r="AL14"/>
      <c r="AM14"/>
      <c r="AN14"/>
      <c r="AO14"/>
      <c r="AP14"/>
    </row>
    <row r="15">
      <c r="A15" t="n">
        <v>14</v>
      </c>
      <c r="B15" t="s">
        <v>260</v>
      </c>
      <c r="C15" t="s">
        <v>33</v>
      </c>
      <c r="D15" t="n">
        <v>49</v>
      </c>
      <c r="E15" t="n">
        <v>49</v>
      </c>
      <c r="F15"/>
      <c r="G15"/>
      <c r="H15"/>
      <c r="I15"/>
      <c r="J15"/>
      <c r="K15"/>
      <c r="L15" t="n">
        <v>4.6</v>
      </c>
      <c r="M15" t="n">
        <v>0</v>
      </c>
      <c r="N15" t="n">
        <v>5.8</v>
      </c>
      <c r="O15" t="n">
        <v>7</v>
      </c>
      <c r="P15" t="n">
        <v>7</v>
      </c>
      <c r="Q15" t="n">
        <v>32.2</v>
      </c>
      <c r="R15" t="n">
        <v>0</v>
      </c>
      <c r="S15" t="n">
        <v>40.6</v>
      </c>
      <c r="T15" t="n">
        <v>49</v>
      </c>
      <c r="U15" t="s">
        <v>667</v>
      </c>
      <c r="V15" t="n">
        <v>32.2</v>
      </c>
      <c r="W15" t="n">
        <v>0</v>
      </c>
      <c r="X15" t="n">
        <v>40.6</v>
      </c>
      <c r="Y15" t="n">
        <v>49</v>
      </c>
      <c r="Z15" t="n">
        <v>32.2</v>
      </c>
      <c r="AA15" t="n">
        <v>0</v>
      </c>
      <c r="AB15" t="n">
        <v>40.6</v>
      </c>
      <c r="AC15" t="n">
        <v>49</v>
      </c>
      <c r="AD15" t="n">
        <v>6.53725568674538</v>
      </c>
      <c r="AE15" t="n">
        <v>8.40496156533892</v>
      </c>
      <c r="AF15"/>
      <c r="AG15"/>
      <c r="AH15"/>
      <c r="AI15"/>
      <c r="AJ15"/>
      <c r="AK15" t="s">
        <v>757</v>
      </c>
      <c r="AL15" t="s">
        <v>758</v>
      </c>
      <c r="AM15" t="s">
        <v>759</v>
      </c>
      <c r="AN15" t="n">
        <v>3</v>
      </c>
      <c r="AO15" t="n">
        <v>3</v>
      </c>
      <c r="AP15" t="n">
        <v>0</v>
      </c>
    </row>
    <row r="16">
      <c r="A16" t="n">
        <v>15</v>
      </c>
      <c r="B16" t="s">
        <v>261</v>
      </c>
      <c r="C16" t="s">
        <v>34</v>
      </c>
      <c r="D16" t="n">
        <v>58</v>
      </c>
      <c r="E16" t="n">
        <v>58</v>
      </c>
      <c r="F16" t="s">
        <v>743</v>
      </c>
      <c r="G16" t="s">
        <v>753</v>
      </c>
      <c r="H16"/>
      <c r="I16" t="n">
        <v>1</v>
      </c>
      <c r="J16" t="n">
        <v>3</v>
      </c>
      <c r="K16"/>
      <c r="L16" t="n">
        <v>10</v>
      </c>
      <c r="M16" t="n">
        <v>6.9</v>
      </c>
      <c r="N16" t="n">
        <v>5</v>
      </c>
      <c r="O16" t="n">
        <v>0</v>
      </c>
      <c r="P16" t="n">
        <v>5.8</v>
      </c>
      <c r="Q16" t="n">
        <v>58</v>
      </c>
      <c r="R16" t="n">
        <v>40.02</v>
      </c>
      <c r="S16" t="n">
        <v>29</v>
      </c>
      <c r="T16" t="n">
        <v>0</v>
      </c>
      <c r="U16" t="s">
        <v>667</v>
      </c>
      <c r="V16" t="n">
        <v>58</v>
      </c>
      <c r="W16" t="n">
        <v>40.02</v>
      </c>
      <c r="X16" t="n">
        <v>29</v>
      </c>
      <c r="Y16" t="n">
        <v>0</v>
      </c>
      <c r="Z16" t="n">
        <v>58</v>
      </c>
      <c r="AA16" t="n">
        <v>40.02</v>
      </c>
      <c r="AB16" t="n">
        <v>43.5</v>
      </c>
      <c r="AC16" t="n">
        <v>0</v>
      </c>
      <c r="AD16" t="n">
        <v>7.73797611900474</v>
      </c>
      <c r="AE16" t="n">
        <v>9.97728860936408</v>
      </c>
      <c r="AF16"/>
      <c r="AG16"/>
      <c r="AH16"/>
      <c r="AI16"/>
      <c r="AJ16"/>
      <c r="AK16" t="s">
        <v>760</v>
      </c>
      <c r="AL16" t="s">
        <v>761</v>
      </c>
      <c r="AM16" t="s">
        <v>762</v>
      </c>
      <c r="AN16" t="n">
        <v>3.3</v>
      </c>
      <c r="AO16" t="n">
        <v>3</v>
      </c>
      <c r="AP16" t="n">
        <v>0</v>
      </c>
    </row>
    <row r="17">
      <c r="A17" t="n">
        <v>16</v>
      </c>
      <c r="B17" t="s">
        <v>262</v>
      </c>
      <c r="C17" t="s">
        <v>35</v>
      </c>
      <c r="D17" t="n">
        <v>11.3</v>
      </c>
      <c r="E17" t="n">
        <v>0</v>
      </c>
      <c r="F17"/>
      <c r="G17"/>
      <c r="H17"/>
      <c r="I17"/>
      <c r="J17"/>
      <c r="K17"/>
      <c r="L17" t="n">
        <v>4.9</v>
      </c>
      <c r="M17" t="n">
        <v>0</v>
      </c>
      <c r="N17" t="n">
        <v>2.8</v>
      </c>
      <c r="O17" t="n">
        <v>0</v>
      </c>
      <c r="P17" t="n">
        <v>2.3</v>
      </c>
      <c r="Q17" t="n">
        <v>11.27</v>
      </c>
      <c r="R17" t="n">
        <v>0</v>
      </c>
      <c r="S17" t="n">
        <v>6.44</v>
      </c>
      <c r="T17" t="n">
        <v>0</v>
      </c>
      <c r="U17" t="s">
        <v>748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1.81865828092243</v>
      </c>
      <c r="AF17"/>
      <c r="AG17"/>
      <c r="AH17"/>
      <c r="AI17"/>
      <c r="AJ17"/>
      <c r="AK17"/>
      <c r="AL17"/>
      <c r="AM17"/>
      <c r="AN17"/>
      <c r="AO17"/>
      <c r="AP17"/>
    </row>
    <row r="18">
      <c r="A18" t="n">
        <v>17</v>
      </c>
      <c r="B18" t="s">
        <v>263</v>
      </c>
      <c r="C18" t="s">
        <v>36</v>
      </c>
      <c r="D18" t="n">
        <v>0.1</v>
      </c>
      <c r="E18" t="n">
        <v>0</v>
      </c>
      <c r="F18"/>
      <c r="G18"/>
      <c r="H18"/>
      <c r="I18"/>
      <c r="J18"/>
      <c r="K18"/>
      <c r="L18" t="n">
        <v>0.1</v>
      </c>
      <c r="M18" t="n">
        <v>0</v>
      </c>
      <c r="N18" t="n">
        <v>0</v>
      </c>
      <c r="O18" t="n">
        <v>0</v>
      </c>
      <c r="P18" t="n">
        <v>1.1</v>
      </c>
      <c r="Q18" t="n">
        <v>0.11</v>
      </c>
      <c r="R18" t="n">
        <v>0</v>
      </c>
      <c r="S18" t="n">
        <v>0</v>
      </c>
      <c r="T18" t="n">
        <v>0</v>
      </c>
      <c r="U18" t="s">
        <v>748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/>
      <c r="AG18"/>
      <c r="AH18"/>
      <c r="AI18"/>
      <c r="AJ18"/>
      <c r="AK18"/>
      <c r="AL18"/>
      <c r="AM18"/>
      <c r="AN18"/>
      <c r="AO18"/>
      <c r="AP18"/>
    </row>
    <row r="19">
      <c r="A19" t="n">
        <v>18</v>
      </c>
      <c r="B19" t="s">
        <v>264</v>
      </c>
      <c r="C19" t="s">
        <v>37</v>
      </c>
      <c r="D19" t="n">
        <v>29.9</v>
      </c>
      <c r="E19" t="n">
        <v>44.9</v>
      </c>
      <c r="F19" t="s">
        <v>743</v>
      </c>
      <c r="G19" t="s">
        <v>753</v>
      </c>
      <c r="H19" t="s">
        <v>754</v>
      </c>
      <c r="I19" t="n">
        <v>1</v>
      </c>
      <c r="J19" t="n">
        <v>3</v>
      </c>
      <c r="K19" t="n">
        <v>4</v>
      </c>
      <c r="L19" t="n">
        <v>0.1</v>
      </c>
      <c r="M19" t="n">
        <v>8.8</v>
      </c>
      <c r="N19" t="n">
        <v>2.6</v>
      </c>
      <c r="O19" t="n">
        <v>0</v>
      </c>
      <c r="P19" t="n">
        <v>3.4</v>
      </c>
      <c r="Q19" t="n">
        <v>0.34</v>
      </c>
      <c r="R19" t="n">
        <v>29.92</v>
      </c>
      <c r="S19" t="n">
        <v>8.84</v>
      </c>
      <c r="T19" t="n">
        <v>0</v>
      </c>
      <c r="U19" t="s">
        <v>667</v>
      </c>
      <c r="V19" t="n">
        <v>0</v>
      </c>
      <c r="W19" t="n">
        <v>29.92</v>
      </c>
      <c r="X19" t="n">
        <v>0</v>
      </c>
      <c r="Y19" t="n">
        <v>0</v>
      </c>
      <c r="Z19" t="n">
        <v>0</v>
      </c>
      <c r="AA19" t="n">
        <v>44.88</v>
      </c>
      <c r="AB19" t="n">
        <v>0</v>
      </c>
      <c r="AC19" t="n">
        <v>0</v>
      </c>
      <c r="AD19" t="n">
        <v>5.99026082316056</v>
      </c>
      <c r="AE19" t="n">
        <v>5.06813417190776</v>
      </c>
      <c r="AF19"/>
      <c r="AG19"/>
      <c r="AH19"/>
      <c r="AI19"/>
      <c r="AJ19"/>
      <c r="AK19"/>
      <c r="AL19"/>
      <c r="AM19"/>
      <c r="AN19"/>
      <c r="AO19"/>
      <c r="AP19"/>
    </row>
    <row r="20">
      <c r="A20" t="n">
        <v>19</v>
      </c>
      <c r="B20" t="s">
        <v>265</v>
      </c>
      <c r="C20" t="s">
        <v>38</v>
      </c>
      <c r="D20" t="n">
        <v>26.3</v>
      </c>
      <c r="E20" t="n">
        <v>0</v>
      </c>
      <c r="F20"/>
      <c r="G20"/>
      <c r="H20"/>
      <c r="I20"/>
      <c r="J20"/>
      <c r="K20"/>
      <c r="L20" t="n">
        <v>7.1</v>
      </c>
      <c r="M20" t="n">
        <v>0</v>
      </c>
      <c r="N20" t="n">
        <v>3.4</v>
      </c>
      <c r="O20" t="n">
        <v>0</v>
      </c>
      <c r="P20" t="n">
        <v>3.7</v>
      </c>
      <c r="Q20" t="n">
        <v>26.27</v>
      </c>
      <c r="R20" t="n">
        <v>0</v>
      </c>
      <c r="S20" t="n">
        <v>12.58</v>
      </c>
      <c r="T20" t="n">
        <v>0</v>
      </c>
      <c r="U20" t="s">
        <v>748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4.43920335429769</v>
      </c>
      <c r="AF20"/>
      <c r="AG20"/>
      <c r="AH20"/>
      <c r="AI20"/>
      <c r="AJ20"/>
      <c r="AK20"/>
      <c r="AL20"/>
      <c r="AM20"/>
      <c r="AN20"/>
      <c r="AO20"/>
      <c r="AP20"/>
    </row>
    <row r="21">
      <c r="A21" t="n">
        <v>20</v>
      </c>
      <c r="B21" t="s">
        <v>266</v>
      </c>
      <c r="C21" t="s">
        <v>39</v>
      </c>
      <c r="D21" t="n">
        <v>7.4</v>
      </c>
      <c r="E21" t="n">
        <v>0</v>
      </c>
      <c r="F21"/>
      <c r="G21"/>
      <c r="H21"/>
      <c r="I21"/>
      <c r="J21"/>
      <c r="K21"/>
      <c r="L21" t="n">
        <v>6.2</v>
      </c>
      <c r="M21" t="n">
        <v>0</v>
      </c>
      <c r="N21" t="n">
        <v>3.1</v>
      </c>
      <c r="O21" t="n">
        <v>0</v>
      </c>
      <c r="P21" t="n">
        <v>1.2</v>
      </c>
      <c r="Q21" t="n">
        <v>7.44</v>
      </c>
      <c r="R21" t="n">
        <v>0</v>
      </c>
      <c r="S21" t="n">
        <v>3.72</v>
      </c>
      <c r="T21" t="n">
        <v>0</v>
      </c>
      <c r="U21" t="s">
        <v>748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1.13731656184486</v>
      </c>
      <c r="AF21"/>
      <c r="AG21"/>
      <c r="AH21"/>
      <c r="AI21"/>
      <c r="AJ21"/>
      <c r="AK21"/>
      <c r="AL21"/>
      <c r="AM21"/>
      <c r="AN21"/>
      <c r="AO21"/>
      <c r="AP21"/>
    </row>
    <row r="22">
      <c r="A22" t="n">
        <v>21</v>
      </c>
      <c r="B22" t="s">
        <v>267</v>
      </c>
      <c r="C22" t="s">
        <v>40</v>
      </c>
      <c r="D22" t="n">
        <v>26</v>
      </c>
      <c r="E22" t="n">
        <v>33.5</v>
      </c>
      <c r="F22"/>
      <c r="G22"/>
      <c r="H22" t="s">
        <v>754</v>
      </c>
      <c r="I22"/>
      <c r="J22"/>
      <c r="K22" t="n">
        <v>4</v>
      </c>
      <c r="L22" t="n">
        <v>8.4</v>
      </c>
      <c r="M22" t="n">
        <v>7.2</v>
      </c>
      <c r="N22" t="n">
        <v>1</v>
      </c>
      <c r="O22" t="n">
        <v>0</v>
      </c>
      <c r="P22" t="n">
        <v>3.1</v>
      </c>
      <c r="Q22" t="n">
        <v>26.04</v>
      </c>
      <c r="R22" t="n">
        <v>22.32</v>
      </c>
      <c r="S22" t="n">
        <v>3.1</v>
      </c>
      <c r="T22" t="n">
        <v>0</v>
      </c>
      <c r="U22" t="s">
        <v>667</v>
      </c>
      <c r="V22" t="n">
        <v>0</v>
      </c>
      <c r="W22" t="n">
        <v>22.32</v>
      </c>
      <c r="X22" t="n">
        <v>0</v>
      </c>
      <c r="Y22" t="n">
        <v>0</v>
      </c>
      <c r="Z22" t="n">
        <v>0</v>
      </c>
      <c r="AA22" t="n">
        <v>33.48</v>
      </c>
      <c r="AB22" t="n">
        <v>0</v>
      </c>
      <c r="AC22" t="n">
        <v>0</v>
      </c>
      <c r="AD22" t="n">
        <v>4.46934827563205</v>
      </c>
      <c r="AE22" t="n">
        <v>4.38679245283019</v>
      </c>
      <c r="AF22"/>
      <c r="AG22"/>
      <c r="AH22"/>
      <c r="AI22"/>
      <c r="AJ22"/>
      <c r="AK22"/>
      <c r="AL22"/>
      <c r="AM22"/>
      <c r="AN22"/>
      <c r="AO22"/>
      <c r="AP22"/>
    </row>
    <row r="23">
      <c r="A23" t="n">
        <v>22</v>
      </c>
      <c r="B23" t="s">
        <v>268</v>
      </c>
      <c r="C23" t="s">
        <v>41</v>
      </c>
      <c r="D23" t="n">
        <v>18.7</v>
      </c>
      <c r="E23" t="n">
        <v>18.7</v>
      </c>
      <c r="F23"/>
      <c r="G23"/>
      <c r="H23"/>
      <c r="I23"/>
      <c r="J23"/>
      <c r="K23"/>
      <c r="L23" t="n">
        <v>5.5</v>
      </c>
      <c r="M23" t="n">
        <v>0</v>
      </c>
      <c r="N23" t="n">
        <v>4.1</v>
      </c>
      <c r="O23" t="n">
        <v>0</v>
      </c>
      <c r="P23" t="n">
        <v>3.4</v>
      </c>
      <c r="Q23" t="n">
        <v>18.7</v>
      </c>
      <c r="R23" t="n">
        <v>0</v>
      </c>
      <c r="S23" t="n">
        <v>13.94</v>
      </c>
      <c r="T23" t="n">
        <v>0</v>
      </c>
      <c r="U23" t="s">
        <v>667</v>
      </c>
      <c r="V23" t="n">
        <v>18.7</v>
      </c>
      <c r="W23" t="n">
        <v>0</v>
      </c>
      <c r="X23" t="n">
        <v>13.94</v>
      </c>
      <c r="Y23" t="n">
        <v>0</v>
      </c>
      <c r="Z23" t="n">
        <v>18.7</v>
      </c>
      <c r="AA23" t="n">
        <v>0</v>
      </c>
      <c r="AB23" t="n">
        <v>13.94</v>
      </c>
      <c r="AC23" t="n">
        <v>0</v>
      </c>
      <c r="AD23" t="n">
        <v>2.49483023147222</v>
      </c>
      <c r="AE23" t="n">
        <v>3.1114605171209</v>
      </c>
      <c r="AF23"/>
      <c r="AG23"/>
      <c r="AH23"/>
      <c r="AI23"/>
      <c r="AJ23"/>
      <c r="AK23"/>
      <c r="AL23"/>
      <c r="AM23"/>
      <c r="AN23"/>
      <c r="AO23"/>
      <c r="AP23"/>
    </row>
    <row r="24">
      <c r="A24" t="n">
        <v>23</v>
      </c>
      <c r="B24" t="s">
        <v>269</v>
      </c>
      <c r="C24" t="s">
        <v>42</v>
      </c>
      <c r="D24" t="n">
        <v>27.5</v>
      </c>
      <c r="E24" t="n">
        <v>0</v>
      </c>
      <c r="F24"/>
      <c r="G24"/>
      <c r="H24"/>
      <c r="I24"/>
      <c r="J24"/>
      <c r="K24"/>
      <c r="L24" t="n">
        <v>8.1</v>
      </c>
      <c r="M24" t="n">
        <v>0</v>
      </c>
      <c r="N24" t="n">
        <v>4.5</v>
      </c>
      <c r="O24" t="n">
        <v>0</v>
      </c>
      <c r="P24" t="n">
        <v>3.4</v>
      </c>
      <c r="Q24" t="n">
        <v>27.54</v>
      </c>
      <c r="R24" t="n">
        <v>0</v>
      </c>
      <c r="S24" t="n">
        <v>15.3</v>
      </c>
      <c r="T24" t="n">
        <v>0</v>
      </c>
      <c r="U24" t="s">
        <v>748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4.64884696016771</v>
      </c>
      <c r="AF24" t="s">
        <v>749</v>
      </c>
      <c r="AG24" t="s">
        <v>750</v>
      </c>
      <c r="AH24" t="s">
        <v>763</v>
      </c>
      <c r="AI24" t="s">
        <v>752</v>
      </c>
      <c r="AJ24" t="n">
        <v>0</v>
      </c>
      <c r="AK24" t="s">
        <v>764</v>
      </c>
      <c r="AL24" t="s">
        <v>765</v>
      </c>
      <c r="AM24" t="s">
        <v>762</v>
      </c>
      <c r="AN24" t="n">
        <v>3.6</v>
      </c>
      <c r="AO24" t="n">
        <v>3</v>
      </c>
      <c r="AP24" t="n">
        <v>0</v>
      </c>
    </row>
    <row r="25">
      <c r="A25" t="n">
        <v>24</v>
      </c>
      <c r="B25" t="s">
        <v>270</v>
      </c>
      <c r="C25" t="s">
        <v>43</v>
      </c>
      <c r="D25" t="n">
        <v>6.9</v>
      </c>
      <c r="E25" t="n">
        <v>10.4</v>
      </c>
      <c r="F25"/>
      <c r="G25"/>
      <c r="H25" t="s">
        <v>754</v>
      </c>
      <c r="I25"/>
      <c r="J25"/>
      <c r="K25" t="n">
        <v>4</v>
      </c>
      <c r="L25" t="n">
        <v>0.1</v>
      </c>
      <c r="M25" t="n">
        <v>4.6</v>
      </c>
      <c r="N25" t="n">
        <v>0.5</v>
      </c>
      <c r="O25" t="n">
        <v>0</v>
      </c>
      <c r="P25" t="n">
        <v>1.5</v>
      </c>
      <c r="Q25" t="n">
        <v>0.15</v>
      </c>
      <c r="R25" t="n">
        <v>6.9</v>
      </c>
      <c r="S25" t="n">
        <v>0.75</v>
      </c>
      <c r="T25" t="n">
        <v>0</v>
      </c>
      <c r="U25" t="s">
        <v>667</v>
      </c>
      <c r="V25" t="n">
        <v>0</v>
      </c>
      <c r="W25" t="n">
        <v>6.9</v>
      </c>
      <c r="X25" t="n">
        <v>0</v>
      </c>
      <c r="Y25" t="n">
        <v>0</v>
      </c>
      <c r="Z25" t="n">
        <v>0</v>
      </c>
      <c r="AA25" t="n">
        <v>10.35</v>
      </c>
      <c r="AB25" t="n">
        <v>0</v>
      </c>
      <c r="AC25" t="n">
        <v>0</v>
      </c>
      <c r="AD25" t="n">
        <v>1.38749916616637</v>
      </c>
      <c r="AE25" t="n">
        <v>1.04996505939902</v>
      </c>
      <c r="AF25"/>
      <c r="AG25"/>
      <c r="AH25"/>
      <c r="AI25"/>
      <c r="AJ25"/>
      <c r="AK25"/>
      <c r="AL25"/>
      <c r="AM25"/>
      <c r="AN25"/>
      <c r="AO25"/>
      <c r="AP25"/>
    </row>
    <row r="26">
      <c r="A26" t="n">
        <v>25</v>
      </c>
      <c r="B26" t="s">
        <v>271</v>
      </c>
      <c r="C26" t="s">
        <v>44</v>
      </c>
      <c r="D26" t="n">
        <v>1.8</v>
      </c>
      <c r="E26" t="n">
        <v>0</v>
      </c>
      <c r="F26"/>
      <c r="G26"/>
      <c r="H26"/>
      <c r="I26"/>
      <c r="J26"/>
      <c r="K26"/>
      <c r="L26" t="n">
        <v>1.4</v>
      </c>
      <c r="M26" t="n">
        <v>1.9</v>
      </c>
      <c r="N26" t="n">
        <v>2</v>
      </c>
      <c r="O26" t="n">
        <v>0</v>
      </c>
      <c r="P26" t="n">
        <v>0.9</v>
      </c>
      <c r="Q26" t="n">
        <v>1.26</v>
      </c>
      <c r="R26" t="n">
        <v>1.71</v>
      </c>
      <c r="S26" t="n">
        <v>1.8</v>
      </c>
      <c r="T26" t="n">
        <v>0</v>
      </c>
      <c r="U26" t="s">
        <v>748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0.158979734451432</v>
      </c>
      <c r="AF26"/>
      <c r="AG26"/>
      <c r="AH26"/>
      <c r="AI26"/>
      <c r="AJ26"/>
      <c r="AK26"/>
      <c r="AL26"/>
      <c r="AM26"/>
      <c r="AN26"/>
      <c r="AO26"/>
      <c r="AP26"/>
    </row>
    <row r="27">
      <c r="A27" t="n">
        <v>26</v>
      </c>
      <c r="B27" t="s">
        <v>272</v>
      </c>
      <c r="C27" t="s">
        <v>45</v>
      </c>
      <c r="D27" t="n">
        <v>17.9</v>
      </c>
      <c r="E27" t="n">
        <v>17.9</v>
      </c>
      <c r="F27"/>
      <c r="G27"/>
      <c r="H27"/>
      <c r="I27"/>
      <c r="J27"/>
      <c r="K27"/>
      <c r="L27" t="n">
        <v>5.1</v>
      </c>
      <c r="M27" t="n">
        <v>0</v>
      </c>
      <c r="N27" t="n">
        <v>0</v>
      </c>
      <c r="O27" t="n">
        <v>0</v>
      </c>
      <c r="P27" t="n">
        <v>3.5</v>
      </c>
      <c r="Q27" t="n">
        <v>17.85</v>
      </c>
      <c r="R27" t="n">
        <v>0</v>
      </c>
      <c r="S27" t="n">
        <v>0</v>
      </c>
      <c r="T27" t="n">
        <v>0</v>
      </c>
      <c r="U27" t="s">
        <v>667</v>
      </c>
      <c r="V27" t="n">
        <v>17.85</v>
      </c>
      <c r="W27" t="n">
        <v>0</v>
      </c>
      <c r="X27" t="n">
        <v>0</v>
      </c>
      <c r="Y27" t="n">
        <v>0</v>
      </c>
      <c r="Z27" t="n">
        <v>17.85</v>
      </c>
      <c r="AA27" t="n">
        <v>0</v>
      </c>
      <c r="AB27" t="n">
        <v>0</v>
      </c>
      <c r="AC27" t="n">
        <v>0</v>
      </c>
      <c r="AD27" t="n">
        <v>2.3880995263825</v>
      </c>
      <c r="AE27" t="n">
        <v>2.97169811320755</v>
      </c>
      <c r="AF27"/>
      <c r="AG27"/>
      <c r="AH27"/>
      <c r="AI27"/>
      <c r="AJ27"/>
      <c r="AK27"/>
      <c r="AL27"/>
      <c r="AM27"/>
      <c r="AN27"/>
      <c r="AO27"/>
      <c r="AP27"/>
    </row>
    <row r="28">
      <c r="A28" t="n">
        <v>27</v>
      </c>
      <c r="B28" t="s">
        <v>273</v>
      </c>
      <c r="C28" t="s">
        <v>46</v>
      </c>
      <c r="D28" t="n">
        <v>22.1</v>
      </c>
      <c r="E28" t="n">
        <v>22.1</v>
      </c>
      <c r="F28"/>
      <c r="G28"/>
      <c r="H28"/>
      <c r="I28"/>
      <c r="J28"/>
      <c r="K28"/>
      <c r="L28" t="n">
        <v>4.8</v>
      </c>
      <c r="M28" t="n">
        <v>0</v>
      </c>
      <c r="N28" t="n">
        <v>6.5</v>
      </c>
      <c r="O28" t="n">
        <v>0</v>
      </c>
      <c r="P28" t="n">
        <v>3.4</v>
      </c>
      <c r="Q28" t="n">
        <v>16.32</v>
      </c>
      <c r="R28" t="n">
        <v>0</v>
      </c>
      <c r="S28" t="n">
        <v>22.1</v>
      </c>
      <c r="T28" t="n">
        <v>0</v>
      </c>
      <c r="U28" t="s">
        <v>748</v>
      </c>
      <c r="V28" t="n">
        <v>16.32</v>
      </c>
      <c r="W28" t="n">
        <v>0</v>
      </c>
      <c r="X28" t="n">
        <v>22.1</v>
      </c>
      <c r="Y28" t="n">
        <v>0</v>
      </c>
      <c r="Z28" t="n">
        <v>16.32</v>
      </c>
      <c r="AA28" t="n">
        <v>0</v>
      </c>
      <c r="AB28" t="n">
        <v>22.1</v>
      </c>
      <c r="AC28" t="n">
        <v>0</v>
      </c>
      <c r="AD28" t="n">
        <v>2.94843572810353</v>
      </c>
      <c r="AE28" t="n">
        <v>3.70545073375262</v>
      </c>
      <c r="AF28"/>
      <c r="AG28"/>
      <c r="AH28"/>
      <c r="AI28"/>
      <c r="AJ28"/>
      <c r="AK28"/>
      <c r="AL28"/>
      <c r="AM28"/>
      <c r="AN28"/>
      <c r="AO28"/>
      <c r="AP28"/>
    </row>
    <row r="29">
      <c r="A29" t="n">
        <v>28</v>
      </c>
      <c r="B29" t="s">
        <v>274</v>
      </c>
      <c r="C29" t="s">
        <v>47</v>
      </c>
      <c r="D29" t="n">
        <v>53</v>
      </c>
      <c r="E29" t="n">
        <v>53</v>
      </c>
      <c r="F29"/>
      <c r="G29"/>
      <c r="H29"/>
      <c r="I29"/>
      <c r="J29"/>
      <c r="K29"/>
      <c r="L29" t="n">
        <v>5.7</v>
      </c>
      <c r="M29" t="n">
        <v>0</v>
      </c>
      <c r="N29" t="n">
        <v>0.5</v>
      </c>
      <c r="O29" t="n">
        <v>0</v>
      </c>
      <c r="P29" t="n">
        <v>9.3</v>
      </c>
      <c r="Q29" t="n">
        <v>53.01</v>
      </c>
      <c r="R29" t="n">
        <v>0</v>
      </c>
      <c r="S29" t="n">
        <v>4.65</v>
      </c>
      <c r="T29" t="n">
        <v>0</v>
      </c>
      <c r="U29" t="s">
        <v>667</v>
      </c>
      <c r="V29" t="n">
        <v>53.01</v>
      </c>
      <c r="W29" t="n">
        <v>0</v>
      </c>
      <c r="X29" t="n">
        <v>0</v>
      </c>
      <c r="Y29" t="n">
        <v>0</v>
      </c>
      <c r="Z29" t="n">
        <v>53.01</v>
      </c>
      <c r="AA29" t="n">
        <v>0</v>
      </c>
      <c r="AB29" t="n">
        <v>0</v>
      </c>
      <c r="AC29" t="n">
        <v>0</v>
      </c>
      <c r="AD29" t="n">
        <v>7.07090921219399</v>
      </c>
      <c r="AE29" t="n">
        <v>9.10377358490566</v>
      </c>
      <c r="AF29"/>
      <c r="AG29"/>
      <c r="AH29"/>
      <c r="AI29"/>
      <c r="AJ29"/>
      <c r="AK29" t="s">
        <v>766</v>
      </c>
      <c r="AL29" t="s">
        <v>767</v>
      </c>
      <c r="AM29" t="s">
        <v>747</v>
      </c>
      <c r="AN29" t="n">
        <v>3.7</v>
      </c>
      <c r="AO29" t="n">
        <v>3</v>
      </c>
      <c r="AP29" t="n">
        <v>0</v>
      </c>
    </row>
    <row r="30">
      <c r="A30" t="n">
        <v>29</v>
      </c>
      <c r="B30" t="s">
        <v>275</v>
      </c>
      <c r="C30" t="s">
        <v>48</v>
      </c>
      <c r="D30" t="n">
        <v>12</v>
      </c>
      <c r="E30" t="n">
        <v>0</v>
      </c>
      <c r="F30"/>
      <c r="G30"/>
      <c r="H30"/>
      <c r="I30"/>
      <c r="J30"/>
      <c r="K30"/>
      <c r="L30" t="n">
        <v>5.2</v>
      </c>
      <c r="M30" t="n">
        <v>2.6</v>
      </c>
      <c r="N30" t="n">
        <v>4.7</v>
      </c>
      <c r="O30" t="n">
        <v>0</v>
      </c>
      <c r="P30" t="n">
        <v>2.3</v>
      </c>
      <c r="Q30" t="n">
        <v>11.96</v>
      </c>
      <c r="R30" t="n">
        <v>5.98</v>
      </c>
      <c r="S30" t="n">
        <v>10.81</v>
      </c>
      <c r="T30" t="n">
        <v>0</v>
      </c>
      <c r="U30" t="s">
        <v>748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1.94095038434661</v>
      </c>
      <c r="AF30"/>
      <c r="AG30"/>
      <c r="AH30"/>
      <c r="AI30"/>
      <c r="AJ30"/>
      <c r="AK30"/>
      <c r="AL30"/>
      <c r="AM30"/>
      <c r="AN30"/>
      <c r="AO30"/>
      <c r="AP30"/>
    </row>
    <row r="31">
      <c r="A31" t="n">
        <v>30</v>
      </c>
      <c r="B31" t="s">
        <v>276</v>
      </c>
      <c r="C31" t="s">
        <v>49</v>
      </c>
      <c r="D31" t="n">
        <v>10.3</v>
      </c>
      <c r="E31" t="n">
        <v>0</v>
      </c>
      <c r="F31"/>
      <c r="G31"/>
      <c r="H31"/>
      <c r="I31"/>
      <c r="J31"/>
      <c r="K31"/>
      <c r="L31" t="n">
        <v>4.3</v>
      </c>
      <c r="M31" t="n">
        <v>0</v>
      </c>
      <c r="N31" t="n">
        <v>0.5</v>
      </c>
      <c r="O31" t="n">
        <v>0</v>
      </c>
      <c r="P31" t="n">
        <v>2.4</v>
      </c>
      <c r="Q31" t="n">
        <v>10.32</v>
      </c>
      <c r="R31" t="n">
        <v>0</v>
      </c>
      <c r="S31" t="n">
        <v>1.2</v>
      </c>
      <c r="T31" t="n">
        <v>0</v>
      </c>
      <c r="U31" t="s">
        <v>748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1.64395527603075</v>
      </c>
      <c r="AF31"/>
      <c r="AG31"/>
      <c r="AH31"/>
      <c r="AI31"/>
      <c r="AJ31"/>
      <c r="AK31"/>
      <c r="AL31"/>
      <c r="AM31"/>
      <c r="AN31"/>
      <c r="AO31"/>
      <c r="AP31"/>
    </row>
    <row r="32">
      <c r="A32" t="n">
        <v>31</v>
      </c>
      <c r="B32" t="s">
        <v>277</v>
      </c>
      <c r="C32" t="s">
        <v>50</v>
      </c>
      <c r="D32" t="n">
        <v>11.2</v>
      </c>
      <c r="E32" t="n">
        <v>0</v>
      </c>
      <c r="F32"/>
      <c r="G32"/>
      <c r="H32"/>
      <c r="I32"/>
      <c r="J32"/>
      <c r="K32"/>
      <c r="L32" t="n">
        <v>5.6</v>
      </c>
      <c r="M32" t="n">
        <v>0</v>
      </c>
      <c r="N32" t="n">
        <v>0.3</v>
      </c>
      <c r="O32" t="n">
        <v>0</v>
      </c>
      <c r="P32" t="n">
        <v>2</v>
      </c>
      <c r="Q32" t="n">
        <v>11.2</v>
      </c>
      <c r="R32" t="n">
        <v>0</v>
      </c>
      <c r="S32" t="n">
        <v>0.6</v>
      </c>
      <c r="T32" t="n">
        <v>0</v>
      </c>
      <c r="U32" t="s">
        <v>748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1.80118798043326</v>
      </c>
      <c r="AF32"/>
      <c r="AG32"/>
      <c r="AH32"/>
      <c r="AI32"/>
      <c r="AJ32"/>
      <c r="AK32"/>
      <c r="AL32"/>
      <c r="AM32"/>
      <c r="AN32"/>
      <c r="AO32"/>
      <c r="AP32"/>
    </row>
    <row r="33">
      <c r="A33" t="n">
        <v>32</v>
      </c>
      <c r="B33" t="s">
        <v>278</v>
      </c>
      <c r="C33" t="s">
        <v>51</v>
      </c>
      <c r="D33" t="n">
        <v>25.2</v>
      </c>
      <c r="E33" t="n">
        <v>0</v>
      </c>
      <c r="F33" t="s">
        <v>743</v>
      </c>
      <c r="G33" t="s">
        <v>744</v>
      </c>
      <c r="H33"/>
      <c r="I33" t="n">
        <v>1</v>
      </c>
      <c r="J33" t="n">
        <v>2</v>
      </c>
      <c r="K33"/>
      <c r="L33" t="n">
        <v>8.4</v>
      </c>
      <c r="M33" t="n">
        <v>8.1</v>
      </c>
      <c r="N33" t="n">
        <v>4.6</v>
      </c>
      <c r="O33" t="n">
        <v>0</v>
      </c>
      <c r="P33" t="n">
        <v>3</v>
      </c>
      <c r="Q33" t="n">
        <v>25.2</v>
      </c>
      <c r="R33" t="n">
        <v>24.3</v>
      </c>
      <c r="S33" t="n">
        <v>13.8</v>
      </c>
      <c r="T33" t="n">
        <v>0</v>
      </c>
      <c r="U33" t="s">
        <v>748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4.24703004891684</v>
      </c>
      <c r="AF33"/>
      <c r="AG33"/>
      <c r="AH33"/>
      <c r="AI33"/>
      <c r="AJ33"/>
      <c r="AK33"/>
      <c r="AL33"/>
      <c r="AM33"/>
      <c r="AN33"/>
      <c r="AO33"/>
      <c r="AP33"/>
    </row>
    <row r="34">
      <c r="A34" t="n">
        <v>33</v>
      </c>
      <c r="B34" t="s">
        <v>279</v>
      </c>
      <c r="C34" t="s">
        <v>52</v>
      </c>
      <c r="D34" t="n">
        <v>33</v>
      </c>
      <c r="E34" t="n">
        <v>33</v>
      </c>
      <c r="F34"/>
      <c r="G34"/>
      <c r="H34"/>
      <c r="I34"/>
      <c r="J34"/>
      <c r="K34"/>
      <c r="L34" t="n">
        <v>5.6</v>
      </c>
      <c r="M34" t="n">
        <v>0</v>
      </c>
      <c r="N34" t="n">
        <v>1</v>
      </c>
      <c r="O34" t="n">
        <v>0</v>
      </c>
      <c r="P34" t="n">
        <v>5.9</v>
      </c>
      <c r="Q34" t="n">
        <v>33.04</v>
      </c>
      <c r="R34" t="n">
        <v>0</v>
      </c>
      <c r="S34" t="n">
        <v>5.9</v>
      </c>
      <c r="T34" t="n">
        <v>0</v>
      </c>
      <c r="U34" t="s">
        <v>667</v>
      </c>
      <c r="V34" t="n">
        <v>33.04</v>
      </c>
      <c r="W34" t="n">
        <v>0</v>
      </c>
      <c r="X34" t="n">
        <v>0</v>
      </c>
      <c r="Y34" t="n">
        <v>0</v>
      </c>
      <c r="Z34" t="n">
        <v>33.04</v>
      </c>
      <c r="AA34" t="n">
        <v>0</v>
      </c>
      <c r="AB34" t="n">
        <v>0</v>
      </c>
      <c r="AC34" t="n">
        <v>0</v>
      </c>
      <c r="AD34" t="n">
        <v>4.40264158495097</v>
      </c>
      <c r="AE34" t="n">
        <v>5.60971348707198</v>
      </c>
      <c r="AF34"/>
      <c r="AG34"/>
      <c r="AH34"/>
      <c r="AI34"/>
      <c r="AJ34"/>
      <c r="AK34"/>
      <c r="AL34"/>
      <c r="AM34"/>
      <c r="AN34"/>
      <c r="AO34"/>
      <c r="AP34"/>
    </row>
    <row r="35">
      <c r="A35" t="n">
        <v>34</v>
      </c>
      <c r="B35" t="s">
        <v>280</v>
      </c>
      <c r="C35" t="s">
        <v>53</v>
      </c>
      <c r="D35" t="n">
        <v>40.2</v>
      </c>
      <c r="E35" t="n">
        <v>40.2</v>
      </c>
      <c r="F35" t="s">
        <v>743</v>
      </c>
      <c r="G35" t="s">
        <v>753</v>
      </c>
      <c r="H35"/>
      <c r="I35" t="n">
        <v>1</v>
      </c>
      <c r="J35" t="n">
        <v>3</v>
      </c>
      <c r="K35"/>
      <c r="L35" t="n">
        <v>6</v>
      </c>
      <c r="M35" t="n">
        <v>0</v>
      </c>
      <c r="N35" t="n">
        <v>3.1</v>
      </c>
      <c r="O35" t="n">
        <v>6</v>
      </c>
      <c r="P35" t="n">
        <v>6.7</v>
      </c>
      <c r="Q35" t="n">
        <v>40.2</v>
      </c>
      <c r="R35" t="n">
        <v>0</v>
      </c>
      <c r="S35" t="n">
        <v>20.77</v>
      </c>
      <c r="T35" t="n">
        <v>40.2</v>
      </c>
      <c r="U35" t="s">
        <v>667</v>
      </c>
      <c r="V35" t="n">
        <v>40.2</v>
      </c>
      <c r="W35" t="n">
        <v>0</v>
      </c>
      <c r="X35" t="n">
        <v>0</v>
      </c>
      <c r="Y35" t="n">
        <v>40.2</v>
      </c>
      <c r="Z35" t="n">
        <v>40.2</v>
      </c>
      <c r="AA35" t="n">
        <v>0</v>
      </c>
      <c r="AB35" t="n">
        <v>0</v>
      </c>
      <c r="AC35" t="n">
        <v>40.2</v>
      </c>
      <c r="AD35" t="n">
        <v>5.36321793075846</v>
      </c>
      <c r="AE35" t="n">
        <v>6.8675751222921</v>
      </c>
      <c r="AF35"/>
      <c r="AG35"/>
      <c r="AH35"/>
      <c r="AI35"/>
      <c r="AJ35"/>
      <c r="AK35" t="s">
        <v>768</v>
      </c>
      <c r="AL35" t="s">
        <v>769</v>
      </c>
      <c r="AM35" t="s">
        <v>762</v>
      </c>
      <c r="AN35" t="n">
        <v>3.8</v>
      </c>
      <c r="AO35" t="n">
        <v>3</v>
      </c>
      <c r="AP35" t="n">
        <v>0</v>
      </c>
    </row>
    <row r="36">
      <c r="A36" t="n">
        <v>35</v>
      </c>
      <c r="B36" t="s">
        <v>281</v>
      </c>
      <c r="C36" t="s">
        <v>54</v>
      </c>
      <c r="D36" t="n">
        <v>54.8</v>
      </c>
      <c r="E36" t="n">
        <v>54.8</v>
      </c>
      <c r="F36" t="s">
        <v>743</v>
      </c>
      <c r="G36" t="s">
        <v>753</v>
      </c>
      <c r="H36"/>
      <c r="I36" t="n">
        <v>1</v>
      </c>
      <c r="J36" t="n">
        <v>3</v>
      </c>
      <c r="K36"/>
      <c r="L36" t="n">
        <v>7.5</v>
      </c>
      <c r="M36" t="n">
        <v>0</v>
      </c>
      <c r="N36" t="n">
        <v>1.9</v>
      </c>
      <c r="O36" t="n">
        <v>0</v>
      </c>
      <c r="P36" t="n">
        <v>7.3</v>
      </c>
      <c r="Q36" t="n">
        <v>54.75</v>
      </c>
      <c r="R36" t="n">
        <v>0</v>
      </c>
      <c r="S36" t="n">
        <v>13.87</v>
      </c>
      <c r="T36" t="n">
        <v>0</v>
      </c>
      <c r="U36" t="s">
        <v>667</v>
      </c>
      <c r="V36" t="n">
        <v>54.75</v>
      </c>
      <c r="W36" t="n">
        <v>0</v>
      </c>
      <c r="X36" t="n">
        <v>0</v>
      </c>
      <c r="Y36" t="n">
        <v>0</v>
      </c>
      <c r="Z36" t="n">
        <v>54.75</v>
      </c>
      <c r="AA36" t="n">
        <v>0</v>
      </c>
      <c r="AB36" t="n">
        <v>0</v>
      </c>
      <c r="AC36" t="n">
        <v>0</v>
      </c>
      <c r="AD36" t="n">
        <v>7.31105329864586</v>
      </c>
      <c r="AE36" t="n">
        <v>9.41823899371069</v>
      </c>
      <c r="AF36"/>
      <c r="AG36"/>
      <c r="AH36"/>
      <c r="AI36"/>
      <c r="AJ36"/>
      <c r="AK36" t="s">
        <v>770</v>
      </c>
      <c r="AL36" t="s">
        <v>771</v>
      </c>
      <c r="AM36" t="s">
        <v>747</v>
      </c>
      <c r="AN36" t="n">
        <v>4.2</v>
      </c>
      <c r="AO36" t="n">
        <v>3</v>
      </c>
      <c r="AP36" t="n">
        <v>0</v>
      </c>
    </row>
    <row r="37">
      <c r="A37" t="n">
        <v>36</v>
      </c>
      <c r="B37" t="s">
        <v>282</v>
      </c>
      <c r="C37" t="s">
        <v>55</v>
      </c>
      <c r="D37" t="n">
        <v>52.5</v>
      </c>
      <c r="E37" t="n">
        <v>52.5</v>
      </c>
      <c r="F37"/>
      <c r="G37"/>
      <c r="H37"/>
      <c r="I37"/>
      <c r="J37"/>
      <c r="K37"/>
      <c r="L37" t="n">
        <v>8.6</v>
      </c>
      <c r="M37" t="n">
        <v>0</v>
      </c>
      <c r="N37" t="n">
        <v>0.5</v>
      </c>
      <c r="O37" t="n">
        <v>0</v>
      </c>
      <c r="P37" t="n">
        <v>6.1</v>
      </c>
      <c r="Q37" t="n">
        <v>52.46</v>
      </c>
      <c r="R37" t="n">
        <v>0</v>
      </c>
      <c r="S37" t="n">
        <v>3.05</v>
      </c>
      <c r="T37" t="n">
        <v>0</v>
      </c>
      <c r="U37" t="s">
        <v>667</v>
      </c>
      <c r="V37" t="n">
        <v>52.46</v>
      </c>
      <c r="W37" t="n">
        <v>0</v>
      </c>
      <c r="X37" t="n">
        <v>0</v>
      </c>
      <c r="Y37" t="n">
        <v>0</v>
      </c>
      <c r="Z37" t="n">
        <v>52.46</v>
      </c>
      <c r="AA37" t="n">
        <v>0</v>
      </c>
      <c r="AB37" t="n">
        <v>0</v>
      </c>
      <c r="AC37" t="n">
        <v>0</v>
      </c>
      <c r="AD37" t="n">
        <v>7.00420252151291</v>
      </c>
      <c r="AE37" t="n">
        <v>9.01642208245982</v>
      </c>
      <c r="AF37"/>
      <c r="AG37"/>
      <c r="AH37"/>
      <c r="AI37"/>
      <c r="AJ37"/>
      <c r="AK37"/>
      <c r="AL37"/>
      <c r="AM37"/>
      <c r="AN37"/>
      <c r="AO37"/>
      <c r="AP37"/>
    </row>
    <row r="38">
      <c r="A38" t="n">
        <v>37</v>
      </c>
      <c r="B38" t="s">
        <v>283</v>
      </c>
      <c r="C38" t="s">
        <v>57</v>
      </c>
      <c r="D38" t="n">
        <v>41.5</v>
      </c>
      <c r="E38" t="n">
        <v>41.5</v>
      </c>
      <c r="F38"/>
      <c r="G38"/>
      <c r="H38"/>
      <c r="I38"/>
      <c r="J38"/>
      <c r="K38"/>
      <c r="L38" t="n">
        <v>6.8</v>
      </c>
      <c r="M38" t="n">
        <v>4.1</v>
      </c>
      <c r="N38" t="n">
        <v>1.9</v>
      </c>
      <c r="O38" t="n">
        <v>0</v>
      </c>
      <c r="P38" t="n">
        <v>6.1</v>
      </c>
      <c r="Q38" t="n">
        <v>41.48</v>
      </c>
      <c r="R38" t="n">
        <v>25.01</v>
      </c>
      <c r="S38" t="n">
        <v>11.59</v>
      </c>
      <c r="T38" t="n">
        <v>0</v>
      </c>
      <c r="U38" t="s">
        <v>667</v>
      </c>
      <c r="V38" t="n">
        <v>41.48</v>
      </c>
      <c r="W38" t="n">
        <v>25.01</v>
      </c>
      <c r="X38" t="n">
        <v>11.59</v>
      </c>
      <c r="Y38" t="n">
        <v>0</v>
      </c>
      <c r="Z38" t="n">
        <v>41.48</v>
      </c>
      <c r="AA38" t="n">
        <v>25.01</v>
      </c>
      <c r="AB38" t="n">
        <v>11.59</v>
      </c>
      <c r="AC38" t="n">
        <v>0</v>
      </c>
      <c r="AD38" t="n">
        <v>5.53665532652925</v>
      </c>
      <c r="AE38" t="n">
        <v>7.09468902865129</v>
      </c>
      <c r="AF38"/>
      <c r="AG38"/>
      <c r="AH38"/>
      <c r="AI38"/>
      <c r="AJ38"/>
      <c r="AK38" t="s">
        <v>764</v>
      </c>
      <c r="AL38" t="s">
        <v>765</v>
      </c>
      <c r="AM38" t="s">
        <v>762</v>
      </c>
      <c r="AN38" t="n">
        <v>3.6</v>
      </c>
      <c r="AO38" t="n">
        <v>3</v>
      </c>
      <c r="AP38" t="n">
        <v>0</v>
      </c>
    </row>
    <row r="39">
      <c r="A39" t="n">
        <v>38</v>
      </c>
      <c r="B39" t="s">
        <v>284</v>
      </c>
      <c r="C39" t="s">
        <v>58</v>
      </c>
      <c r="D39" t="n">
        <v>15.7</v>
      </c>
      <c r="E39" t="n">
        <v>0</v>
      </c>
      <c r="F39"/>
      <c r="G39"/>
      <c r="H39"/>
      <c r="I39"/>
      <c r="J39"/>
      <c r="K39"/>
      <c r="L39" t="n">
        <v>0.1</v>
      </c>
      <c r="M39" t="n">
        <v>2.9</v>
      </c>
      <c r="N39" t="n">
        <v>1</v>
      </c>
      <c r="O39" t="n">
        <v>0</v>
      </c>
      <c r="P39" t="n">
        <v>5.4</v>
      </c>
      <c r="Q39" t="n">
        <v>0.54</v>
      </c>
      <c r="R39" t="n">
        <v>15.66</v>
      </c>
      <c r="S39" t="n">
        <v>5.4</v>
      </c>
      <c r="T39" t="n">
        <v>0</v>
      </c>
      <c r="U39" t="s">
        <v>748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2.58735150244584</v>
      </c>
      <c r="AF39"/>
      <c r="AG39"/>
      <c r="AH39"/>
      <c r="AI39"/>
      <c r="AJ39"/>
      <c r="AK39"/>
      <c r="AL39"/>
      <c r="AM39"/>
      <c r="AN39"/>
      <c r="AO39"/>
      <c r="AP39"/>
    </row>
    <row r="40">
      <c r="A40" t="n">
        <v>39</v>
      </c>
      <c r="B40" t="s">
        <v>285</v>
      </c>
      <c r="C40" t="s">
        <v>59</v>
      </c>
      <c r="D40" t="n">
        <v>20.5</v>
      </c>
      <c r="E40" t="n">
        <v>20.5</v>
      </c>
      <c r="F40"/>
      <c r="G40"/>
      <c r="H40"/>
      <c r="I40"/>
      <c r="J40"/>
      <c r="K40"/>
      <c r="L40" t="n">
        <v>0.1</v>
      </c>
      <c r="M40" t="n">
        <v>0</v>
      </c>
      <c r="N40" t="n">
        <v>6.6</v>
      </c>
      <c r="O40" t="n">
        <v>0</v>
      </c>
      <c r="P40" t="n">
        <v>3.1</v>
      </c>
      <c r="Q40" t="n">
        <v>0.31</v>
      </c>
      <c r="R40" t="n">
        <v>0</v>
      </c>
      <c r="S40" t="n">
        <v>20.46</v>
      </c>
      <c r="T40" t="n">
        <v>0</v>
      </c>
      <c r="U40" t="s">
        <v>667</v>
      </c>
      <c r="V40" t="n">
        <v>0.31</v>
      </c>
      <c r="W40" t="n">
        <v>0</v>
      </c>
      <c r="X40" t="n">
        <v>20.46</v>
      </c>
      <c r="Y40" t="n">
        <v>0</v>
      </c>
      <c r="Z40" t="n">
        <v>0.31</v>
      </c>
      <c r="AA40" t="n">
        <v>0</v>
      </c>
      <c r="AB40" t="n">
        <v>20.46</v>
      </c>
      <c r="AC40" t="n">
        <v>0</v>
      </c>
      <c r="AD40" t="n">
        <v>2.73497431792409</v>
      </c>
      <c r="AE40" t="n">
        <v>3.42592592592593</v>
      </c>
      <c r="AF40"/>
      <c r="AG40"/>
      <c r="AH40"/>
      <c r="AI40"/>
      <c r="AJ40"/>
      <c r="AK40"/>
      <c r="AL40"/>
      <c r="AM40"/>
      <c r="AN40"/>
      <c r="AO40"/>
      <c r="AP40"/>
    </row>
    <row r="41">
      <c r="A41" t="n">
        <v>40</v>
      </c>
      <c r="B41" t="s">
        <v>286</v>
      </c>
      <c r="C41" t="s">
        <v>60</v>
      </c>
      <c r="D41" t="n">
        <v>9.6</v>
      </c>
      <c r="E41" t="n">
        <v>8.3</v>
      </c>
      <c r="F41"/>
      <c r="G41"/>
      <c r="H41" t="s">
        <v>754</v>
      </c>
      <c r="I41"/>
      <c r="J41"/>
      <c r="K41" t="n">
        <v>4</v>
      </c>
      <c r="L41" t="n">
        <v>3.3</v>
      </c>
      <c r="M41" t="n">
        <v>1.9</v>
      </c>
      <c r="N41" t="n">
        <v>1</v>
      </c>
      <c r="O41" t="n">
        <v>0</v>
      </c>
      <c r="P41" t="n">
        <v>2.9</v>
      </c>
      <c r="Q41" t="n">
        <v>9.57</v>
      </c>
      <c r="R41" t="n">
        <v>5.51</v>
      </c>
      <c r="S41" t="n">
        <v>2.9</v>
      </c>
      <c r="T41" t="n">
        <v>0</v>
      </c>
      <c r="U41" t="s">
        <v>667</v>
      </c>
      <c r="V41" t="n">
        <v>0</v>
      </c>
      <c r="W41" t="n">
        <v>5.51</v>
      </c>
      <c r="X41" t="n">
        <v>0</v>
      </c>
      <c r="Y41" t="n">
        <v>0</v>
      </c>
      <c r="Z41" t="n">
        <v>0</v>
      </c>
      <c r="AA41" t="n">
        <v>8.265</v>
      </c>
      <c r="AB41" t="n">
        <v>0</v>
      </c>
      <c r="AC41" t="n">
        <v>0</v>
      </c>
      <c r="AD41" t="n">
        <v>1.10733106530585</v>
      </c>
      <c r="AE41" t="n">
        <v>1.52166317260657</v>
      </c>
      <c r="AF41"/>
      <c r="AG41"/>
      <c r="AH41"/>
      <c r="AI41"/>
      <c r="AJ41"/>
      <c r="AK41"/>
      <c r="AL41"/>
      <c r="AM41"/>
      <c r="AN41"/>
      <c r="AO41"/>
      <c r="AP41"/>
    </row>
    <row r="42">
      <c r="A42" t="n">
        <v>41</v>
      </c>
      <c r="B42" t="s">
        <v>287</v>
      </c>
      <c r="C42" t="s">
        <v>61</v>
      </c>
      <c r="D42" t="n">
        <v>22.4</v>
      </c>
      <c r="E42" t="n">
        <v>33.6</v>
      </c>
      <c r="F42" t="s">
        <v>743</v>
      </c>
      <c r="G42" t="s">
        <v>753</v>
      </c>
      <c r="H42" t="s">
        <v>754</v>
      </c>
      <c r="I42" t="n">
        <v>1</v>
      </c>
      <c r="J42" t="n">
        <v>3</v>
      </c>
      <c r="K42" t="n">
        <v>4</v>
      </c>
      <c r="L42" t="n">
        <v>3.6</v>
      </c>
      <c r="M42" t="n">
        <v>8</v>
      </c>
      <c r="N42" t="n">
        <v>4.9</v>
      </c>
      <c r="O42" t="n">
        <v>0</v>
      </c>
      <c r="P42" t="n">
        <v>2.8</v>
      </c>
      <c r="Q42" t="n">
        <v>10.08</v>
      </c>
      <c r="R42" t="n">
        <v>22.4</v>
      </c>
      <c r="S42" t="n">
        <v>13.72</v>
      </c>
      <c r="T42" t="n">
        <v>0</v>
      </c>
      <c r="U42" t="s">
        <v>667</v>
      </c>
      <c r="V42" t="n">
        <v>10.08</v>
      </c>
      <c r="W42" t="n">
        <v>22.4</v>
      </c>
      <c r="X42" t="n">
        <v>13.72</v>
      </c>
      <c r="Y42" t="n">
        <v>0</v>
      </c>
      <c r="Z42" t="n">
        <v>10.08</v>
      </c>
      <c r="AA42" t="n">
        <v>33.6</v>
      </c>
      <c r="AB42" t="n">
        <v>20.58</v>
      </c>
      <c r="AC42" t="n">
        <v>0</v>
      </c>
      <c r="AD42" t="n">
        <v>4.48268961376826</v>
      </c>
      <c r="AE42" t="n">
        <v>3.75786163522013</v>
      </c>
      <c r="AF42"/>
      <c r="AG42"/>
      <c r="AH42"/>
      <c r="AI42"/>
      <c r="AJ42"/>
      <c r="AK42"/>
      <c r="AL42"/>
      <c r="AM42"/>
      <c r="AN42"/>
      <c r="AO42"/>
      <c r="AP42"/>
    </row>
    <row r="43">
      <c r="A43" t="n">
        <v>42</v>
      </c>
      <c r="B43" t="s">
        <v>288</v>
      </c>
      <c r="C43" t="s">
        <v>62</v>
      </c>
      <c r="D43" t="n">
        <v>13</v>
      </c>
      <c r="E43" t="n">
        <v>0</v>
      </c>
      <c r="F43"/>
      <c r="G43"/>
      <c r="H43"/>
      <c r="I43"/>
      <c r="J43"/>
      <c r="K43"/>
      <c r="L43" t="n">
        <v>0</v>
      </c>
      <c r="M43" t="n">
        <v>0</v>
      </c>
      <c r="N43" t="n">
        <v>3.1</v>
      </c>
      <c r="O43" t="n">
        <v>0</v>
      </c>
      <c r="P43" t="n">
        <v>4.2</v>
      </c>
      <c r="Q43" t="n">
        <v>0</v>
      </c>
      <c r="R43" t="n">
        <v>0</v>
      </c>
      <c r="S43" t="n">
        <v>13.02</v>
      </c>
      <c r="T43" t="n">
        <v>0</v>
      </c>
      <c r="U43" t="s">
        <v>748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2.11565338923829</v>
      </c>
      <c r="AF43"/>
      <c r="AG43"/>
      <c r="AH43"/>
      <c r="AI43"/>
      <c r="AJ43"/>
      <c r="AK43"/>
      <c r="AL43"/>
      <c r="AM43"/>
      <c r="AN43"/>
      <c r="AO43"/>
      <c r="AP43"/>
    </row>
    <row r="44">
      <c r="A44" t="n">
        <v>43</v>
      </c>
      <c r="B44" t="s">
        <v>289</v>
      </c>
      <c r="C44" t="s">
        <v>63</v>
      </c>
      <c r="D44" t="n">
        <v>4.8</v>
      </c>
      <c r="E44" t="n">
        <v>0</v>
      </c>
      <c r="F44"/>
      <c r="G44"/>
      <c r="H44"/>
      <c r="I44"/>
      <c r="J44"/>
      <c r="K44"/>
      <c r="L44" t="n">
        <v>5.3</v>
      </c>
      <c r="M44" t="n">
        <v>0</v>
      </c>
      <c r="N44" t="n">
        <v>1.5</v>
      </c>
      <c r="O44" t="n">
        <v>0</v>
      </c>
      <c r="P44" t="n">
        <v>0.9</v>
      </c>
      <c r="Q44" t="n">
        <v>4.77</v>
      </c>
      <c r="R44" t="n">
        <v>0</v>
      </c>
      <c r="S44" t="n">
        <v>1.35</v>
      </c>
      <c r="T44" t="n">
        <v>0</v>
      </c>
      <c r="U44" t="s">
        <v>748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0.683088749126485</v>
      </c>
      <c r="AF44"/>
      <c r="AG44"/>
      <c r="AH44"/>
      <c r="AI44"/>
      <c r="AJ44"/>
      <c r="AK44"/>
      <c r="AL44"/>
      <c r="AM44"/>
      <c r="AN44"/>
      <c r="AO44"/>
      <c r="AP44"/>
    </row>
    <row r="45">
      <c r="A45" t="n">
        <v>44</v>
      </c>
      <c r="B45" t="s">
        <v>290</v>
      </c>
      <c r="C45" t="s">
        <v>64</v>
      </c>
      <c r="D45" t="n">
        <v>20.7</v>
      </c>
      <c r="E45" t="n">
        <v>0</v>
      </c>
      <c r="F45"/>
      <c r="G45"/>
      <c r="H45"/>
      <c r="I45"/>
      <c r="J45"/>
      <c r="K45"/>
      <c r="L45" t="n">
        <v>6.1</v>
      </c>
      <c r="M45" t="n">
        <v>0</v>
      </c>
      <c r="N45" t="n">
        <v>0.5</v>
      </c>
      <c r="O45" t="n">
        <v>0</v>
      </c>
      <c r="P45" t="n">
        <v>3.4</v>
      </c>
      <c r="Q45" t="n">
        <v>20.74</v>
      </c>
      <c r="R45" t="n">
        <v>0</v>
      </c>
      <c r="S45" t="n">
        <v>1.7</v>
      </c>
      <c r="T45" t="n">
        <v>0</v>
      </c>
      <c r="U45" t="s">
        <v>748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3.46086652690426</v>
      </c>
      <c r="AF45"/>
      <c r="AG45"/>
      <c r="AH45"/>
      <c r="AI45"/>
      <c r="AJ45"/>
      <c r="AK45"/>
      <c r="AL45"/>
      <c r="AM45"/>
      <c r="AN45"/>
      <c r="AO45"/>
      <c r="AP45"/>
    </row>
    <row r="46">
      <c r="A46" t="n">
        <v>45</v>
      </c>
      <c r="B46" t="s">
        <v>291</v>
      </c>
      <c r="C46" t="s">
        <v>65</v>
      </c>
      <c r="D46" t="n">
        <v>58.2</v>
      </c>
      <c r="E46" t="n">
        <v>58.2</v>
      </c>
      <c r="F46"/>
      <c r="G46"/>
      <c r="H46"/>
      <c r="I46"/>
      <c r="J46"/>
      <c r="K46"/>
      <c r="L46" t="n">
        <v>0.4</v>
      </c>
      <c r="M46" t="n">
        <v>0</v>
      </c>
      <c r="N46" t="n">
        <v>9.1</v>
      </c>
      <c r="O46" t="n">
        <v>5</v>
      </c>
      <c r="P46" t="n">
        <v>6.4</v>
      </c>
      <c r="Q46" t="n">
        <v>2.56</v>
      </c>
      <c r="R46" t="n">
        <v>0</v>
      </c>
      <c r="S46" t="n">
        <v>58.24</v>
      </c>
      <c r="T46" t="n">
        <v>32</v>
      </c>
      <c r="U46" t="s">
        <v>667</v>
      </c>
      <c r="V46" t="n">
        <v>2.56</v>
      </c>
      <c r="W46" t="n">
        <v>0</v>
      </c>
      <c r="X46" t="n">
        <v>58.24</v>
      </c>
      <c r="Y46" t="n">
        <v>32</v>
      </c>
      <c r="Z46" t="n">
        <v>2.56</v>
      </c>
      <c r="AA46" t="n">
        <v>0</v>
      </c>
      <c r="AB46" t="n">
        <v>58.24</v>
      </c>
      <c r="AC46" t="n">
        <v>32</v>
      </c>
      <c r="AD46" t="n">
        <v>7.76465879527717</v>
      </c>
      <c r="AE46" t="n">
        <v>10</v>
      </c>
      <c r="AF46"/>
      <c r="AG46"/>
      <c r="AH46"/>
      <c r="AI46"/>
      <c r="AJ46"/>
      <c r="AK46"/>
      <c r="AL46"/>
      <c r="AM46"/>
      <c r="AN46"/>
      <c r="AO46"/>
      <c r="AP46"/>
    </row>
    <row r="47">
      <c r="A47" t="n">
        <v>46</v>
      </c>
      <c r="B47" t="s">
        <v>292</v>
      </c>
      <c r="C47" t="s">
        <v>66</v>
      </c>
      <c r="D47" t="n">
        <v>25.8</v>
      </c>
      <c r="E47" t="n">
        <v>38.8</v>
      </c>
      <c r="F47" t="s">
        <v>743</v>
      </c>
      <c r="G47" t="s">
        <v>753</v>
      </c>
      <c r="H47" t="s">
        <v>754</v>
      </c>
      <c r="I47" t="n">
        <v>1</v>
      </c>
      <c r="J47" t="n">
        <v>3</v>
      </c>
      <c r="K47" t="n">
        <v>4</v>
      </c>
      <c r="L47" t="n">
        <v>0.1</v>
      </c>
      <c r="M47" t="n">
        <v>7.6</v>
      </c>
      <c r="N47" t="n">
        <v>0</v>
      </c>
      <c r="O47" t="n">
        <v>0</v>
      </c>
      <c r="P47" t="n">
        <v>3.4</v>
      </c>
      <c r="Q47" t="n">
        <v>0.34</v>
      </c>
      <c r="R47" t="n">
        <v>25.84</v>
      </c>
      <c r="S47" t="n">
        <v>0</v>
      </c>
      <c r="T47" t="n">
        <v>0</v>
      </c>
      <c r="U47" t="s">
        <v>667</v>
      </c>
      <c r="V47" t="n">
        <v>0</v>
      </c>
      <c r="W47" t="n">
        <v>25.84</v>
      </c>
      <c r="X47" t="n">
        <v>0</v>
      </c>
      <c r="Y47" t="n">
        <v>0</v>
      </c>
      <c r="Z47" t="n">
        <v>0</v>
      </c>
      <c r="AA47" t="n">
        <v>38.76</v>
      </c>
      <c r="AB47" t="n">
        <v>0</v>
      </c>
      <c r="AC47" t="n">
        <v>0</v>
      </c>
      <c r="AD47" t="n">
        <v>5.17643919685144</v>
      </c>
      <c r="AE47" t="n">
        <v>4.35185185185185</v>
      </c>
      <c r="AF47"/>
      <c r="AG47"/>
      <c r="AH47"/>
      <c r="AI47"/>
      <c r="AJ47"/>
      <c r="AK47"/>
      <c r="AL47"/>
      <c r="AM47"/>
      <c r="AN47"/>
      <c r="AO47"/>
      <c r="AP47"/>
    </row>
    <row r="48">
      <c r="A48" t="n">
        <v>47</v>
      </c>
      <c r="B48" t="s">
        <v>293</v>
      </c>
      <c r="C48" t="s">
        <v>67</v>
      </c>
      <c r="D48" t="n">
        <v>4.1</v>
      </c>
      <c r="E48" t="n">
        <v>0</v>
      </c>
      <c r="F48"/>
      <c r="G48"/>
      <c r="H48"/>
      <c r="I48"/>
      <c r="J48"/>
      <c r="K48"/>
      <c r="L48" t="n">
        <v>2.3</v>
      </c>
      <c r="M48" t="n">
        <v>0</v>
      </c>
      <c r="N48" t="n">
        <v>2.3</v>
      </c>
      <c r="O48" t="n">
        <v>0</v>
      </c>
      <c r="P48" t="n">
        <v>1.8</v>
      </c>
      <c r="Q48" t="n">
        <v>4.14</v>
      </c>
      <c r="R48" t="n">
        <v>0</v>
      </c>
      <c r="S48" t="n">
        <v>4.14</v>
      </c>
      <c r="T48" t="n">
        <v>0</v>
      </c>
      <c r="U48" t="s">
        <v>748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0.560796645702306</v>
      </c>
      <c r="AF48"/>
      <c r="AG48"/>
      <c r="AH48"/>
      <c r="AI48"/>
      <c r="AJ48"/>
      <c r="AK48"/>
      <c r="AL48"/>
      <c r="AM48"/>
      <c r="AN48"/>
      <c r="AO48"/>
      <c r="AP48"/>
    </row>
    <row r="49">
      <c r="A49" t="n">
        <v>48</v>
      </c>
      <c r="B49" t="s">
        <v>294</v>
      </c>
      <c r="C49" t="s">
        <v>68</v>
      </c>
      <c r="D49" t="n">
        <v>18.2</v>
      </c>
      <c r="E49" t="n">
        <v>27.3</v>
      </c>
      <c r="F49" t="s">
        <v>743</v>
      </c>
      <c r="G49" t="s">
        <v>753</v>
      </c>
      <c r="H49" t="s">
        <v>754</v>
      </c>
      <c r="I49" t="n">
        <v>1</v>
      </c>
      <c r="J49" t="n">
        <v>3</v>
      </c>
      <c r="K49" t="n">
        <v>4</v>
      </c>
      <c r="L49" t="n">
        <v>4.6</v>
      </c>
      <c r="M49" t="n">
        <v>7.9</v>
      </c>
      <c r="N49" t="n">
        <v>1</v>
      </c>
      <c r="O49" t="n">
        <v>0</v>
      </c>
      <c r="P49" t="n">
        <v>2.3</v>
      </c>
      <c r="Q49" t="n">
        <v>10.58</v>
      </c>
      <c r="R49" t="n">
        <v>18.17</v>
      </c>
      <c r="S49" t="n">
        <v>2.3</v>
      </c>
      <c r="T49" t="n">
        <v>0</v>
      </c>
      <c r="U49" t="s">
        <v>667</v>
      </c>
      <c r="V49" t="n">
        <v>10.58</v>
      </c>
      <c r="W49" t="n">
        <v>18.17</v>
      </c>
      <c r="X49" t="n">
        <v>2.3</v>
      </c>
      <c r="Y49" t="n">
        <v>0</v>
      </c>
      <c r="Z49" t="n">
        <v>10.58</v>
      </c>
      <c r="AA49" t="n">
        <v>27.255</v>
      </c>
      <c r="AB49" t="n">
        <v>3.45</v>
      </c>
      <c r="AC49" t="n">
        <v>0</v>
      </c>
      <c r="AD49" t="n">
        <v>3.64218531118671</v>
      </c>
      <c r="AE49" t="n">
        <v>3.02410901467505</v>
      </c>
      <c r="AF49"/>
      <c r="AG49"/>
      <c r="AH49"/>
      <c r="AI49"/>
      <c r="AJ49"/>
      <c r="AK49"/>
      <c r="AL49"/>
      <c r="AM49"/>
      <c r="AN49"/>
      <c r="AO49"/>
      <c r="AP49"/>
    </row>
    <row r="50">
      <c r="A50" t="n">
        <v>49</v>
      </c>
      <c r="B50" t="s">
        <v>295</v>
      </c>
      <c r="C50" t="s">
        <v>69</v>
      </c>
      <c r="D50" t="n">
        <v>15.6</v>
      </c>
      <c r="E50" t="n">
        <v>23.4</v>
      </c>
      <c r="F50" t="s">
        <v>743</v>
      </c>
      <c r="G50" t="s">
        <v>744</v>
      </c>
      <c r="H50"/>
      <c r="I50" t="n">
        <v>1</v>
      </c>
      <c r="J50" t="n">
        <v>2</v>
      </c>
      <c r="K50"/>
      <c r="L50" t="n">
        <v>5.2</v>
      </c>
      <c r="M50" t="n">
        <v>0</v>
      </c>
      <c r="N50" t="n">
        <v>4.1</v>
      </c>
      <c r="O50" t="n">
        <v>4</v>
      </c>
      <c r="P50" t="n">
        <v>3</v>
      </c>
      <c r="Q50" t="n">
        <v>15.6</v>
      </c>
      <c r="R50" t="n">
        <v>0</v>
      </c>
      <c r="S50" t="n">
        <v>12.3</v>
      </c>
      <c r="T50" t="n">
        <v>12</v>
      </c>
      <c r="U50" t="s">
        <v>667</v>
      </c>
      <c r="V50" t="n">
        <v>15.6</v>
      </c>
      <c r="W50" t="n">
        <v>0</v>
      </c>
      <c r="X50" t="n">
        <v>0</v>
      </c>
      <c r="Y50" t="n">
        <v>12</v>
      </c>
      <c r="Z50" t="n">
        <v>23.4</v>
      </c>
      <c r="AA50" t="n">
        <v>0</v>
      </c>
      <c r="AB50" t="n">
        <v>0</v>
      </c>
      <c r="AC50" t="n">
        <v>18</v>
      </c>
      <c r="AD50" t="n">
        <v>3.12187312387432</v>
      </c>
      <c r="AE50" t="n">
        <v>2.56988120195667</v>
      </c>
      <c r="AF50"/>
      <c r="AG50"/>
      <c r="AH50"/>
      <c r="AI50"/>
      <c r="AJ50"/>
      <c r="AK50"/>
      <c r="AL50"/>
      <c r="AM50"/>
      <c r="AN50"/>
      <c r="AO50"/>
      <c r="AP50"/>
    </row>
    <row r="51">
      <c r="A51" t="n">
        <v>50</v>
      </c>
      <c r="B51" t="s">
        <v>296</v>
      </c>
      <c r="C51" t="s">
        <v>70</v>
      </c>
      <c r="D51" t="n">
        <v>24.8</v>
      </c>
      <c r="E51" t="n">
        <v>24.8</v>
      </c>
      <c r="F51"/>
      <c r="G51"/>
      <c r="H51"/>
      <c r="I51"/>
      <c r="J51"/>
      <c r="K51"/>
      <c r="L51" t="n">
        <v>6.7</v>
      </c>
      <c r="M51" t="n">
        <v>0</v>
      </c>
      <c r="N51" t="n">
        <v>2.8</v>
      </c>
      <c r="O51" t="n">
        <v>0</v>
      </c>
      <c r="P51" t="n">
        <v>3.7</v>
      </c>
      <c r="Q51" t="n">
        <v>24.79</v>
      </c>
      <c r="R51" t="n">
        <v>0</v>
      </c>
      <c r="S51" t="n">
        <v>10.36</v>
      </c>
      <c r="T51" t="n">
        <v>0</v>
      </c>
      <c r="U51" t="s">
        <v>667</v>
      </c>
      <c r="V51" t="n">
        <v>24.79</v>
      </c>
      <c r="W51" t="n">
        <v>0</v>
      </c>
      <c r="X51" t="n">
        <v>0</v>
      </c>
      <c r="Y51" t="n">
        <v>0</v>
      </c>
      <c r="Z51" t="n">
        <v>24.79</v>
      </c>
      <c r="AA51" t="n">
        <v>0</v>
      </c>
      <c r="AB51" t="n">
        <v>0</v>
      </c>
      <c r="AC51" t="n">
        <v>0</v>
      </c>
      <c r="AD51" t="n">
        <v>3.30865185778134</v>
      </c>
      <c r="AE51" t="n">
        <v>4.17714884696017</v>
      </c>
      <c r="AF51" t="s">
        <v>772</v>
      </c>
      <c r="AG51" t="s">
        <v>750</v>
      </c>
      <c r="AH51" t="s">
        <v>751</v>
      </c>
      <c r="AI51" t="s">
        <v>773</v>
      </c>
      <c r="AJ51" t="n">
        <v>0</v>
      </c>
      <c r="AK51" t="s">
        <v>764</v>
      </c>
      <c r="AL51" t="s">
        <v>765</v>
      </c>
      <c r="AM51" t="s">
        <v>762</v>
      </c>
      <c r="AN51" t="n">
        <v>3.6</v>
      </c>
      <c r="AO51" t="n">
        <v>3</v>
      </c>
      <c r="AP51" t="n">
        <v>0</v>
      </c>
    </row>
    <row r="52">
      <c r="A52" t="n">
        <v>51</v>
      </c>
      <c r="B52" t="s">
        <v>297</v>
      </c>
      <c r="C52" t="s">
        <v>71</v>
      </c>
      <c r="D52" t="n">
        <v>31.6</v>
      </c>
      <c r="E52" t="n">
        <v>18.1</v>
      </c>
      <c r="F52" t="s">
        <v>743</v>
      </c>
      <c r="G52" t="s">
        <v>774</v>
      </c>
      <c r="H52"/>
      <c r="I52" t="n">
        <v>1</v>
      </c>
      <c r="J52" t="n">
        <v>5</v>
      </c>
      <c r="K52"/>
      <c r="L52" t="n">
        <v>8.1</v>
      </c>
      <c r="M52" t="n">
        <v>0</v>
      </c>
      <c r="N52" t="n">
        <v>3.1</v>
      </c>
      <c r="O52" t="n">
        <v>0</v>
      </c>
      <c r="P52" t="n">
        <v>3.9</v>
      </c>
      <c r="Q52" t="n">
        <v>31.59</v>
      </c>
      <c r="R52" t="n">
        <v>0</v>
      </c>
      <c r="S52" t="n">
        <v>12.09</v>
      </c>
      <c r="T52" t="n">
        <v>0</v>
      </c>
      <c r="U52" t="s">
        <v>748</v>
      </c>
      <c r="V52" t="n">
        <v>0</v>
      </c>
      <c r="W52" t="n">
        <v>0</v>
      </c>
      <c r="X52" t="n">
        <v>12.09</v>
      </c>
      <c r="Y52" t="n">
        <v>0</v>
      </c>
      <c r="Z52" t="n">
        <v>0</v>
      </c>
      <c r="AA52" t="n">
        <v>0</v>
      </c>
      <c r="AB52" t="n">
        <v>18.135</v>
      </c>
      <c r="AC52" t="n">
        <v>0</v>
      </c>
      <c r="AD52" t="n">
        <v>2.41478220265493</v>
      </c>
      <c r="AE52" t="n">
        <v>5.36512928022362</v>
      </c>
      <c r="AF52"/>
      <c r="AG52"/>
      <c r="AH52"/>
      <c r="AI52"/>
      <c r="AJ52"/>
      <c r="AK52" t="s">
        <v>775</v>
      </c>
      <c r="AL52" t="s">
        <v>776</v>
      </c>
      <c r="AM52" t="s">
        <v>762</v>
      </c>
      <c r="AN52" t="n">
        <v>4.2</v>
      </c>
      <c r="AO52" t="n">
        <v>3</v>
      </c>
      <c r="AP52" t="n">
        <v>0</v>
      </c>
    </row>
    <row r="53">
      <c r="A53" t="n">
        <v>52</v>
      </c>
      <c r="B53" t="s">
        <v>298</v>
      </c>
      <c r="C53" t="s">
        <v>72</v>
      </c>
      <c r="D53" t="n">
        <v>44</v>
      </c>
      <c r="E53" t="n">
        <v>66</v>
      </c>
      <c r="F53" t="s">
        <v>743</v>
      </c>
      <c r="G53" t="s">
        <v>753</v>
      </c>
      <c r="H53"/>
      <c r="I53" t="n">
        <v>1</v>
      </c>
      <c r="J53" t="n">
        <v>3</v>
      </c>
      <c r="K53"/>
      <c r="L53" t="n">
        <v>3.1</v>
      </c>
      <c r="M53" t="n">
        <v>0</v>
      </c>
      <c r="N53" t="n">
        <v>8.3</v>
      </c>
      <c r="O53" t="n">
        <v>5</v>
      </c>
      <c r="P53" t="n">
        <v>5.3</v>
      </c>
      <c r="Q53" t="n">
        <v>16.43</v>
      </c>
      <c r="R53" t="n">
        <v>0</v>
      </c>
      <c r="S53" t="n">
        <v>43.99</v>
      </c>
      <c r="T53" t="n">
        <v>26.5</v>
      </c>
      <c r="U53" t="s">
        <v>667</v>
      </c>
      <c r="V53" t="n">
        <v>16.43</v>
      </c>
      <c r="W53" t="n">
        <v>0</v>
      </c>
      <c r="X53" t="n">
        <v>43.99</v>
      </c>
      <c r="Y53" t="n">
        <v>26.5</v>
      </c>
      <c r="Z53" t="n">
        <v>16.43</v>
      </c>
      <c r="AA53" t="n">
        <v>0</v>
      </c>
      <c r="AB53" t="n">
        <v>65.985</v>
      </c>
      <c r="AC53" t="n">
        <v>26.5</v>
      </c>
      <c r="AD53" t="n">
        <v>8.80528316990194</v>
      </c>
      <c r="AE53" t="n">
        <v>7.5314465408805</v>
      </c>
      <c r="AF53"/>
      <c r="AG53"/>
      <c r="AH53"/>
      <c r="AI53"/>
      <c r="AJ53"/>
      <c r="AK53" t="s">
        <v>777</v>
      </c>
      <c r="AL53" t="s">
        <v>778</v>
      </c>
      <c r="AM53" t="s">
        <v>747</v>
      </c>
      <c r="AN53" t="n">
        <v>3.5</v>
      </c>
      <c r="AO53" t="n">
        <v>3</v>
      </c>
      <c r="AP53" t="n">
        <v>0</v>
      </c>
    </row>
    <row r="54">
      <c r="A54" t="n">
        <v>53</v>
      </c>
      <c r="B54" t="s">
        <v>299</v>
      </c>
      <c r="C54" t="s">
        <v>73</v>
      </c>
      <c r="D54" t="n">
        <v>11.3</v>
      </c>
      <c r="E54" t="n">
        <v>0</v>
      </c>
      <c r="F54"/>
      <c r="G54"/>
      <c r="H54"/>
      <c r="I54"/>
      <c r="J54"/>
      <c r="K54"/>
      <c r="L54" t="n">
        <v>5.4</v>
      </c>
      <c r="M54" t="n">
        <v>0</v>
      </c>
      <c r="N54" t="n">
        <v>4.5</v>
      </c>
      <c r="O54" t="n">
        <v>0</v>
      </c>
      <c r="P54" t="n">
        <v>2.1</v>
      </c>
      <c r="Q54" t="n">
        <v>11.34</v>
      </c>
      <c r="R54" t="n">
        <v>0</v>
      </c>
      <c r="S54" t="n">
        <v>9.45</v>
      </c>
      <c r="T54" t="n">
        <v>0</v>
      </c>
      <c r="U54" t="s">
        <v>748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1.81865828092243</v>
      </c>
      <c r="AF54"/>
      <c r="AG54"/>
      <c r="AH54"/>
      <c r="AI54"/>
      <c r="AJ54"/>
      <c r="AK54"/>
      <c r="AL54"/>
      <c r="AM54"/>
      <c r="AN54"/>
      <c r="AO54"/>
      <c r="AP54"/>
    </row>
    <row r="55">
      <c r="A55" t="n">
        <v>54</v>
      </c>
      <c r="B55" t="s">
        <v>300</v>
      </c>
      <c r="C55" t="s">
        <v>74</v>
      </c>
      <c r="D55" t="n">
        <v>3.2</v>
      </c>
      <c r="E55" t="n">
        <v>0</v>
      </c>
      <c r="F55"/>
      <c r="G55"/>
      <c r="H55"/>
      <c r="I55"/>
      <c r="J55"/>
      <c r="K55"/>
      <c r="L55" t="n">
        <v>3.6</v>
      </c>
      <c r="M55" t="n">
        <v>0</v>
      </c>
      <c r="N55" t="n">
        <v>0</v>
      </c>
      <c r="O55" t="n">
        <v>0</v>
      </c>
      <c r="P55" t="n">
        <v>0.9</v>
      </c>
      <c r="Q55" t="n">
        <v>3.24</v>
      </c>
      <c r="R55" t="n">
        <v>0</v>
      </c>
      <c r="S55" t="n">
        <v>0</v>
      </c>
      <c r="T55" t="n">
        <v>0</v>
      </c>
      <c r="U55" t="s">
        <v>748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0.40356394129979</v>
      </c>
      <c r="AF55"/>
      <c r="AG55"/>
      <c r="AH55"/>
      <c r="AI55"/>
      <c r="AJ55"/>
      <c r="AK55"/>
      <c r="AL55"/>
      <c r="AM55"/>
      <c r="AN55"/>
      <c r="AO55"/>
      <c r="AP55"/>
    </row>
    <row r="56">
      <c r="A56" t="n">
        <v>55</v>
      </c>
      <c r="B56" t="s">
        <v>301</v>
      </c>
      <c r="C56" t="s">
        <v>75</v>
      </c>
      <c r="D56" t="n">
        <v>66</v>
      </c>
      <c r="E56" t="n">
        <v>99</v>
      </c>
      <c r="F56" t="s">
        <v>743</v>
      </c>
      <c r="G56" t="s">
        <v>744</v>
      </c>
      <c r="H56"/>
      <c r="I56" t="n">
        <v>1</v>
      </c>
      <c r="J56" t="n">
        <v>2</v>
      </c>
      <c r="K56"/>
      <c r="L56" t="n">
        <v>5.7</v>
      </c>
      <c r="M56" t="n">
        <v>0</v>
      </c>
      <c r="N56" t="n">
        <v>5.7</v>
      </c>
      <c r="O56" t="n">
        <v>10</v>
      </c>
      <c r="P56" t="n">
        <v>6.6</v>
      </c>
      <c r="Q56" t="n">
        <v>37.62</v>
      </c>
      <c r="R56" t="n">
        <v>0</v>
      </c>
      <c r="S56" t="n">
        <v>37.62</v>
      </c>
      <c r="T56" t="n">
        <v>66</v>
      </c>
      <c r="U56" t="s">
        <v>667</v>
      </c>
      <c r="V56" t="n">
        <v>37.62</v>
      </c>
      <c r="W56" t="n">
        <v>0</v>
      </c>
      <c r="X56" t="n">
        <v>37.62</v>
      </c>
      <c r="Y56" t="n">
        <v>66</v>
      </c>
      <c r="Z56" t="n">
        <v>56.43</v>
      </c>
      <c r="AA56" t="n">
        <v>0</v>
      </c>
      <c r="AB56" t="n">
        <v>56.43</v>
      </c>
      <c r="AC56" t="n">
        <v>99</v>
      </c>
      <c r="AD56" t="n">
        <v>10</v>
      </c>
      <c r="AE56" t="n">
        <v>10</v>
      </c>
      <c r="AF56"/>
      <c r="AG56"/>
      <c r="AH56"/>
      <c r="AI56"/>
      <c r="AJ56"/>
      <c r="AK56" t="s">
        <v>779</v>
      </c>
      <c r="AL56" t="s">
        <v>780</v>
      </c>
      <c r="AM56" t="s">
        <v>747</v>
      </c>
      <c r="AN56" t="n">
        <v>3.9</v>
      </c>
      <c r="AO56" t="n">
        <v>3</v>
      </c>
      <c r="AP56" t="n">
        <v>0</v>
      </c>
    </row>
    <row r="57">
      <c r="A57" t="n">
        <v>56</v>
      </c>
      <c r="B57" t="s">
        <v>302</v>
      </c>
      <c r="C57" t="s">
        <v>76</v>
      </c>
      <c r="D57" t="n">
        <v>0.2</v>
      </c>
      <c r="E57" t="n">
        <v>0</v>
      </c>
      <c r="F57"/>
      <c r="G57"/>
      <c r="H57"/>
      <c r="I57"/>
      <c r="J57"/>
      <c r="K57"/>
      <c r="L57" t="n">
        <v>0.1</v>
      </c>
      <c r="M57" t="n">
        <v>0</v>
      </c>
      <c r="N57" t="n">
        <v>0</v>
      </c>
      <c r="O57" t="n">
        <v>0</v>
      </c>
      <c r="P57" t="n">
        <v>1.6</v>
      </c>
      <c r="Q57" t="n">
        <v>0.16</v>
      </c>
      <c r="R57" t="n">
        <v>0</v>
      </c>
      <c r="S57" t="n">
        <v>0</v>
      </c>
      <c r="T57" t="n">
        <v>0</v>
      </c>
      <c r="U57" t="s">
        <v>748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/>
      <c r="AG57"/>
      <c r="AH57"/>
      <c r="AI57"/>
      <c r="AJ57"/>
      <c r="AK57"/>
      <c r="AL57"/>
      <c r="AM57"/>
      <c r="AN57"/>
      <c r="AO57"/>
      <c r="AP57"/>
    </row>
    <row r="58">
      <c r="A58" t="n">
        <v>57</v>
      </c>
      <c r="B58" t="s">
        <v>303</v>
      </c>
      <c r="C58" t="s">
        <v>77</v>
      </c>
      <c r="D58" t="n">
        <v>10.9</v>
      </c>
      <c r="E58" t="n">
        <v>10.9</v>
      </c>
      <c r="F58"/>
      <c r="G58"/>
      <c r="H58"/>
      <c r="I58"/>
      <c r="J58"/>
      <c r="K58"/>
      <c r="L58" t="n">
        <v>0.1</v>
      </c>
      <c r="M58" t="n">
        <v>3.1</v>
      </c>
      <c r="N58" t="n">
        <v>2.5</v>
      </c>
      <c r="O58" t="n">
        <v>0</v>
      </c>
      <c r="P58" t="n">
        <v>3.5</v>
      </c>
      <c r="Q58" t="n">
        <v>0.35</v>
      </c>
      <c r="R58" t="n">
        <v>10.85</v>
      </c>
      <c r="S58" t="n">
        <v>8.75</v>
      </c>
      <c r="T58" t="n">
        <v>0</v>
      </c>
      <c r="U58" t="s">
        <v>667</v>
      </c>
      <c r="V58" t="n">
        <v>0</v>
      </c>
      <c r="W58" t="n">
        <v>10.85</v>
      </c>
      <c r="X58" t="n">
        <v>0</v>
      </c>
      <c r="Y58" t="n">
        <v>0</v>
      </c>
      <c r="Z58" t="n">
        <v>0</v>
      </c>
      <c r="AA58" t="n">
        <v>10.85</v>
      </c>
      <c r="AB58" t="n">
        <v>0</v>
      </c>
      <c r="AC58" t="n">
        <v>0</v>
      </c>
      <c r="AD58" t="n">
        <v>1.45420585684744</v>
      </c>
      <c r="AE58" t="n">
        <v>1.74877707896576</v>
      </c>
      <c r="AF58"/>
      <c r="AG58"/>
      <c r="AH58"/>
      <c r="AI58"/>
      <c r="AJ58"/>
      <c r="AK58"/>
      <c r="AL58"/>
      <c r="AM58"/>
      <c r="AN58"/>
      <c r="AO58"/>
      <c r="AP58"/>
    </row>
    <row r="59">
      <c r="A59" t="n">
        <v>58</v>
      </c>
      <c r="B59" t="s">
        <v>304</v>
      </c>
      <c r="C59" t="s">
        <v>78</v>
      </c>
      <c r="D59" t="n">
        <v>17.9</v>
      </c>
      <c r="E59" t="n">
        <v>0</v>
      </c>
      <c r="F59"/>
      <c r="G59"/>
      <c r="H59"/>
      <c r="I59"/>
      <c r="J59"/>
      <c r="K59"/>
      <c r="L59" t="n">
        <v>6.4</v>
      </c>
      <c r="M59" t="n">
        <v>0</v>
      </c>
      <c r="N59" t="n">
        <v>2.3</v>
      </c>
      <c r="O59" t="n">
        <v>0</v>
      </c>
      <c r="P59" t="n">
        <v>2.8</v>
      </c>
      <c r="Q59" t="n">
        <v>17.92</v>
      </c>
      <c r="R59" t="n">
        <v>0</v>
      </c>
      <c r="S59" t="n">
        <v>6.44</v>
      </c>
      <c r="T59" t="n">
        <v>0</v>
      </c>
      <c r="U59" t="s">
        <v>748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2.97169811320755</v>
      </c>
      <c r="AF59"/>
      <c r="AG59"/>
      <c r="AH59"/>
      <c r="AI59"/>
      <c r="AJ59"/>
      <c r="AK59"/>
      <c r="AL59"/>
      <c r="AM59"/>
      <c r="AN59"/>
      <c r="AO59"/>
      <c r="AP59"/>
    </row>
    <row r="60">
      <c r="A60" t="n">
        <v>59</v>
      </c>
      <c r="B60" t="s">
        <v>305</v>
      </c>
      <c r="C60" t="s">
        <v>79</v>
      </c>
      <c r="D60" t="n">
        <v>24.8</v>
      </c>
      <c r="E60" t="n">
        <v>17.5</v>
      </c>
      <c r="F60"/>
      <c r="G60"/>
      <c r="H60"/>
      <c r="I60"/>
      <c r="J60"/>
      <c r="K60"/>
      <c r="L60" t="n">
        <v>0.1</v>
      </c>
      <c r="M60" t="n">
        <v>3.8</v>
      </c>
      <c r="N60" t="n">
        <v>5.4</v>
      </c>
      <c r="O60" t="n">
        <v>0</v>
      </c>
      <c r="P60" t="n">
        <v>4.6</v>
      </c>
      <c r="Q60" t="n">
        <v>0.46</v>
      </c>
      <c r="R60" t="n">
        <v>17.48</v>
      </c>
      <c r="S60" t="n">
        <v>24.84</v>
      </c>
      <c r="T60" t="n">
        <v>0</v>
      </c>
      <c r="U60" t="s">
        <v>667</v>
      </c>
      <c r="V60" t="n">
        <v>0</v>
      </c>
      <c r="W60" t="n">
        <v>17.48</v>
      </c>
      <c r="X60" t="n">
        <v>0</v>
      </c>
      <c r="Y60" t="n">
        <v>0</v>
      </c>
      <c r="Z60" t="n">
        <v>0</v>
      </c>
      <c r="AA60" t="n">
        <v>17.48</v>
      </c>
      <c r="AB60" t="n">
        <v>0</v>
      </c>
      <c r="AC60" t="n">
        <v>0</v>
      </c>
      <c r="AD60" t="n">
        <v>2.33473417383764</v>
      </c>
      <c r="AE60" t="n">
        <v>4.17714884696017</v>
      </c>
      <c r="AF60"/>
      <c r="AG60"/>
      <c r="AH60"/>
      <c r="AI60"/>
      <c r="AJ60"/>
      <c r="AK60"/>
      <c r="AL60"/>
      <c r="AM60"/>
      <c r="AN60"/>
      <c r="AO60"/>
      <c r="AP60"/>
    </row>
    <row r="61">
      <c r="A61" t="n">
        <v>60</v>
      </c>
      <c r="B61" t="s">
        <v>306</v>
      </c>
      <c r="C61" t="s">
        <v>80</v>
      </c>
      <c r="D61" t="n">
        <v>16.3</v>
      </c>
      <c r="E61" t="n">
        <v>16.3</v>
      </c>
      <c r="F61"/>
      <c r="G61"/>
      <c r="H61"/>
      <c r="I61"/>
      <c r="J61"/>
      <c r="K61"/>
      <c r="L61" t="n">
        <v>4.8</v>
      </c>
      <c r="M61" t="n">
        <v>0</v>
      </c>
      <c r="N61" t="n">
        <v>1.5</v>
      </c>
      <c r="O61" t="n">
        <v>0</v>
      </c>
      <c r="P61" t="n">
        <v>3.4</v>
      </c>
      <c r="Q61" t="n">
        <v>16.32</v>
      </c>
      <c r="R61" t="n">
        <v>0</v>
      </c>
      <c r="S61" t="n">
        <v>5.1</v>
      </c>
      <c r="T61" t="n">
        <v>0</v>
      </c>
      <c r="U61" t="s">
        <v>748</v>
      </c>
      <c r="V61" t="n">
        <v>16.32</v>
      </c>
      <c r="W61" t="n">
        <v>0</v>
      </c>
      <c r="X61" t="n">
        <v>0</v>
      </c>
      <c r="Y61" t="n">
        <v>0</v>
      </c>
      <c r="Z61" t="n">
        <v>16.32</v>
      </c>
      <c r="AA61" t="n">
        <v>0</v>
      </c>
      <c r="AB61" t="n">
        <v>0</v>
      </c>
      <c r="AC61" t="n">
        <v>0</v>
      </c>
      <c r="AD61" t="n">
        <v>2.17463811620306</v>
      </c>
      <c r="AE61" t="n">
        <v>2.69217330538085</v>
      </c>
      <c r="AF61"/>
      <c r="AG61"/>
      <c r="AH61"/>
      <c r="AI61"/>
      <c r="AJ61"/>
      <c r="AK61"/>
      <c r="AL61"/>
      <c r="AM61"/>
      <c r="AN61"/>
      <c r="AO61"/>
      <c r="AP61"/>
    </row>
    <row r="62">
      <c r="A62" t="n">
        <v>61</v>
      </c>
      <c r="B62" t="s">
        <v>307</v>
      </c>
      <c r="C62" t="s">
        <v>81</v>
      </c>
      <c r="D62" t="n">
        <v>10.6</v>
      </c>
      <c r="E62" t="n">
        <v>0</v>
      </c>
      <c r="F62"/>
      <c r="G62"/>
      <c r="H62"/>
      <c r="I62"/>
      <c r="J62"/>
      <c r="K62"/>
      <c r="L62" t="n">
        <v>4.8</v>
      </c>
      <c r="M62" t="n">
        <v>0</v>
      </c>
      <c r="N62" t="n">
        <v>0.5</v>
      </c>
      <c r="O62" t="n">
        <v>0</v>
      </c>
      <c r="P62" t="n">
        <v>2.2</v>
      </c>
      <c r="Q62" t="n">
        <v>10.56</v>
      </c>
      <c r="R62" t="n">
        <v>0</v>
      </c>
      <c r="S62" t="n">
        <v>1.1</v>
      </c>
      <c r="T62" t="n">
        <v>0</v>
      </c>
      <c r="U62" t="s">
        <v>748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1.69636617749825</v>
      </c>
      <c r="AF62"/>
      <c r="AG62"/>
      <c r="AH62"/>
      <c r="AI62"/>
      <c r="AJ62"/>
      <c r="AK62"/>
      <c r="AL62"/>
      <c r="AM62"/>
      <c r="AN62"/>
      <c r="AO62"/>
      <c r="AP62"/>
    </row>
    <row r="63">
      <c r="A63" t="n">
        <v>62</v>
      </c>
      <c r="B63" t="s">
        <v>308</v>
      </c>
      <c r="C63" t="s">
        <v>82</v>
      </c>
      <c r="D63" t="n">
        <v>25.4</v>
      </c>
      <c r="E63" t="n">
        <v>25.4</v>
      </c>
      <c r="F63"/>
      <c r="G63"/>
      <c r="H63"/>
      <c r="I63"/>
      <c r="J63"/>
      <c r="K63"/>
      <c r="L63" t="n">
        <v>5.1</v>
      </c>
      <c r="M63" t="n">
        <v>0</v>
      </c>
      <c r="N63" t="n">
        <v>5.3</v>
      </c>
      <c r="O63" t="n">
        <v>0</v>
      </c>
      <c r="P63" t="n">
        <v>4.8</v>
      </c>
      <c r="Q63" t="n">
        <v>24.48</v>
      </c>
      <c r="R63" t="n">
        <v>0</v>
      </c>
      <c r="S63" t="n">
        <v>25.44</v>
      </c>
      <c r="T63" t="n">
        <v>0</v>
      </c>
      <c r="U63" t="s">
        <v>667</v>
      </c>
      <c r="V63" t="n">
        <v>24.48</v>
      </c>
      <c r="W63" t="n">
        <v>0</v>
      </c>
      <c r="X63" t="n">
        <v>25.44</v>
      </c>
      <c r="Y63" t="n">
        <v>0</v>
      </c>
      <c r="Z63" t="n">
        <v>24.48</v>
      </c>
      <c r="AA63" t="n">
        <v>0</v>
      </c>
      <c r="AB63" t="n">
        <v>25.44</v>
      </c>
      <c r="AC63" t="n">
        <v>0</v>
      </c>
      <c r="AD63" t="n">
        <v>3.38869988659863</v>
      </c>
      <c r="AE63" t="n">
        <v>4.28197064989518</v>
      </c>
      <c r="AF63"/>
      <c r="AG63"/>
      <c r="AH63"/>
      <c r="AI63"/>
      <c r="AJ63"/>
      <c r="AK63"/>
      <c r="AL63"/>
      <c r="AM63"/>
      <c r="AN63"/>
      <c r="AO63"/>
      <c r="AP63"/>
    </row>
    <row r="64">
      <c r="A64" t="n">
        <v>63</v>
      </c>
      <c r="B64" t="s">
        <v>309</v>
      </c>
      <c r="C64" t="s">
        <v>83</v>
      </c>
      <c r="D64" t="n">
        <v>21.1</v>
      </c>
      <c r="E64" t="n">
        <v>21.1</v>
      </c>
      <c r="F64" t="s">
        <v>743</v>
      </c>
      <c r="G64" t="s">
        <v>753</v>
      </c>
      <c r="H64"/>
      <c r="I64" t="n">
        <v>1</v>
      </c>
      <c r="J64" t="n">
        <v>3</v>
      </c>
      <c r="K64"/>
      <c r="L64" t="n">
        <v>4.9</v>
      </c>
      <c r="M64" t="n">
        <v>0</v>
      </c>
      <c r="N64" t="n">
        <v>1</v>
      </c>
      <c r="O64" t="n">
        <v>0</v>
      </c>
      <c r="P64" t="n">
        <v>4.3</v>
      </c>
      <c r="Q64" t="n">
        <v>21.07</v>
      </c>
      <c r="R64" t="n">
        <v>0</v>
      </c>
      <c r="S64" t="n">
        <v>4.3</v>
      </c>
      <c r="T64" t="n">
        <v>0</v>
      </c>
      <c r="U64" t="s">
        <v>667</v>
      </c>
      <c r="V64" t="n">
        <v>21.07</v>
      </c>
      <c r="W64" t="n">
        <v>0</v>
      </c>
      <c r="X64" t="n">
        <v>4.3</v>
      </c>
      <c r="Y64" t="n">
        <v>0</v>
      </c>
      <c r="Z64" t="n">
        <v>21.07</v>
      </c>
      <c r="AA64" t="n">
        <v>0</v>
      </c>
      <c r="AB64" t="n">
        <v>6.45</v>
      </c>
      <c r="AC64" t="n">
        <v>0</v>
      </c>
      <c r="AD64" t="n">
        <v>2.81502234674138</v>
      </c>
      <c r="AE64" t="n">
        <v>3.53074772886094</v>
      </c>
      <c r="AF64"/>
      <c r="AG64"/>
      <c r="AH64"/>
      <c r="AI64"/>
      <c r="AJ64"/>
      <c r="AK64"/>
      <c r="AL64"/>
      <c r="AM64"/>
      <c r="AN64"/>
      <c r="AO64"/>
      <c r="AP64"/>
    </row>
    <row r="65">
      <c r="A65" t="n">
        <v>64</v>
      </c>
      <c r="B65" t="s">
        <v>310</v>
      </c>
      <c r="C65" t="s">
        <v>84</v>
      </c>
      <c r="D65" t="n">
        <v>23.5</v>
      </c>
      <c r="E65" t="n">
        <v>23.5</v>
      </c>
      <c r="F65"/>
      <c r="G65"/>
      <c r="H65"/>
      <c r="I65"/>
      <c r="J65"/>
      <c r="K65"/>
      <c r="L65" t="n">
        <v>5.1</v>
      </c>
      <c r="M65" t="n">
        <v>0</v>
      </c>
      <c r="N65" t="n">
        <v>0.8</v>
      </c>
      <c r="O65" t="n">
        <v>0</v>
      </c>
      <c r="P65" t="n">
        <v>4.6</v>
      </c>
      <c r="Q65" t="n">
        <v>23.46</v>
      </c>
      <c r="R65" t="n">
        <v>0</v>
      </c>
      <c r="S65" t="n">
        <v>3.68</v>
      </c>
      <c r="T65" t="n">
        <v>0</v>
      </c>
      <c r="U65" t="s">
        <v>667</v>
      </c>
      <c r="V65" t="n">
        <v>23.46</v>
      </c>
      <c r="W65" t="n">
        <v>0</v>
      </c>
      <c r="X65" t="n">
        <v>0</v>
      </c>
      <c r="Y65" t="n">
        <v>0</v>
      </c>
      <c r="Z65" t="n">
        <v>23.46</v>
      </c>
      <c r="AA65" t="n">
        <v>0</v>
      </c>
      <c r="AB65" t="n">
        <v>0</v>
      </c>
      <c r="AC65" t="n">
        <v>0</v>
      </c>
      <c r="AD65" t="n">
        <v>3.13521446201054</v>
      </c>
      <c r="AE65" t="n">
        <v>3.95003494060098</v>
      </c>
      <c r="AF65"/>
      <c r="AG65"/>
      <c r="AH65"/>
      <c r="AI65"/>
      <c r="AJ65"/>
      <c r="AK65"/>
      <c r="AL65"/>
      <c r="AM65"/>
      <c r="AN65"/>
      <c r="AO65"/>
      <c r="AP65"/>
    </row>
    <row r="66">
      <c r="A66" t="n">
        <v>65</v>
      </c>
      <c r="B66" t="s">
        <v>311</v>
      </c>
      <c r="C66" t="s">
        <v>85</v>
      </c>
      <c r="D66" t="n">
        <v>31.8</v>
      </c>
      <c r="E66" t="n">
        <v>31.8</v>
      </c>
      <c r="F66"/>
      <c r="G66"/>
      <c r="H66"/>
      <c r="I66"/>
      <c r="J66"/>
      <c r="K66"/>
      <c r="L66" t="n">
        <v>3.5</v>
      </c>
      <c r="M66" t="n">
        <v>0</v>
      </c>
      <c r="N66" t="n">
        <v>3.2</v>
      </c>
      <c r="O66" t="n">
        <v>6</v>
      </c>
      <c r="P66" t="n">
        <v>5.3</v>
      </c>
      <c r="Q66" t="n">
        <v>18.55</v>
      </c>
      <c r="R66" t="n">
        <v>0</v>
      </c>
      <c r="S66" t="n">
        <v>16.96</v>
      </c>
      <c r="T66" t="n">
        <v>31.8</v>
      </c>
      <c r="U66" t="s">
        <v>667</v>
      </c>
      <c r="V66" t="n">
        <v>18.55</v>
      </c>
      <c r="W66" t="n">
        <v>0</v>
      </c>
      <c r="X66" t="n">
        <v>16.96</v>
      </c>
      <c r="Y66" t="n">
        <v>31.8</v>
      </c>
      <c r="Z66" t="n">
        <v>18.55</v>
      </c>
      <c r="AA66" t="n">
        <v>0</v>
      </c>
      <c r="AB66" t="n">
        <v>16.96</v>
      </c>
      <c r="AC66" t="n">
        <v>31.8</v>
      </c>
      <c r="AD66" t="n">
        <v>4.24254552731639</v>
      </c>
      <c r="AE66" t="n">
        <v>5.40006988120196</v>
      </c>
      <c r="AF66"/>
      <c r="AG66"/>
      <c r="AH66"/>
      <c r="AI66"/>
      <c r="AJ66"/>
      <c r="AK66"/>
      <c r="AL66"/>
      <c r="AM66"/>
      <c r="AN66"/>
      <c r="AO66"/>
      <c r="AP66"/>
    </row>
    <row r="67">
      <c r="A67" t="n">
        <v>66</v>
      </c>
      <c r="B67" t="s">
        <v>312</v>
      </c>
      <c r="C67" t="s">
        <v>86</v>
      </c>
      <c r="D67" t="n">
        <v>19.1</v>
      </c>
      <c r="E67" t="n">
        <v>19.1</v>
      </c>
      <c r="F67"/>
      <c r="G67"/>
      <c r="H67"/>
      <c r="I67"/>
      <c r="J67"/>
      <c r="K67"/>
      <c r="L67" t="n">
        <v>3.3</v>
      </c>
      <c r="M67" t="n">
        <v>0</v>
      </c>
      <c r="N67" t="n">
        <v>2</v>
      </c>
      <c r="O67" t="n">
        <v>0</v>
      </c>
      <c r="P67" t="n">
        <v>5.8</v>
      </c>
      <c r="Q67" t="n">
        <v>19.14</v>
      </c>
      <c r="R67" t="n">
        <v>0</v>
      </c>
      <c r="S67" t="n">
        <v>11.6</v>
      </c>
      <c r="T67" t="n">
        <v>0</v>
      </c>
      <c r="U67" t="s">
        <v>667</v>
      </c>
      <c r="V67" t="n">
        <v>19.14</v>
      </c>
      <c r="W67" t="n">
        <v>0</v>
      </c>
      <c r="X67" t="n">
        <v>0</v>
      </c>
      <c r="Y67" t="n">
        <v>0</v>
      </c>
      <c r="Z67" t="n">
        <v>19.14</v>
      </c>
      <c r="AA67" t="n">
        <v>0</v>
      </c>
      <c r="AB67" t="n">
        <v>0</v>
      </c>
      <c r="AC67" t="n">
        <v>0</v>
      </c>
      <c r="AD67" t="n">
        <v>2.54819558401708</v>
      </c>
      <c r="AE67" t="n">
        <v>3.18134171907757</v>
      </c>
      <c r="AF67"/>
      <c r="AG67"/>
      <c r="AH67"/>
      <c r="AI67"/>
      <c r="AJ67"/>
      <c r="AK67"/>
      <c r="AL67"/>
      <c r="AM67"/>
      <c r="AN67"/>
      <c r="AO67"/>
      <c r="AP67"/>
    </row>
    <row r="68">
      <c r="A68" t="n">
        <v>67</v>
      </c>
      <c r="B68" t="s">
        <v>313</v>
      </c>
      <c r="C68" t="s">
        <v>87</v>
      </c>
      <c r="D68" t="n">
        <v>14.1</v>
      </c>
      <c r="E68" t="n">
        <v>14.1</v>
      </c>
      <c r="F68"/>
      <c r="G68"/>
      <c r="H68"/>
      <c r="I68"/>
      <c r="J68"/>
      <c r="K68"/>
      <c r="L68" t="n">
        <v>4.4</v>
      </c>
      <c r="M68" t="n">
        <v>0</v>
      </c>
      <c r="N68" t="n">
        <v>3.6</v>
      </c>
      <c r="O68" t="n">
        <v>0</v>
      </c>
      <c r="P68" t="n">
        <v>3.2</v>
      </c>
      <c r="Q68" t="n">
        <v>14.08</v>
      </c>
      <c r="R68" t="n">
        <v>0</v>
      </c>
      <c r="S68" t="n">
        <v>11.52</v>
      </c>
      <c r="T68" t="n">
        <v>0</v>
      </c>
      <c r="U68" t="s">
        <v>748</v>
      </c>
      <c r="V68" t="n">
        <v>14.08</v>
      </c>
      <c r="W68" t="n">
        <v>0</v>
      </c>
      <c r="X68" t="n">
        <v>11.52</v>
      </c>
      <c r="Y68" t="n">
        <v>0</v>
      </c>
      <c r="Z68" t="n">
        <v>14.08</v>
      </c>
      <c r="AA68" t="n">
        <v>0</v>
      </c>
      <c r="AB68" t="n">
        <v>11.52</v>
      </c>
      <c r="AC68" t="n">
        <v>0</v>
      </c>
      <c r="AD68" t="n">
        <v>1.88112867720632</v>
      </c>
      <c r="AE68" t="n">
        <v>2.30782669461915</v>
      </c>
      <c r="AF68"/>
      <c r="AG68"/>
      <c r="AH68"/>
      <c r="AI68"/>
      <c r="AJ68"/>
      <c r="AK68"/>
      <c r="AL68"/>
      <c r="AM68"/>
      <c r="AN68"/>
      <c r="AO68"/>
      <c r="AP68"/>
    </row>
    <row r="69">
      <c r="A69" t="n">
        <v>68</v>
      </c>
      <c r="B69" t="s">
        <v>314</v>
      </c>
      <c r="C69" t="s">
        <v>88</v>
      </c>
      <c r="D69" t="n">
        <v>9.3</v>
      </c>
      <c r="E69" t="n">
        <v>0</v>
      </c>
      <c r="F69"/>
      <c r="G69"/>
      <c r="H69"/>
      <c r="I69"/>
      <c r="J69"/>
      <c r="K69"/>
      <c r="L69" t="n">
        <v>3.1</v>
      </c>
      <c r="M69" t="n">
        <v>0</v>
      </c>
      <c r="N69" t="n">
        <v>2.3</v>
      </c>
      <c r="O69" t="n">
        <v>0</v>
      </c>
      <c r="P69" t="n">
        <v>3</v>
      </c>
      <c r="Q69" t="n">
        <v>9.3</v>
      </c>
      <c r="R69" t="n">
        <v>0</v>
      </c>
      <c r="S69" t="n">
        <v>6.9</v>
      </c>
      <c r="T69" t="n">
        <v>0</v>
      </c>
      <c r="U69" t="s">
        <v>748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1.46925227113906</v>
      </c>
      <c r="AF69" t="s">
        <v>781</v>
      </c>
      <c r="AG69" t="s">
        <v>750</v>
      </c>
      <c r="AH69" t="s">
        <v>751</v>
      </c>
      <c r="AI69" t="s">
        <v>782</v>
      </c>
      <c r="AJ69" t="n">
        <v>0</v>
      </c>
      <c r="AK69"/>
      <c r="AL69"/>
      <c r="AM69"/>
      <c r="AN69"/>
      <c r="AO69"/>
      <c r="AP69"/>
    </row>
    <row r="70">
      <c r="A70" t="n">
        <v>69</v>
      </c>
      <c r="B70" t="s">
        <v>315</v>
      </c>
      <c r="C70" t="s">
        <v>89</v>
      </c>
      <c r="D70" t="n">
        <v>2.9</v>
      </c>
      <c r="E70" t="n">
        <v>4.3</v>
      </c>
      <c r="F70" t="s">
        <v>743</v>
      </c>
      <c r="G70" t="s">
        <v>753</v>
      </c>
      <c r="H70" t="s">
        <v>754</v>
      </c>
      <c r="I70" t="n">
        <v>1</v>
      </c>
      <c r="J70" t="n">
        <v>3</v>
      </c>
      <c r="K70" t="n">
        <v>4</v>
      </c>
      <c r="L70" t="n">
        <v>0.1</v>
      </c>
      <c r="M70" t="n">
        <v>1.7</v>
      </c>
      <c r="N70" t="n">
        <v>0.5</v>
      </c>
      <c r="O70" t="n">
        <v>0</v>
      </c>
      <c r="P70" t="n">
        <v>1.7</v>
      </c>
      <c r="Q70" t="n">
        <v>0.17</v>
      </c>
      <c r="R70" t="n">
        <v>2.89</v>
      </c>
      <c r="S70" t="n">
        <v>0.85</v>
      </c>
      <c r="T70" t="n">
        <v>0</v>
      </c>
      <c r="U70" t="s">
        <v>667</v>
      </c>
      <c r="V70" t="n">
        <v>0</v>
      </c>
      <c r="W70" t="n">
        <v>2.89</v>
      </c>
      <c r="X70" t="n">
        <v>0</v>
      </c>
      <c r="Y70" t="n">
        <v>0</v>
      </c>
      <c r="Z70" t="n">
        <v>0</v>
      </c>
      <c r="AA70" t="n">
        <v>4.335</v>
      </c>
      <c r="AB70" t="n">
        <v>0</v>
      </c>
      <c r="AC70" t="n">
        <v>0</v>
      </c>
      <c r="AD70" t="n">
        <v>0.573677539857247</v>
      </c>
      <c r="AE70" t="n">
        <v>0.351153039832285</v>
      </c>
      <c r="AF70"/>
      <c r="AG70"/>
      <c r="AH70"/>
      <c r="AI70"/>
      <c r="AJ70"/>
      <c r="AK70"/>
      <c r="AL70"/>
      <c r="AM70"/>
      <c r="AN70"/>
      <c r="AO70"/>
      <c r="AP70"/>
    </row>
    <row r="71">
      <c r="A71" t="n">
        <v>70</v>
      </c>
      <c r="B71" t="s">
        <v>316</v>
      </c>
      <c r="C71" t="s">
        <v>90</v>
      </c>
      <c r="D71" t="n">
        <v>30.1</v>
      </c>
      <c r="E71" t="n">
        <v>39.8</v>
      </c>
      <c r="F71"/>
      <c r="G71"/>
      <c r="H71" t="s">
        <v>754</v>
      </c>
      <c r="I71"/>
      <c r="J71"/>
      <c r="K71" t="n">
        <v>4</v>
      </c>
      <c r="L71" t="n">
        <v>5.1</v>
      </c>
      <c r="M71" t="n">
        <v>4.5</v>
      </c>
      <c r="N71" t="n">
        <v>3.8</v>
      </c>
      <c r="O71" t="n">
        <v>0</v>
      </c>
      <c r="P71" t="n">
        <v>5.9</v>
      </c>
      <c r="Q71" t="n">
        <v>30.09</v>
      </c>
      <c r="R71" t="n">
        <v>26.55</v>
      </c>
      <c r="S71" t="n">
        <v>22.42</v>
      </c>
      <c r="T71" t="n">
        <v>0</v>
      </c>
      <c r="U71" t="s">
        <v>667</v>
      </c>
      <c r="V71" t="n">
        <v>30.09</v>
      </c>
      <c r="W71" t="n">
        <v>26.55</v>
      </c>
      <c r="X71" t="n">
        <v>22.42</v>
      </c>
      <c r="Y71" t="n">
        <v>0</v>
      </c>
      <c r="Z71" t="n">
        <v>30.09</v>
      </c>
      <c r="AA71" t="n">
        <v>39.825</v>
      </c>
      <c r="AB71" t="n">
        <v>22.42</v>
      </c>
      <c r="AC71" t="n">
        <v>0</v>
      </c>
      <c r="AD71" t="n">
        <v>5.3098525782136</v>
      </c>
      <c r="AE71" t="n">
        <v>5.10307477288609</v>
      </c>
      <c r="AF71" t="s">
        <v>783</v>
      </c>
      <c r="AG71" t="s">
        <v>750</v>
      </c>
      <c r="AH71" t="s">
        <v>751</v>
      </c>
      <c r="AI71" t="s">
        <v>773</v>
      </c>
      <c r="AJ71" t="n">
        <v>0</v>
      </c>
      <c r="AK71" t="s">
        <v>784</v>
      </c>
      <c r="AL71" t="s">
        <v>785</v>
      </c>
      <c r="AM71" t="s">
        <v>747</v>
      </c>
      <c r="AN71" t="n">
        <v>3.1</v>
      </c>
      <c r="AO71" t="n">
        <v>3</v>
      </c>
      <c r="AP71" t="n">
        <v>0</v>
      </c>
    </row>
    <row r="72">
      <c r="A72" t="n">
        <v>71</v>
      </c>
      <c r="B72" t="s">
        <v>317</v>
      </c>
      <c r="C72" t="s">
        <v>91</v>
      </c>
      <c r="D72" t="n">
        <v>14.9</v>
      </c>
      <c r="E72" t="n">
        <v>0</v>
      </c>
      <c r="F72" t="s">
        <v>743</v>
      </c>
      <c r="G72" t="s">
        <v>744</v>
      </c>
      <c r="H72"/>
      <c r="I72" t="n">
        <v>1</v>
      </c>
      <c r="J72" t="n">
        <v>2</v>
      </c>
      <c r="K72"/>
      <c r="L72" t="n">
        <v>4.8</v>
      </c>
      <c r="M72" t="n">
        <v>0</v>
      </c>
      <c r="N72" t="n">
        <v>4.2</v>
      </c>
      <c r="O72" t="n">
        <v>0</v>
      </c>
      <c r="P72" t="n">
        <v>3.1</v>
      </c>
      <c r="Q72" t="n">
        <v>14.88</v>
      </c>
      <c r="R72" t="n">
        <v>0</v>
      </c>
      <c r="S72" t="n">
        <v>13.02</v>
      </c>
      <c r="T72" t="n">
        <v>0</v>
      </c>
      <c r="U72" t="s">
        <v>667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2.44758909853249</v>
      </c>
      <c r="AF72"/>
      <c r="AG72"/>
      <c r="AH72"/>
      <c r="AI72"/>
      <c r="AJ72"/>
      <c r="AK72"/>
      <c r="AL72"/>
      <c r="AM72"/>
      <c r="AN72"/>
      <c r="AO72"/>
      <c r="AP72"/>
    </row>
    <row r="73">
      <c r="A73" t="n">
        <v>72</v>
      </c>
      <c r="B73" t="s">
        <v>318</v>
      </c>
      <c r="C73" t="s">
        <v>92</v>
      </c>
      <c r="D73" t="n">
        <v>27.5</v>
      </c>
      <c r="E73" t="n">
        <v>34.8</v>
      </c>
      <c r="F73"/>
      <c r="G73"/>
      <c r="H73" t="s">
        <v>754</v>
      </c>
      <c r="I73"/>
      <c r="J73"/>
      <c r="K73" t="n">
        <v>4</v>
      </c>
      <c r="L73" t="n">
        <v>5.1</v>
      </c>
      <c r="M73" t="n">
        <v>4.3</v>
      </c>
      <c r="N73" t="n">
        <v>4.6</v>
      </c>
      <c r="O73" t="n">
        <v>0</v>
      </c>
      <c r="P73" t="n">
        <v>5.4</v>
      </c>
      <c r="Q73" t="n">
        <v>27.54</v>
      </c>
      <c r="R73" t="n">
        <v>23.22</v>
      </c>
      <c r="S73" t="n">
        <v>24.84</v>
      </c>
      <c r="T73" t="n">
        <v>0</v>
      </c>
      <c r="U73" t="s">
        <v>667</v>
      </c>
      <c r="V73" t="n">
        <v>27.54</v>
      </c>
      <c r="W73" t="n">
        <v>23.22</v>
      </c>
      <c r="X73" t="n">
        <v>24.84</v>
      </c>
      <c r="Y73" t="n">
        <v>0</v>
      </c>
      <c r="Z73" t="n">
        <v>27.54</v>
      </c>
      <c r="AA73" t="n">
        <v>34.83</v>
      </c>
      <c r="AB73" t="n">
        <v>24.84</v>
      </c>
      <c r="AC73" t="n">
        <v>0</v>
      </c>
      <c r="AD73" t="n">
        <v>4.64278567140284</v>
      </c>
      <c r="AE73" t="n">
        <v>4.64884696016771</v>
      </c>
      <c r="AF73" t="s">
        <v>781</v>
      </c>
      <c r="AG73" t="s">
        <v>750</v>
      </c>
      <c r="AH73" t="s">
        <v>751</v>
      </c>
      <c r="AI73" t="s">
        <v>786</v>
      </c>
      <c r="AJ73" t="n">
        <v>0</v>
      </c>
      <c r="AK73" t="s">
        <v>787</v>
      </c>
      <c r="AL73" t="s">
        <v>788</v>
      </c>
      <c r="AM73" t="s">
        <v>747</v>
      </c>
      <c r="AN73" t="n">
        <v>3.1</v>
      </c>
      <c r="AO73" t="n">
        <v>3</v>
      </c>
      <c r="AP73" t="n">
        <v>0</v>
      </c>
    </row>
    <row r="74">
      <c r="A74" t="n">
        <v>73</v>
      </c>
      <c r="B74" t="s">
        <v>319</v>
      </c>
      <c r="C74" t="s">
        <v>93</v>
      </c>
      <c r="D74" t="n">
        <v>7.2</v>
      </c>
      <c r="E74" t="n">
        <v>0</v>
      </c>
      <c r="F74"/>
      <c r="G74"/>
      <c r="H74"/>
      <c r="I74"/>
      <c r="J74"/>
      <c r="K74"/>
      <c r="L74" t="n">
        <v>6.5</v>
      </c>
      <c r="M74" t="n">
        <v>0</v>
      </c>
      <c r="N74" t="n">
        <v>3.3</v>
      </c>
      <c r="O74" t="n">
        <v>0</v>
      </c>
      <c r="P74" t="n">
        <v>1.1</v>
      </c>
      <c r="Q74" t="n">
        <v>7.15</v>
      </c>
      <c r="R74" t="n">
        <v>0</v>
      </c>
      <c r="S74" t="n">
        <v>3.63</v>
      </c>
      <c r="T74" t="n">
        <v>0</v>
      </c>
      <c r="U74" t="s">
        <v>748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1.10237596086653</v>
      </c>
      <c r="AF74"/>
      <c r="AG74"/>
      <c r="AH74"/>
      <c r="AI74"/>
      <c r="AJ74"/>
      <c r="AK74"/>
      <c r="AL74"/>
      <c r="AM74"/>
      <c r="AN74"/>
      <c r="AO74"/>
      <c r="AP74"/>
    </row>
    <row r="75">
      <c r="A75" t="n">
        <v>74</v>
      </c>
      <c r="B75" t="s">
        <v>320</v>
      </c>
      <c r="C75" t="s">
        <v>94</v>
      </c>
      <c r="D75" t="n">
        <v>46.1</v>
      </c>
      <c r="E75" t="n">
        <v>69.1</v>
      </c>
      <c r="F75" t="s">
        <v>743</v>
      </c>
      <c r="G75" t="s">
        <v>753</v>
      </c>
      <c r="H75" t="s">
        <v>754</v>
      </c>
      <c r="I75" t="n">
        <v>1</v>
      </c>
      <c r="J75" t="n">
        <v>3</v>
      </c>
      <c r="K75" t="n">
        <v>4</v>
      </c>
      <c r="L75" t="n">
        <v>4.3</v>
      </c>
      <c r="M75" t="n">
        <v>7.2</v>
      </c>
      <c r="N75" t="n">
        <v>3.9</v>
      </c>
      <c r="O75" t="n">
        <v>0</v>
      </c>
      <c r="P75" t="n">
        <v>6.4</v>
      </c>
      <c r="Q75" t="n">
        <v>27.52</v>
      </c>
      <c r="R75" t="n">
        <v>46.08</v>
      </c>
      <c r="S75" t="n">
        <v>24.96</v>
      </c>
      <c r="T75" t="n">
        <v>0</v>
      </c>
      <c r="U75" t="s">
        <v>667</v>
      </c>
      <c r="V75" t="n">
        <v>27.52</v>
      </c>
      <c r="W75" t="n">
        <v>46.08</v>
      </c>
      <c r="X75" t="n">
        <v>24.96</v>
      </c>
      <c r="Y75" t="n">
        <v>0</v>
      </c>
      <c r="Z75" t="n">
        <v>27.52</v>
      </c>
      <c r="AA75" t="n">
        <v>69.12</v>
      </c>
      <c r="AB75" t="n">
        <v>37.44</v>
      </c>
      <c r="AC75" t="n">
        <v>0</v>
      </c>
      <c r="AD75" t="n">
        <v>9.21886465212461</v>
      </c>
      <c r="AE75" t="n">
        <v>7.89832285115304</v>
      </c>
      <c r="AF75"/>
      <c r="AG75"/>
      <c r="AH75"/>
      <c r="AI75"/>
      <c r="AJ75"/>
      <c r="AK75" t="s">
        <v>789</v>
      </c>
      <c r="AL75" t="s">
        <v>790</v>
      </c>
      <c r="AM75" t="s">
        <v>747</v>
      </c>
      <c r="AN75" t="n">
        <v>3.3</v>
      </c>
      <c r="AO75" t="n">
        <v>3</v>
      </c>
      <c r="AP75" t="n">
        <v>0</v>
      </c>
    </row>
    <row r="76">
      <c r="A76" t="n">
        <v>75</v>
      </c>
      <c r="B76" t="s">
        <v>321</v>
      </c>
      <c r="C76" t="s">
        <v>95</v>
      </c>
      <c r="D76" t="n">
        <v>11.3</v>
      </c>
      <c r="E76" t="n">
        <v>0</v>
      </c>
      <c r="F76"/>
      <c r="G76"/>
      <c r="H76"/>
      <c r="I76"/>
      <c r="J76"/>
      <c r="K76"/>
      <c r="L76" t="n">
        <v>7.5</v>
      </c>
      <c r="M76" t="n">
        <v>0</v>
      </c>
      <c r="N76" t="n">
        <v>3.8</v>
      </c>
      <c r="O76" t="n">
        <v>0</v>
      </c>
      <c r="P76" t="n">
        <v>1.5</v>
      </c>
      <c r="Q76" t="n">
        <v>11.25</v>
      </c>
      <c r="R76" t="n">
        <v>0</v>
      </c>
      <c r="S76" t="n">
        <v>5.7</v>
      </c>
      <c r="T76" t="n">
        <v>0</v>
      </c>
      <c r="U76" t="s">
        <v>748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1.81865828092243</v>
      </c>
      <c r="AF76"/>
      <c r="AG76"/>
      <c r="AH76"/>
      <c r="AI76"/>
      <c r="AJ76"/>
      <c r="AK76"/>
      <c r="AL76"/>
      <c r="AM76"/>
      <c r="AN76"/>
      <c r="AO76"/>
      <c r="AP76"/>
    </row>
    <row r="77">
      <c r="A77" t="n">
        <v>76</v>
      </c>
      <c r="B77" t="s">
        <v>322</v>
      </c>
      <c r="C77" t="s">
        <v>96</v>
      </c>
      <c r="D77" t="n">
        <v>25.9</v>
      </c>
      <c r="E77" t="n">
        <v>38.9</v>
      </c>
      <c r="F77" t="s">
        <v>743</v>
      </c>
      <c r="G77" t="s">
        <v>744</v>
      </c>
      <c r="H77"/>
      <c r="I77" t="n">
        <v>1</v>
      </c>
      <c r="J77" t="n">
        <v>2</v>
      </c>
      <c r="K77"/>
      <c r="L77" t="n">
        <v>8.1</v>
      </c>
      <c r="M77" t="n">
        <v>6.1</v>
      </c>
      <c r="N77" t="n">
        <v>3.4</v>
      </c>
      <c r="O77" t="n">
        <v>0</v>
      </c>
      <c r="P77" t="n">
        <v>3.2</v>
      </c>
      <c r="Q77" t="n">
        <v>25.92</v>
      </c>
      <c r="R77" t="n">
        <v>19.52</v>
      </c>
      <c r="S77" t="n">
        <v>10.88</v>
      </c>
      <c r="T77" t="n">
        <v>0</v>
      </c>
      <c r="U77" t="s">
        <v>667</v>
      </c>
      <c r="V77" t="n">
        <v>25.92</v>
      </c>
      <c r="W77" t="n">
        <v>19.52</v>
      </c>
      <c r="X77" t="n">
        <v>10.88</v>
      </c>
      <c r="Y77" t="n">
        <v>0</v>
      </c>
      <c r="Z77" t="n">
        <v>38.88</v>
      </c>
      <c r="AA77" t="n">
        <v>19.52</v>
      </c>
      <c r="AB77" t="n">
        <v>16.32</v>
      </c>
      <c r="AC77" t="n">
        <v>0</v>
      </c>
      <c r="AD77" t="n">
        <v>5.18978053498766</v>
      </c>
      <c r="AE77" t="n">
        <v>4.36932215234102</v>
      </c>
      <c r="AF77" t="s">
        <v>791</v>
      </c>
      <c r="AG77" t="s">
        <v>750</v>
      </c>
      <c r="AH77" t="s">
        <v>751</v>
      </c>
      <c r="AI77" t="s">
        <v>773</v>
      </c>
      <c r="AJ77" t="n">
        <v>0</v>
      </c>
      <c r="AK77"/>
      <c r="AL77"/>
      <c r="AM77"/>
      <c r="AN77"/>
      <c r="AO77"/>
      <c r="AP77"/>
    </row>
    <row r="78">
      <c r="A78" t="n">
        <v>77</v>
      </c>
      <c r="B78" t="s">
        <v>323</v>
      </c>
      <c r="C78" t="s">
        <v>97</v>
      </c>
      <c r="D78" t="n">
        <v>41.2</v>
      </c>
      <c r="E78" t="n">
        <v>45.6</v>
      </c>
      <c r="F78" t="s">
        <v>743</v>
      </c>
      <c r="G78" t="s">
        <v>753</v>
      </c>
      <c r="H78"/>
      <c r="I78" t="n">
        <v>1</v>
      </c>
      <c r="J78" t="n">
        <v>3</v>
      </c>
      <c r="K78"/>
      <c r="L78" t="n">
        <v>8.4</v>
      </c>
      <c r="M78" t="n">
        <v>7.2</v>
      </c>
      <c r="N78" t="n">
        <v>6.2</v>
      </c>
      <c r="O78" t="n">
        <v>4</v>
      </c>
      <c r="P78" t="n">
        <v>4.9</v>
      </c>
      <c r="Q78" t="n">
        <v>41.16</v>
      </c>
      <c r="R78" t="n">
        <v>35.28</v>
      </c>
      <c r="S78" t="n">
        <v>30.38</v>
      </c>
      <c r="T78" t="n">
        <v>19.6</v>
      </c>
      <c r="U78" t="s">
        <v>667</v>
      </c>
      <c r="V78" t="n">
        <v>41.16</v>
      </c>
      <c r="W78" t="n">
        <v>35.28</v>
      </c>
      <c r="X78" t="n">
        <v>30.38</v>
      </c>
      <c r="Y78" t="n">
        <v>19.6</v>
      </c>
      <c r="Z78" t="n">
        <v>41.16</v>
      </c>
      <c r="AA78" t="n">
        <v>35.28</v>
      </c>
      <c r="AB78" t="n">
        <v>45.57</v>
      </c>
      <c r="AC78" t="n">
        <v>19.6</v>
      </c>
      <c r="AD78" t="n">
        <v>6.08365019011407</v>
      </c>
      <c r="AE78" t="n">
        <v>7.04227812718379</v>
      </c>
      <c r="AF78" t="s">
        <v>792</v>
      </c>
      <c r="AG78" t="s">
        <v>756</v>
      </c>
      <c r="AH78" t="s">
        <v>751</v>
      </c>
      <c r="AI78" t="s">
        <v>786</v>
      </c>
      <c r="AJ78" t="n">
        <v>0</v>
      </c>
      <c r="AK78"/>
      <c r="AL78"/>
      <c r="AM78"/>
      <c r="AN78"/>
      <c r="AO78"/>
      <c r="AP78"/>
    </row>
    <row r="79">
      <c r="A79" t="n">
        <v>78</v>
      </c>
      <c r="B79" t="s">
        <v>324</v>
      </c>
      <c r="C79" t="s">
        <v>98</v>
      </c>
      <c r="D79" t="n">
        <v>5.1</v>
      </c>
      <c r="E79" t="n">
        <v>0</v>
      </c>
      <c r="F79"/>
      <c r="G79"/>
      <c r="H79"/>
      <c r="I79"/>
      <c r="J79"/>
      <c r="K79"/>
      <c r="L79" t="n">
        <v>3.9</v>
      </c>
      <c r="M79" t="n">
        <v>0</v>
      </c>
      <c r="N79" t="n">
        <v>0.5</v>
      </c>
      <c r="O79" t="n">
        <v>0</v>
      </c>
      <c r="P79" t="n">
        <v>1.3</v>
      </c>
      <c r="Q79" t="n">
        <v>5.07</v>
      </c>
      <c r="R79" t="n">
        <v>0</v>
      </c>
      <c r="S79" t="n">
        <v>0.65</v>
      </c>
      <c r="T79" t="n">
        <v>0</v>
      </c>
      <c r="U79" t="s">
        <v>748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0.73549965059399</v>
      </c>
      <c r="AF79"/>
      <c r="AG79"/>
      <c r="AH79"/>
      <c r="AI79"/>
      <c r="AJ79"/>
      <c r="AK79"/>
      <c r="AL79"/>
      <c r="AM79"/>
      <c r="AN79"/>
      <c r="AO79"/>
      <c r="AP79"/>
    </row>
    <row r="80">
      <c r="A80" t="n">
        <v>79</v>
      </c>
      <c r="B80" t="s">
        <v>325</v>
      </c>
      <c r="C80" t="s">
        <v>99</v>
      </c>
      <c r="D80" t="n">
        <v>45</v>
      </c>
      <c r="E80" t="n">
        <v>45</v>
      </c>
      <c r="F80"/>
      <c r="G80"/>
      <c r="H80"/>
      <c r="I80"/>
      <c r="J80"/>
      <c r="K80"/>
      <c r="L80" t="n">
        <v>6.4</v>
      </c>
      <c r="M80" t="n">
        <v>1.8</v>
      </c>
      <c r="N80" t="n">
        <v>5.4</v>
      </c>
      <c r="O80" t="n">
        <v>9</v>
      </c>
      <c r="P80" t="n">
        <v>5</v>
      </c>
      <c r="Q80" t="n">
        <v>32</v>
      </c>
      <c r="R80" t="n">
        <v>9</v>
      </c>
      <c r="S80" t="n">
        <v>27</v>
      </c>
      <c r="T80" t="n">
        <v>45</v>
      </c>
      <c r="U80" t="s">
        <v>667</v>
      </c>
      <c r="V80" t="n">
        <v>32</v>
      </c>
      <c r="W80" t="n">
        <v>0</v>
      </c>
      <c r="X80" t="n">
        <v>27</v>
      </c>
      <c r="Y80" t="n">
        <v>45</v>
      </c>
      <c r="Z80" t="n">
        <v>32</v>
      </c>
      <c r="AA80" t="n">
        <v>0</v>
      </c>
      <c r="AB80" t="n">
        <v>27</v>
      </c>
      <c r="AC80" t="n">
        <v>45</v>
      </c>
      <c r="AD80" t="n">
        <v>6.00360216129678</v>
      </c>
      <c r="AE80" t="n">
        <v>7.70614954577219</v>
      </c>
      <c r="AF80"/>
      <c r="AG80"/>
      <c r="AH80"/>
      <c r="AI80"/>
      <c r="AJ80"/>
      <c r="AK80" t="s">
        <v>793</v>
      </c>
      <c r="AL80" t="s">
        <v>794</v>
      </c>
      <c r="AM80" t="s">
        <v>795</v>
      </c>
      <c r="AN80" t="n">
        <v>3</v>
      </c>
      <c r="AO80" t="n">
        <v>3</v>
      </c>
      <c r="AP80" t="n">
        <v>0</v>
      </c>
    </row>
    <row r="81">
      <c r="A81" t="n">
        <v>80</v>
      </c>
      <c r="B81" t="s">
        <v>326</v>
      </c>
      <c r="C81" t="s">
        <v>100</v>
      </c>
      <c r="D81" t="n">
        <v>56.1</v>
      </c>
      <c r="E81" t="n">
        <v>84.1</v>
      </c>
      <c r="F81" t="s">
        <v>743</v>
      </c>
      <c r="G81" t="s">
        <v>744</v>
      </c>
      <c r="H81"/>
      <c r="I81" t="n">
        <v>1</v>
      </c>
      <c r="J81" t="n">
        <v>2</v>
      </c>
      <c r="K81"/>
      <c r="L81" t="n">
        <v>9.5</v>
      </c>
      <c r="M81" t="n">
        <v>0</v>
      </c>
      <c r="N81" t="n">
        <v>3.3</v>
      </c>
      <c r="O81" t="n">
        <v>4</v>
      </c>
      <c r="P81" t="n">
        <v>5.9</v>
      </c>
      <c r="Q81" t="n">
        <v>56.05</v>
      </c>
      <c r="R81" t="n">
        <v>0</v>
      </c>
      <c r="S81" t="n">
        <v>19.47</v>
      </c>
      <c r="T81" t="n">
        <v>23.6</v>
      </c>
      <c r="U81" t="s">
        <v>667</v>
      </c>
      <c r="V81" t="n">
        <v>56.05</v>
      </c>
      <c r="W81" t="n">
        <v>0</v>
      </c>
      <c r="X81" t="n">
        <v>19.47</v>
      </c>
      <c r="Y81" t="n">
        <v>23.6</v>
      </c>
      <c r="Z81" t="n">
        <v>84.075</v>
      </c>
      <c r="AA81" t="n">
        <v>0</v>
      </c>
      <c r="AB81" t="n">
        <v>29.205</v>
      </c>
      <c r="AC81" t="n">
        <v>35.4</v>
      </c>
      <c r="AD81" t="n">
        <v>10</v>
      </c>
      <c r="AE81" t="n">
        <v>9.64535290006988</v>
      </c>
      <c r="AF81"/>
      <c r="AG81"/>
      <c r="AH81"/>
      <c r="AI81"/>
      <c r="AJ81"/>
      <c r="AK81" t="s">
        <v>775</v>
      </c>
      <c r="AL81" t="s">
        <v>776</v>
      </c>
      <c r="AM81" t="s">
        <v>762</v>
      </c>
      <c r="AN81" t="n">
        <v>4.2</v>
      </c>
      <c r="AO81" t="n">
        <v>3</v>
      </c>
      <c r="AP81" t="n">
        <v>0</v>
      </c>
    </row>
    <row r="82">
      <c r="A82" t="n">
        <v>81</v>
      </c>
      <c r="B82" t="s">
        <v>327</v>
      </c>
      <c r="C82" t="s">
        <v>101</v>
      </c>
      <c r="D82" t="n">
        <v>0.1</v>
      </c>
      <c r="E82" t="n">
        <v>0</v>
      </c>
      <c r="F82"/>
      <c r="G82"/>
      <c r="H82"/>
      <c r="I82"/>
      <c r="J82"/>
      <c r="K82"/>
      <c r="L82" t="n">
        <v>0.1</v>
      </c>
      <c r="M82" t="n">
        <v>0</v>
      </c>
      <c r="N82" t="n">
        <v>0</v>
      </c>
      <c r="O82" t="n">
        <v>0</v>
      </c>
      <c r="P82" t="n">
        <v>0.8</v>
      </c>
      <c r="Q82" t="n">
        <v>0.08</v>
      </c>
      <c r="R82" t="n">
        <v>0</v>
      </c>
      <c r="S82" t="n">
        <v>0</v>
      </c>
      <c r="T82" t="n">
        <v>0</v>
      </c>
      <c r="U82" t="s">
        <v>748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s">
        <v>796</v>
      </c>
      <c r="AG82" t="s">
        <v>750</v>
      </c>
      <c r="AH82" t="s">
        <v>751</v>
      </c>
      <c r="AI82" t="s">
        <v>773</v>
      </c>
      <c r="AJ82" t="n">
        <v>0</v>
      </c>
      <c r="AK82"/>
      <c r="AL82"/>
      <c r="AM82"/>
      <c r="AN82"/>
      <c r="AO82"/>
      <c r="AP82"/>
    </row>
    <row r="83">
      <c r="A83" t="n">
        <v>82</v>
      </c>
      <c r="B83" t="s">
        <v>328</v>
      </c>
      <c r="C83" t="s">
        <v>102</v>
      </c>
      <c r="D83" t="n">
        <v>10.6</v>
      </c>
      <c r="E83" t="n">
        <v>0</v>
      </c>
      <c r="F83"/>
      <c r="G83"/>
      <c r="H83"/>
      <c r="I83"/>
      <c r="J83"/>
      <c r="K83"/>
      <c r="L83" t="n">
        <v>2.3</v>
      </c>
      <c r="M83" t="n">
        <v>0</v>
      </c>
      <c r="N83" t="n">
        <v>5.3</v>
      </c>
      <c r="O83" t="n">
        <v>0</v>
      </c>
      <c r="P83" t="n">
        <v>2</v>
      </c>
      <c r="Q83" t="n">
        <v>4.6</v>
      </c>
      <c r="R83" t="n">
        <v>0</v>
      </c>
      <c r="S83" t="n">
        <v>10.6</v>
      </c>
      <c r="T83" t="n">
        <v>0</v>
      </c>
      <c r="U83" t="s">
        <v>748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1.69636617749825</v>
      </c>
      <c r="AF83"/>
      <c r="AG83"/>
      <c r="AH83"/>
      <c r="AI83"/>
      <c r="AJ83"/>
      <c r="AK83"/>
      <c r="AL83"/>
      <c r="AM83"/>
      <c r="AN83"/>
      <c r="AO83"/>
      <c r="AP83"/>
    </row>
    <row r="84">
      <c r="A84" t="n">
        <v>83</v>
      </c>
      <c r="B84" t="s">
        <v>329</v>
      </c>
      <c r="C84" t="s">
        <v>103</v>
      </c>
      <c r="D84" t="n">
        <v>13.5</v>
      </c>
      <c r="E84" t="n">
        <v>0</v>
      </c>
      <c r="F84"/>
      <c r="G84"/>
      <c r="H84"/>
      <c r="I84"/>
      <c r="J84"/>
      <c r="K84"/>
      <c r="L84" t="n">
        <v>5.4</v>
      </c>
      <c r="M84" t="n">
        <v>0</v>
      </c>
      <c r="N84" t="n">
        <v>3</v>
      </c>
      <c r="O84" t="n">
        <v>0</v>
      </c>
      <c r="P84" t="n">
        <v>2.5</v>
      </c>
      <c r="Q84" t="n">
        <v>13.5</v>
      </c>
      <c r="R84" t="n">
        <v>0</v>
      </c>
      <c r="S84" t="n">
        <v>7.5</v>
      </c>
      <c r="T84" t="n">
        <v>0</v>
      </c>
      <c r="U84" t="s">
        <v>748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2.20300489168414</v>
      </c>
      <c r="AF84" t="s">
        <v>797</v>
      </c>
      <c r="AG84" t="s">
        <v>750</v>
      </c>
      <c r="AH84" t="s">
        <v>751</v>
      </c>
      <c r="AI84" t="s">
        <v>782</v>
      </c>
      <c r="AJ84" t="n">
        <v>0</v>
      </c>
      <c r="AK84"/>
      <c r="AL84"/>
      <c r="AM84"/>
      <c r="AN84"/>
      <c r="AO84"/>
      <c r="AP84"/>
    </row>
    <row r="85">
      <c r="A85" t="n">
        <v>84</v>
      </c>
      <c r="B85" t="s">
        <v>330</v>
      </c>
      <c r="C85" t="s">
        <v>104</v>
      </c>
      <c r="D85" t="n">
        <v>17.3</v>
      </c>
      <c r="E85" t="n">
        <v>25.9</v>
      </c>
      <c r="F85" t="s">
        <v>743</v>
      </c>
      <c r="G85" t="s">
        <v>753</v>
      </c>
      <c r="H85" t="s">
        <v>754</v>
      </c>
      <c r="I85" t="n">
        <v>1</v>
      </c>
      <c r="J85" t="n">
        <v>3</v>
      </c>
      <c r="K85" t="n">
        <v>4</v>
      </c>
      <c r="L85" t="n">
        <v>3.1</v>
      </c>
      <c r="M85" t="n">
        <v>7.2</v>
      </c>
      <c r="N85" t="n">
        <v>2.4</v>
      </c>
      <c r="O85" t="n">
        <v>0</v>
      </c>
      <c r="P85" t="n">
        <v>2.4</v>
      </c>
      <c r="Q85" t="n">
        <v>7.44</v>
      </c>
      <c r="R85" t="n">
        <v>17.28</v>
      </c>
      <c r="S85" t="n">
        <v>5.76</v>
      </c>
      <c r="T85" t="n">
        <v>0</v>
      </c>
      <c r="U85" t="s">
        <v>667</v>
      </c>
      <c r="V85" t="n">
        <v>0</v>
      </c>
      <c r="W85" t="n">
        <v>17.28</v>
      </c>
      <c r="X85" t="n">
        <v>0</v>
      </c>
      <c r="Y85" t="n">
        <v>0</v>
      </c>
      <c r="Z85" t="n">
        <v>0</v>
      </c>
      <c r="AA85" t="n">
        <v>25.92</v>
      </c>
      <c r="AB85" t="n">
        <v>0</v>
      </c>
      <c r="AC85" t="n">
        <v>0</v>
      </c>
      <c r="AD85" t="n">
        <v>3.4554065772797</v>
      </c>
      <c r="AE85" t="n">
        <v>2.86687631027254</v>
      </c>
      <c r="AF85"/>
      <c r="AG85"/>
      <c r="AH85"/>
      <c r="AI85"/>
      <c r="AJ85"/>
      <c r="AK85"/>
      <c r="AL85"/>
      <c r="AM85"/>
      <c r="AN85"/>
      <c r="AO85"/>
      <c r="AP85"/>
    </row>
    <row r="86">
      <c r="A86" t="n">
        <v>85</v>
      </c>
      <c r="B86" t="s">
        <v>331</v>
      </c>
      <c r="C86" t="s">
        <v>105</v>
      </c>
      <c r="D86" t="n">
        <v>40.9</v>
      </c>
      <c r="E86" t="n">
        <v>61.3</v>
      </c>
      <c r="F86" t="s">
        <v>743</v>
      </c>
      <c r="G86" t="s">
        <v>744</v>
      </c>
      <c r="H86"/>
      <c r="I86" t="n">
        <v>1</v>
      </c>
      <c r="J86" t="n">
        <v>2</v>
      </c>
      <c r="K86"/>
      <c r="L86" t="n">
        <v>2.6</v>
      </c>
      <c r="M86" t="n">
        <v>0</v>
      </c>
      <c r="N86" t="n">
        <v>6.7</v>
      </c>
      <c r="O86" t="n">
        <v>0</v>
      </c>
      <c r="P86" t="n">
        <v>6.1</v>
      </c>
      <c r="Q86" t="n">
        <v>15.86</v>
      </c>
      <c r="R86" t="n">
        <v>0</v>
      </c>
      <c r="S86" t="n">
        <v>40.87</v>
      </c>
      <c r="T86" t="n">
        <v>0</v>
      </c>
      <c r="U86" t="s">
        <v>667</v>
      </c>
      <c r="V86" t="n">
        <v>15.86</v>
      </c>
      <c r="W86" t="n">
        <v>0</v>
      </c>
      <c r="X86" t="n">
        <v>40.87</v>
      </c>
      <c r="Y86" t="n">
        <v>0</v>
      </c>
      <c r="Z86" t="n">
        <v>23.79</v>
      </c>
      <c r="AA86" t="n">
        <v>0</v>
      </c>
      <c r="AB86" t="n">
        <v>61.305</v>
      </c>
      <c r="AC86" t="n">
        <v>0</v>
      </c>
      <c r="AD86" t="n">
        <v>8.17824027749984</v>
      </c>
      <c r="AE86" t="n">
        <v>6.98986722571628</v>
      </c>
      <c r="AF86"/>
      <c r="AG86"/>
      <c r="AH86"/>
      <c r="AI86"/>
      <c r="AJ86"/>
      <c r="AK86" t="s">
        <v>775</v>
      </c>
      <c r="AL86" t="s">
        <v>776</v>
      </c>
      <c r="AM86" t="s">
        <v>762</v>
      </c>
      <c r="AN86" t="n">
        <v>4.2</v>
      </c>
      <c r="AO86" t="n">
        <v>3</v>
      </c>
      <c r="AP86" t="n">
        <v>0</v>
      </c>
    </row>
    <row r="87">
      <c r="A87" t="n">
        <v>86</v>
      </c>
      <c r="B87" t="s">
        <v>332</v>
      </c>
      <c r="C87" t="s">
        <v>106</v>
      </c>
      <c r="D87" t="n">
        <v>15</v>
      </c>
      <c r="E87" t="n">
        <v>0</v>
      </c>
      <c r="F87"/>
      <c r="G87"/>
      <c r="H87"/>
      <c r="I87"/>
      <c r="J87"/>
      <c r="K87"/>
      <c r="L87" t="n">
        <v>3.9</v>
      </c>
      <c r="M87" t="n">
        <v>10</v>
      </c>
      <c r="N87" t="n">
        <v>0.5</v>
      </c>
      <c r="O87" t="n">
        <v>0</v>
      </c>
      <c r="P87" t="n">
        <v>1.5</v>
      </c>
      <c r="Q87" t="n">
        <v>5.85</v>
      </c>
      <c r="R87" t="n">
        <v>15</v>
      </c>
      <c r="S87" t="n">
        <v>0.75</v>
      </c>
      <c r="T87" t="n">
        <v>0</v>
      </c>
      <c r="U87" t="s">
        <v>748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2.46505939902166</v>
      </c>
      <c r="AF87"/>
      <c r="AG87"/>
      <c r="AH87"/>
      <c r="AI87"/>
      <c r="AJ87"/>
      <c r="AK87"/>
      <c r="AL87"/>
      <c r="AM87"/>
      <c r="AN87"/>
      <c r="AO87"/>
      <c r="AP87"/>
    </row>
    <row r="88">
      <c r="A88" t="n">
        <v>87</v>
      </c>
      <c r="B88" t="s">
        <v>333</v>
      </c>
      <c r="C88" t="s">
        <v>107</v>
      </c>
      <c r="D88" t="n">
        <v>4.2</v>
      </c>
      <c r="E88" t="n">
        <v>0</v>
      </c>
      <c r="F88"/>
      <c r="G88"/>
      <c r="H88"/>
      <c r="I88"/>
      <c r="J88"/>
      <c r="K88"/>
      <c r="L88" t="n">
        <v>6</v>
      </c>
      <c r="M88" t="n">
        <v>0</v>
      </c>
      <c r="N88" t="n">
        <v>5</v>
      </c>
      <c r="O88" t="n">
        <v>0</v>
      </c>
      <c r="P88" t="n">
        <v>0.7</v>
      </c>
      <c r="Q88" t="n">
        <v>4.2</v>
      </c>
      <c r="R88" t="n">
        <v>0</v>
      </c>
      <c r="S88" t="n">
        <v>3.5</v>
      </c>
      <c r="T88" t="n">
        <v>0</v>
      </c>
      <c r="U88" t="s">
        <v>748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0.578266946191475</v>
      </c>
      <c r="AF88"/>
      <c r="AG88"/>
      <c r="AH88"/>
      <c r="AI88"/>
      <c r="AJ88"/>
      <c r="AK88"/>
      <c r="AL88"/>
      <c r="AM88"/>
      <c r="AN88"/>
      <c r="AO88"/>
      <c r="AP88"/>
    </row>
    <row r="89">
      <c r="A89" t="n">
        <v>88</v>
      </c>
      <c r="B89" t="s">
        <v>334</v>
      </c>
      <c r="C89" t="s">
        <v>108</v>
      </c>
      <c r="D89" t="n">
        <v>62</v>
      </c>
      <c r="E89" t="n">
        <v>65.1</v>
      </c>
      <c r="F89" t="s">
        <v>743</v>
      </c>
      <c r="G89" t="s">
        <v>753</v>
      </c>
      <c r="H89"/>
      <c r="I89" t="n">
        <v>1</v>
      </c>
      <c r="J89" t="n">
        <v>3</v>
      </c>
      <c r="K89"/>
      <c r="L89" t="n">
        <v>5.6</v>
      </c>
      <c r="M89" t="n">
        <v>0</v>
      </c>
      <c r="N89" t="n">
        <v>7</v>
      </c>
      <c r="O89" t="n">
        <v>10</v>
      </c>
      <c r="P89" t="n">
        <v>6.2</v>
      </c>
      <c r="Q89" t="n">
        <v>34.72</v>
      </c>
      <c r="R89" t="n">
        <v>0</v>
      </c>
      <c r="S89" t="n">
        <v>43.4</v>
      </c>
      <c r="T89" t="n">
        <v>62</v>
      </c>
      <c r="U89" t="s">
        <v>667</v>
      </c>
      <c r="V89" t="n">
        <v>34.72</v>
      </c>
      <c r="W89" t="n">
        <v>0</v>
      </c>
      <c r="X89" t="n">
        <v>43.4</v>
      </c>
      <c r="Y89" t="n">
        <v>62</v>
      </c>
      <c r="Z89" t="n">
        <v>34.72</v>
      </c>
      <c r="AA89" t="n">
        <v>0</v>
      </c>
      <c r="AB89" t="n">
        <v>65.1</v>
      </c>
      <c r="AC89" t="n">
        <v>62</v>
      </c>
      <c r="AD89" t="n">
        <v>8.68521112667601</v>
      </c>
      <c r="AE89" t="n">
        <v>10</v>
      </c>
      <c r="AF89"/>
      <c r="AG89"/>
      <c r="AH89"/>
      <c r="AI89"/>
      <c r="AJ89"/>
      <c r="AK89" t="s">
        <v>798</v>
      </c>
      <c r="AL89" t="s">
        <v>799</v>
      </c>
      <c r="AM89" t="s">
        <v>800</v>
      </c>
      <c r="AN89" t="n">
        <v>3.2</v>
      </c>
      <c r="AO89" t="n">
        <v>3</v>
      </c>
      <c r="AP89" t="n">
        <v>0</v>
      </c>
    </row>
    <row r="90">
      <c r="A90" t="n">
        <v>89</v>
      </c>
      <c r="B90" t="s">
        <v>335</v>
      </c>
      <c r="C90" t="s">
        <v>109</v>
      </c>
      <c r="D90" t="n">
        <v>17.4</v>
      </c>
      <c r="E90" t="n">
        <v>26.1</v>
      </c>
      <c r="F90" t="s">
        <v>743</v>
      </c>
      <c r="G90" t="s">
        <v>744</v>
      </c>
      <c r="H90"/>
      <c r="I90" t="n">
        <v>1</v>
      </c>
      <c r="J90" t="n">
        <v>2</v>
      </c>
      <c r="K90"/>
      <c r="L90" t="n">
        <v>5.6</v>
      </c>
      <c r="M90" t="n">
        <v>0</v>
      </c>
      <c r="N90" t="n">
        <v>6.7</v>
      </c>
      <c r="O90" t="n">
        <v>0</v>
      </c>
      <c r="P90" t="n">
        <v>2.6</v>
      </c>
      <c r="Q90" t="n">
        <v>14.56</v>
      </c>
      <c r="R90" t="n">
        <v>0</v>
      </c>
      <c r="S90" t="n">
        <v>17.42</v>
      </c>
      <c r="T90" t="n">
        <v>0</v>
      </c>
      <c r="U90" t="s">
        <v>667</v>
      </c>
      <c r="V90" t="n">
        <v>0</v>
      </c>
      <c r="W90" t="n">
        <v>0</v>
      </c>
      <c r="X90" t="n">
        <v>17.42</v>
      </c>
      <c r="Y90" t="n">
        <v>0</v>
      </c>
      <c r="Z90" t="n">
        <v>0</v>
      </c>
      <c r="AA90" t="n">
        <v>0</v>
      </c>
      <c r="AB90" t="n">
        <v>26.13</v>
      </c>
      <c r="AC90" t="n">
        <v>0</v>
      </c>
      <c r="AD90" t="n">
        <v>3.48208925355213</v>
      </c>
      <c r="AE90" t="n">
        <v>2.88434661076171</v>
      </c>
      <c r="AF90"/>
      <c r="AG90"/>
      <c r="AH90"/>
      <c r="AI90"/>
      <c r="AJ90"/>
      <c r="AK90"/>
      <c r="AL90"/>
      <c r="AM90"/>
      <c r="AN90"/>
      <c r="AO90"/>
      <c r="AP90"/>
    </row>
    <row r="91">
      <c r="A91" t="n">
        <v>90</v>
      </c>
      <c r="B91" t="s">
        <v>336</v>
      </c>
      <c r="C91" t="s">
        <v>110</v>
      </c>
      <c r="D91" t="n">
        <v>40.9</v>
      </c>
      <c r="E91" t="n">
        <v>40.9</v>
      </c>
      <c r="F91"/>
      <c r="G91"/>
      <c r="H91"/>
      <c r="I91"/>
      <c r="J91"/>
      <c r="K91"/>
      <c r="L91" t="n">
        <v>9.5</v>
      </c>
      <c r="M91" t="n">
        <v>4</v>
      </c>
      <c r="N91" t="n">
        <v>4.6</v>
      </c>
      <c r="O91" t="n">
        <v>0</v>
      </c>
      <c r="P91" t="n">
        <v>4.3</v>
      </c>
      <c r="Q91" t="n">
        <v>40.85</v>
      </c>
      <c r="R91" t="n">
        <v>17.2</v>
      </c>
      <c r="S91" t="n">
        <v>19.78</v>
      </c>
      <c r="T91" t="n">
        <v>0</v>
      </c>
      <c r="U91" t="s">
        <v>667</v>
      </c>
      <c r="V91" t="n">
        <v>40.85</v>
      </c>
      <c r="W91" t="n">
        <v>17.2</v>
      </c>
      <c r="X91" t="n">
        <v>19.78</v>
      </c>
      <c r="Y91" t="n">
        <v>0</v>
      </c>
      <c r="Z91" t="n">
        <v>40.85</v>
      </c>
      <c r="AA91" t="n">
        <v>17.2</v>
      </c>
      <c r="AB91" t="n">
        <v>19.78</v>
      </c>
      <c r="AC91" t="n">
        <v>0</v>
      </c>
      <c r="AD91" t="n">
        <v>5.45660729771196</v>
      </c>
      <c r="AE91" t="n">
        <v>6.98986722571628</v>
      </c>
      <c r="AF91"/>
      <c r="AG91"/>
      <c r="AH91"/>
      <c r="AI91"/>
      <c r="AJ91"/>
      <c r="AK91"/>
      <c r="AL91"/>
      <c r="AM91"/>
      <c r="AN91"/>
      <c r="AO91"/>
      <c r="AP91"/>
    </row>
    <row r="92">
      <c r="A92" t="n">
        <v>91</v>
      </c>
      <c r="B92" t="s">
        <v>337</v>
      </c>
      <c r="C92" t="s">
        <v>111</v>
      </c>
      <c r="D92" t="n">
        <v>15.6</v>
      </c>
      <c r="E92" t="n">
        <v>0</v>
      </c>
      <c r="F92"/>
      <c r="G92"/>
      <c r="H92"/>
      <c r="I92"/>
      <c r="J92"/>
      <c r="K92"/>
      <c r="L92" t="n">
        <v>0.1</v>
      </c>
      <c r="M92" t="n">
        <v>0</v>
      </c>
      <c r="N92" t="n">
        <v>3.8</v>
      </c>
      <c r="O92" t="n">
        <v>0</v>
      </c>
      <c r="P92" t="n">
        <v>4.1</v>
      </c>
      <c r="Q92" t="n">
        <v>0.41</v>
      </c>
      <c r="R92" t="n">
        <v>0</v>
      </c>
      <c r="S92" t="n">
        <v>15.58</v>
      </c>
      <c r="T92" t="n">
        <v>0</v>
      </c>
      <c r="U92" t="s">
        <v>667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2.56988120195667</v>
      </c>
      <c r="AF92"/>
      <c r="AG92"/>
      <c r="AH92"/>
      <c r="AI92"/>
      <c r="AJ92"/>
      <c r="AK92"/>
      <c r="AL92"/>
      <c r="AM92"/>
      <c r="AN92"/>
      <c r="AO92"/>
      <c r="AP92"/>
    </row>
    <row r="93">
      <c r="A93" t="n">
        <v>92</v>
      </c>
      <c r="B93" t="s">
        <v>338</v>
      </c>
      <c r="C93" t="s">
        <v>112</v>
      </c>
      <c r="D93" t="n">
        <v>10.4</v>
      </c>
      <c r="E93" t="n">
        <v>15.5</v>
      </c>
      <c r="F93" t="s">
        <v>743</v>
      </c>
      <c r="G93" t="s">
        <v>753</v>
      </c>
      <c r="H93" t="s">
        <v>754</v>
      </c>
      <c r="I93" t="n">
        <v>1</v>
      </c>
      <c r="J93" t="n">
        <v>3</v>
      </c>
      <c r="K93" t="n">
        <v>4</v>
      </c>
      <c r="L93" t="n">
        <v>0.1</v>
      </c>
      <c r="M93" t="n">
        <v>6.9</v>
      </c>
      <c r="N93" t="n">
        <v>0</v>
      </c>
      <c r="O93" t="n">
        <v>0</v>
      </c>
      <c r="P93" t="n">
        <v>1.5</v>
      </c>
      <c r="Q93" t="n">
        <v>0.15</v>
      </c>
      <c r="R93" t="n">
        <v>10.35</v>
      </c>
      <c r="S93" t="n">
        <v>0</v>
      </c>
      <c r="T93" t="n">
        <v>0</v>
      </c>
      <c r="U93" t="s">
        <v>667</v>
      </c>
      <c r="V93" t="n">
        <v>0</v>
      </c>
      <c r="W93" t="n">
        <v>10.35</v>
      </c>
      <c r="X93" t="n">
        <v>0</v>
      </c>
      <c r="Y93" t="n">
        <v>0</v>
      </c>
      <c r="Z93" t="n">
        <v>0</v>
      </c>
      <c r="AA93" t="n">
        <v>15.525</v>
      </c>
      <c r="AB93" t="n">
        <v>0</v>
      </c>
      <c r="AC93" t="n">
        <v>0</v>
      </c>
      <c r="AD93" t="n">
        <v>2.06790741111334</v>
      </c>
      <c r="AE93" t="n">
        <v>1.66142557651992</v>
      </c>
      <c r="AF93"/>
      <c r="AG93"/>
      <c r="AH93"/>
      <c r="AI93"/>
      <c r="AJ93"/>
      <c r="AK93"/>
      <c r="AL93"/>
      <c r="AM93"/>
      <c r="AN93"/>
      <c r="AO93"/>
      <c r="AP93"/>
    </row>
    <row r="94">
      <c r="A94" t="n">
        <v>93</v>
      </c>
      <c r="B94" t="s">
        <v>339</v>
      </c>
      <c r="C94" t="s">
        <v>113</v>
      </c>
      <c r="D94" t="n">
        <v>11.1</v>
      </c>
      <c r="E94" t="n">
        <v>0</v>
      </c>
      <c r="F94"/>
      <c r="G94"/>
      <c r="H94"/>
      <c r="I94"/>
      <c r="J94"/>
      <c r="K94"/>
      <c r="L94" t="n">
        <v>4.7</v>
      </c>
      <c r="M94" t="n">
        <v>8.5</v>
      </c>
      <c r="N94" t="n">
        <v>0.3</v>
      </c>
      <c r="O94" t="n">
        <v>0</v>
      </c>
      <c r="P94" t="n">
        <v>1.3</v>
      </c>
      <c r="Q94" t="n">
        <v>6.11</v>
      </c>
      <c r="R94" t="n">
        <v>11.05</v>
      </c>
      <c r="S94" t="n">
        <v>0.39</v>
      </c>
      <c r="T94" t="n">
        <v>0</v>
      </c>
      <c r="U94" t="s">
        <v>748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1.7837176799441</v>
      </c>
      <c r="AF94"/>
      <c r="AG94"/>
      <c r="AH94"/>
      <c r="AI94"/>
      <c r="AJ94"/>
      <c r="AK94"/>
      <c r="AL94"/>
      <c r="AM94"/>
      <c r="AN94"/>
      <c r="AO94"/>
      <c r="AP94"/>
    </row>
    <row r="95">
      <c r="A95" t="n">
        <v>94</v>
      </c>
      <c r="B95" t="s">
        <v>340</v>
      </c>
      <c r="C95" t="s">
        <v>114</v>
      </c>
      <c r="D95" t="n">
        <v>4.3</v>
      </c>
      <c r="E95" t="n">
        <v>0</v>
      </c>
      <c r="F95"/>
      <c r="G95"/>
      <c r="H95"/>
      <c r="I95"/>
      <c r="J95"/>
      <c r="K95"/>
      <c r="L95" t="n">
        <v>1.3</v>
      </c>
      <c r="M95" t="n">
        <v>0</v>
      </c>
      <c r="N95" t="n">
        <v>3.1</v>
      </c>
      <c r="O95" t="n">
        <v>0</v>
      </c>
      <c r="P95" t="n">
        <v>1.4</v>
      </c>
      <c r="Q95" t="n">
        <v>1.82</v>
      </c>
      <c r="R95" t="n">
        <v>0</v>
      </c>
      <c r="S95" t="n">
        <v>4.34</v>
      </c>
      <c r="T95" t="n">
        <v>0</v>
      </c>
      <c r="U95" t="s">
        <v>748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0.595737246680642</v>
      </c>
      <c r="AF95"/>
      <c r="AG95"/>
      <c r="AH95"/>
      <c r="AI95"/>
      <c r="AJ95"/>
      <c r="AK95"/>
      <c r="AL95"/>
      <c r="AM95"/>
      <c r="AN95"/>
      <c r="AO95"/>
      <c r="AP95"/>
    </row>
    <row r="96">
      <c r="A96" t="n">
        <v>95</v>
      </c>
      <c r="B96" t="s">
        <v>341</v>
      </c>
      <c r="C96" t="s">
        <v>115</v>
      </c>
      <c r="D96" t="n">
        <v>40</v>
      </c>
      <c r="E96" t="n">
        <v>40</v>
      </c>
      <c r="F96"/>
      <c r="G96"/>
      <c r="H96"/>
      <c r="I96"/>
      <c r="J96"/>
      <c r="K96"/>
      <c r="L96" t="n">
        <v>9.1</v>
      </c>
      <c r="M96" t="n">
        <v>3.3</v>
      </c>
      <c r="N96" t="n">
        <v>2.4</v>
      </c>
      <c r="O96" t="n">
        <v>0</v>
      </c>
      <c r="P96" t="n">
        <v>4.4</v>
      </c>
      <c r="Q96" t="n">
        <v>40.04</v>
      </c>
      <c r="R96" t="n">
        <v>14.52</v>
      </c>
      <c r="S96" t="n">
        <v>10.56</v>
      </c>
      <c r="T96" t="n">
        <v>0</v>
      </c>
      <c r="U96" t="s">
        <v>667</v>
      </c>
      <c r="V96" t="n">
        <v>40.04</v>
      </c>
      <c r="W96" t="n">
        <v>14.52</v>
      </c>
      <c r="X96" t="n">
        <v>10.56</v>
      </c>
      <c r="Y96" t="n">
        <v>0</v>
      </c>
      <c r="Z96" t="n">
        <v>40.04</v>
      </c>
      <c r="AA96" t="n">
        <v>14.52</v>
      </c>
      <c r="AB96" t="n">
        <v>10.56</v>
      </c>
      <c r="AC96" t="n">
        <v>0</v>
      </c>
      <c r="AD96" t="n">
        <v>5.33653525448603</v>
      </c>
      <c r="AE96" t="n">
        <v>6.83263452131377</v>
      </c>
      <c r="AF96"/>
      <c r="AG96"/>
      <c r="AH96"/>
      <c r="AI96"/>
      <c r="AJ96"/>
      <c r="AK96"/>
      <c r="AL96"/>
      <c r="AM96"/>
      <c r="AN96"/>
      <c r="AO96"/>
      <c r="AP96"/>
    </row>
    <row r="97">
      <c r="A97" t="n">
        <v>96</v>
      </c>
      <c r="B97" t="s">
        <v>342</v>
      </c>
      <c r="C97" t="s">
        <v>116</v>
      </c>
      <c r="D97" t="n">
        <v>16.1</v>
      </c>
      <c r="E97" t="n">
        <v>24.2</v>
      </c>
      <c r="F97" t="s">
        <v>743</v>
      </c>
      <c r="G97" t="s">
        <v>744</v>
      </c>
      <c r="H97"/>
      <c r="I97" t="n">
        <v>1</v>
      </c>
      <c r="J97" t="n">
        <v>2</v>
      </c>
      <c r="K97"/>
      <c r="L97" t="n">
        <v>1.2</v>
      </c>
      <c r="M97" t="n">
        <v>0</v>
      </c>
      <c r="N97" t="n">
        <v>2.6</v>
      </c>
      <c r="O97" t="n">
        <v>0</v>
      </c>
      <c r="P97" t="n">
        <v>6.2</v>
      </c>
      <c r="Q97" t="n">
        <v>7.44</v>
      </c>
      <c r="R97" t="n">
        <v>0</v>
      </c>
      <c r="S97" t="n">
        <v>16.12</v>
      </c>
      <c r="T97" t="n">
        <v>0</v>
      </c>
      <c r="U97" t="s">
        <v>667</v>
      </c>
      <c r="V97" t="n">
        <v>7.44</v>
      </c>
      <c r="W97" t="n">
        <v>0</v>
      </c>
      <c r="X97" t="n">
        <v>16.12</v>
      </c>
      <c r="Y97" t="n">
        <v>0</v>
      </c>
      <c r="Z97" t="n">
        <v>11.16</v>
      </c>
      <c r="AA97" t="n">
        <v>0</v>
      </c>
      <c r="AB97" t="n">
        <v>24.18</v>
      </c>
      <c r="AC97" t="n">
        <v>0</v>
      </c>
      <c r="AD97" t="n">
        <v>3.22860382896405</v>
      </c>
      <c r="AE97" t="n">
        <v>2.65723270440252</v>
      </c>
      <c r="AF97"/>
      <c r="AG97"/>
      <c r="AH97"/>
      <c r="AI97"/>
      <c r="AJ97"/>
      <c r="AK97" t="s">
        <v>775</v>
      </c>
      <c r="AL97" t="s">
        <v>776</v>
      </c>
      <c r="AM97" t="s">
        <v>762</v>
      </c>
      <c r="AN97" t="n">
        <v>4.2</v>
      </c>
      <c r="AO97" t="n">
        <v>3</v>
      </c>
      <c r="AP97" t="n">
        <v>0</v>
      </c>
    </row>
    <row r="98">
      <c r="A98" t="n">
        <v>97</v>
      </c>
      <c r="B98" t="s">
        <v>343</v>
      </c>
      <c r="C98" t="s">
        <v>117</v>
      </c>
      <c r="D98" t="n">
        <v>37.8</v>
      </c>
      <c r="E98" t="n">
        <v>37.8</v>
      </c>
      <c r="F98" t="s">
        <v>743</v>
      </c>
      <c r="G98" t="s">
        <v>753</v>
      </c>
      <c r="H98"/>
      <c r="I98" t="n">
        <v>1</v>
      </c>
      <c r="J98" t="n">
        <v>3</v>
      </c>
      <c r="K98"/>
      <c r="L98" t="n">
        <v>6.2</v>
      </c>
      <c r="M98" t="n">
        <v>0</v>
      </c>
      <c r="N98" t="n">
        <v>0.5</v>
      </c>
      <c r="O98" t="n">
        <v>0</v>
      </c>
      <c r="P98" t="n">
        <v>6.1</v>
      </c>
      <c r="Q98" t="n">
        <v>37.82</v>
      </c>
      <c r="R98" t="n">
        <v>0</v>
      </c>
      <c r="S98" t="n">
        <v>3.05</v>
      </c>
      <c r="T98" t="n">
        <v>0</v>
      </c>
      <c r="U98" t="s">
        <v>667</v>
      </c>
      <c r="V98" t="n">
        <v>37.82</v>
      </c>
      <c r="W98" t="n">
        <v>0</v>
      </c>
      <c r="X98" t="n">
        <v>0</v>
      </c>
      <c r="Y98" t="n">
        <v>0</v>
      </c>
      <c r="Z98" t="n">
        <v>37.82</v>
      </c>
      <c r="AA98" t="n">
        <v>0</v>
      </c>
      <c r="AB98" t="n">
        <v>0</v>
      </c>
      <c r="AC98" t="n">
        <v>0</v>
      </c>
      <c r="AD98" t="n">
        <v>5.04302581548929</v>
      </c>
      <c r="AE98" t="n">
        <v>6.44828791055206</v>
      </c>
      <c r="AF98"/>
      <c r="AG98"/>
      <c r="AH98"/>
      <c r="AI98"/>
      <c r="AJ98"/>
      <c r="AK98"/>
      <c r="AL98"/>
      <c r="AM98"/>
      <c r="AN98"/>
      <c r="AO98"/>
      <c r="AP98"/>
    </row>
    <row r="99">
      <c r="A99" t="n">
        <v>98</v>
      </c>
      <c r="B99" t="s">
        <v>344</v>
      </c>
      <c r="C99" t="s">
        <v>118</v>
      </c>
      <c r="D99" t="n">
        <v>25.5</v>
      </c>
      <c r="E99" t="n">
        <v>0</v>
      </c>
      <c r="F99" t="s">
        <v>743</v>
      </c>
      <c r="G99"/>
      <c r="H99"/>
      <c r="I99" t="n">
        <v>1</v>
      </c>
      <c r="J99"/>
      <c r="K99"/>
      <c r="L99" t="n">
        <v>2.6</v>
      </c>
      <c r="M99" t="n">
        <v>0</v>
      </c>
      <c r="N99" t="n">
        <v>5</v>
      </c>
      <c r="O99" t="n">
        <v>0</v>
      </c>
      <c r="P99" t="n">
        <v>5.1</v>
      </c>
      <c r="Q99" t="n">
        <v>13.26</v>
      </c>
      <c r="R99" t="n">
        <v>0</v>
      </c>
      <c r="S99" t="n">
        <v>25.5</v>
      </c>
      <c r="T99" t="n">
        <v>0</v>
      </c>
      <c r="U99" t="s">
        <v>748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4.29944095038435</v>
      </c>
      <c r="AF99"/>
      <c r="AG99"/>
      <c r="AH99"/>
      <c r="AI99"/>
      <c r="AJ99"/>
      <c r="AK99" t="s">
        <v>801</v>
      </c>
      <c r="AL99" t="s">
        <v>802</v>
      </c>
      <c r="AM99" t="s">
        <v>800</v>
      </c>
      <c r="AN99" t="n">
        <v>4.1</v>
      </c>
      <c r="AO99" t="n">
        <v>3</v>
      </c>
      <c r="AP99" t="n">
        <v>0</v>
      </c>
    </row>
    <row r="100">
      <c r="A100" t="n">
        <v>99</v>
      </c>
      <c r="B100" t="s">
        <v>345</v>
      </c>
      <c r="C100" t="s">
        <v>119</v>
      </c>
      <c r="D100" t="n">
        <v>10.3</v>
      </c>
      <c r="E100" t="n">
        <v>15.5</v>
      </c>
      <c r="F100" t="s">
        <v>743</v>
      </c>
      <c r="G100" t="s">
        <v>753</v>
      </c>
      <c r="H100" t="s">
        <v>754</v>
      </c>
      <c r="I100" t="n">
        <v>1</v>
      </c>
      <c r="J100" t="n">
        <v>3</v>
      </c>
      <c r="K100" t="n">
        <v>4</v>
      </c>
      <c r="L100" t="n">
        <v>0.1</v>
      </c>
      <c r="M100" t="n">
        <v>4.7</v>
      </c>
      <c r="N100" t="n">
        <v>0.5</v>
      </c>
      <c r="O100" t="n">
        <v>0</v>
      </c>
      <c r="P100" t="n">
        <v>2.2</v>
      </c>
      <c r="Q100" t="n">
        <v>0.22</v>
      </c>
      <c r="R100" t="n">
        <v>10.34</v>
      </c>
      <c r="S100" t="n">
        <v>1.1</v>
      </c>
      <c r="T100" t="n">
        <v>0</v>
      </c>
      <c r="U100" t="s">
        <v>667</v>
      </c>
      <c r="V100" t="n">
        <v>0</v>
      </c>
      <c r="W100" t="n">
        <v>10.34</v>
      </c>
      <c r="X100" t="n">
        <v>0</v>
      </c>
      <c r="Y100" t="n">
        <v>0</v>
      </c>
      <c r="Z100" t="n">
        <v>0</v>
      </c>
      <c r="AA100" t="n">
        <v>15.51</v>
      </c>
      <c r="AB100" t="n">
        <v>0</v>
      </c>
      <c r="AC100" t="n">
        <v>0</v>
      </c>
      <c r="AD100" t="n">
        <v>2.06790741111334</v>
      </c>
      <c r="AE100" t="n">
        <v>1.64395527603075</v>
      </c>
      <c r="AF100"/>
      <c r="AG100"/>
      <c r="AH100"/>
      <c r="AI100"/>
      <c r="AJ100"/>
      <c r="AK100"/>
      <c r="AL100"/>
      <c r="AM100"/>
      <c r="AN100"/>
      <c r="AO100"/>
      <c r="AP100"/>
    </row>
    <row r="101">
      <c r="A101" t="n">
        <v>100</v>
      </c>
      <c r="B101" t="s">
        <v>346</v>
      </c>
      <c r="C101" t="s">
        <v>120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</row>
    <row r="102">
      <c r="A102" t="n">
        <v>101</v>
      </c>
      <c r="B102" t="s">
        <v>347</v>
      </c>
      <c r="C102" t="s">
        <v>121</v>
      </c>
      <c r="D102" t="n">
        <v>18.9</v>
      </c>
      <c r="E102" t="n">
        <v>18.9</v>
      </c>
      <c r="F102"/>
      <c r="G102"/>
      <c r="H102"/>
      <c r="I102"/>
      <c r="J102"/>
      <c r="K102"/>
      <c r="L102" t="n">
        <v>6.1</v>
      </c>
      <c r="M102" t="n">
        <v>3.6</v>
      </c>
      <c r="N102" t="n">
        <v>3.5</v>
      </c>
      <c r="O102" t="n">
        <v>0</v>
      </c>
      <c r="P102" t="n">
        <v>3.1</v>
      </c>
      <c r="Q102" t="n">
        <v>18.91</v>
      </c>
      <c r="R102" t="n">
        <v>11.16</v>
      </c>
      <c r="S102" t="n">
        <v>10.85</v>
      </c>
      <c r="T102" t="n">
        <v>0</v>
      </c>
      <c r="U102" t="s">
        <v>667</v>
      </c>
      <c r="V102" t="n">
        <v>18.91</v>
      </c>
      <c r="W102" t="n">
        <v>11.16</v>
      </c>
      <c r="X102" t="n">
        <v>10.85</v>
      </c>
      <c r="Y102" t="n">
        <v>0</v>
      </c>
      <c r="Z102" t="n">
        <v>18.91</v>
      </c>
      <c r="AA102" t="n">
        <v>11.16</v>
      </c>
      <c r="AB102" t="n">
        <v>10.85</v>
      </c>
      <c r="AC102" t="n">
        <v>0</v>
      </c>
      <c r="AD102" t="n">
        <v>2.52151290774465</v>
      </c>
      <c r="AE102" t="n">
        <v>3.14640111809923</v>
      </c>
      <c r="AF102"/>
      <c r="AG102"/>
      <c r="AH102"/>
      <c r="AI102"/>
      <c r="AJ102"/>
      <c r="AK102"/>
      <c r="AL102"/>
      <c r="AM102"/>
      <c r="AN102"/>
      <c r="AO102"/>
      <c r="AP102"/>
    </row>
    <row r="103">
      <c r="A103" t="n">
        <v>102</v>
      </c>
      <c r="B103" t="s">
        <v>348</v>
      </c>
      <c r="C103" t="s">
        <v>122</v>
      </c>
      <c r="D103" t="n">
        <v>30.7</v>
      </c>
      <c r="E103" t="n">
        <v>30.7</v>
      </c>
      <c r="F103"/>
      <c r="G103"/>
      <c r="H103"/>
      <c r="I103"/>
      <c r="J103"/>
      <c r="K103"/>
      <c r="L103" t="n">
        <v>3</v>
      </c>
      <c r="M103" t="n">
        <v>0</v>
      </c>
      <c r="N103" t="n">
        <v>5.2</v>
      </c>
      <c r="O103" t="n">
        <v>0</v>
      </c>
      <c r="P103" t="n">
        <v>5.9</v>
      </c>
      <c r="Q103" t="n">
        <v>17.7</v>
      </c>
      <c r="R103" t="n">
        <v>0</v>
      </c>
      <c r="S103" t="n">
        <v>30.68</v>
      </c>
      <c r="T103" t="n">
        <v>0</v>
      </c>
      <c r="U103" t="s">
        <v>667</v>
      </c>
      <c r="V103" t="n">
        <v>17.7</v>
      </c>
      <c r="W103" t="n">
        <v>0</v>
      </c>
      <c r="X103" t="n">
        <v>30.68</v>
      </c>
      <c r="Y103" t="n">
        <v>0</v>
      </c>
      <c r="Z103" t="n">
        <v>17.7</v>
      </c>
      <c r="AA103" t="n">
        <v>0</v>
      </c>
      <c r="AB103" t="n">
        <v>30.68</v>
      </c>
      <c r="AC103" t="n">
        <v>0</v>
      </c>
      <c r="AD103" t="n">
        <v>4.09579080781802</v>
      </c>
      <c r="AE103" t="n">
        <v>5.2078965758211</v>
      </c>
      <c r="AF103"/>
      <c r="AG103"/>
      <c r="AH103"/>
      <c r="AI103"/>
      <c r="AJ103"/>
      <c r="AK103" t="s">
        <v>803</v>
      </c>
      <c r="AL103" t="s">
        <v>804</v>
      </c>
      <c r="AM103" t="s">
        <v>762</v>
      </c>
      <c r="AN103" t="n">
        <v>3.7</v>
      </c>
      <c r="AO103" t="n">
        <v>3</v>
      </c>
      <c r="AP103" t="n">
        <v>0</v>
      </c>
    </row>
    <row r="104">
      <c r="A104" t="n">
        <v>103</v>
      </c>
      <c r="B104" t="s">
        <v>349</v>
      </c>
      <c r="C104" t="s">
        <v>123</v>
      </c>
      <c r="D104" t="n">
        <v>5.2</v>
      </c>
      <c r="E104" t="n">
        <v>0</v>
      </c>
      <c r="F104"/>
      <c r="G104"/>
      <c r="H104"/>
      <c r="I104"/>
      <c r="J104"/>
      <c r="K104"/>
      <c r="L104" t="n">
        <v>4.7</v>
      </c>
      <c r="M104" t="n">
        <v>0</v>
      </c>
      <c r="N104" t="n">
        <v>3.3</v>
      </c>
      <c r="O104" t="n">
        <v>0</v>
      </c>
      <c r="P104" t="n">
        <v>1.1</v>
      </c>
      <c r="Q104" t="n">
        <v>5.17</v>
      </c>
      <c r="R104" t="n">
        <v>0</v>
      </c>
      <c r="S104" t="n">
        <v>3.63</v>
      </c>
      <c r="T104" t="n">
        <v>0</v>
      </c>
      <c r="U104" t="s">
        <v>748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0.752969951083159</v>
      </c>
      <c r="AF104"/>
      <c r="AG104"/>
      <c r="AH104"/>
      <c r="AI104"/>
      <c r="AJ104"/>
      <c r="AK104"/>
      <c r="AL104"/>
      <c r="AM104"/>
      <c r="AN104"/>
      <c r="AO104"/>
      <c r="AP104"/>
    </row>
    <row r="105">
      <c r="A105" t="n">
        <v>104</v>
      </c>
      <c r="B105" t="s">
        <v>350</v>
      </c>
      <c r="C105" t="s">
        <v>124</v>
      </c>
      <c r="D105" t="n">
        <v>2.6</v>
      </c>
      <c r="E105" t="n">
        <v>0</v>
      </c>
      <c r="F105"/>
      <c r="G105"/>
      <c r="H105"/>
      <c r="I105"/>
      <c r="J105"/>
      <c r="K105"/>
      <c r="L105" t="n">
        <v>2</v>
      </c>
      <c r="M105" t="n">
        <v>0</v>
      </c>
      <c r="N105" t="n">
        <v>0</v>
      </c>
      <c r="O105" t="n">
        <v>0</v>
      </c>
      <c r="P105" t="n">
        <v>1.3</v>
      </c>
      <c r="Q105" t="n">
        <v>2.6</v>
      </c>
      <c r="R105" t="n">
        <v>0</v>
      </c>
      <c r="S105" t="n">
        <v>0</v>
      </c>
      <c r="T105" t="n">
        <v>0</v>
      </c>
      <c r="U105" t="s">
        <v>748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0.29874213836478</v>
      </c>
      <c r="AF105"/>
      <c r="AG105"/>
      <c r="AH105"/>
      <c r="AI105"/>
      <c r="AJ105"/>
      <c r="AK105"/>
      <c r="AL105"/>
      <c r="AM105"/>
      <c r="AN105"/>
      <c r="AO105"/>
      <c r="AP105"/>
    </row>
    <row r="106">
      <c r="A106" t="n">
        <v>105</v>
      </c>
      <c r="B106" t="s">
        <v>351</v>
      </c>
      <c r="C106" t="s">
        <v>125</v>
      </c>
      <c r="D106" t="n">
        <v>7.2</v>
      </c>
      <c r="E106" t="n">
        <v>0</v>
      </c>
      <c r="F106"/>
      <c r="G106"/>
      <c r="H106"/>
      <c r="I106"/>
      <c r="J106"/>
      <c r="K106"/>
      <c r="L106" t="n">
        <v>6.5</v>
      </c>
      <c r="M106" t="n">
        <v>0</v>
      </c>
      <c r="N106" t="n">
        <v>2</v>
      </c>
      <c r="O106" t="n">
        <v>0</v>
      </c>
      <c r="P106" t="n">
        <v>1.1</v>
      </c>
      <c r="Q106" t="n">
        <v>7.15</v>
      </c>
      <c r="R106" t="n">
        <v>0</v>
      </c>
      <c r="S106" t="n">
        <v>2.2</v>
      </c>
      <c r="T106" t="n">
        <v>0</v>
      </c>
      <c r="U106" t="s">
        <v>748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1.10237596086653</v>
      </c>
      <c r="AF106"/>
      <c r="AG106"/>
      <c r="AH106"/>
      <c r="AI106"/>
      <c r="AJ106"/>
      <c r="AK106"/>
      <c r="AL106"/>
      <c r="AM106"/>
      <c r="AN106"/>
      <c r="AO106"/>
      <c r="AP106"/>
    </row>
    <row r="107">
      <c r="A107" t="n">
        <v>106</v>
      </c>
      <c r="B107" t="s">
        <v>352</v>
      </c>
      <c r="C107" t="s">
        <v>126</v>
      </c>
      <c r="D107" t="n">
        <v>20.5</v>
      </c>
      <c r="E107" t="n">
        <v>30.7</v>
      </c>
      <c r="F107" t="s">
        <v>743</v>
      </c>
      <c r="G107" t="s">
        <v>744</v>
      </c>
      <c r="H107"/>
      <c r="I107" t="n">
        <v>1</v>
      </c>
      <c r="J107" t="n">
        <v>2</v>
      </c>
      <c r="K107"/>
      <c r="L107" t="n">
        <v>5.8</v>
      </c>
      <c r="M107" t="n">
        <v>0</v>
      </c>
      <c r="N107" t="n">
        <v>6.2</v>
      </c>
      <c r="O107" t="n">
        <v>0</v>
      </c>
      <c r="P107" t="n">
        <v>3.3</v>
      </c>
      <c r="Q107" t="n">
        <v>19.14</v>
      </c>
      <c r="R107" t="n">
        <v>0</v>
      </c>
      <c r="S107" t="n">
        <v>20.46</v>
      </c>
      <c r="T107" t="n">
        <v>0</v>
      </c>
      <c r="U107" t="s">
        <v>748</v>
      </c>
      <c r="V107" t="n">
        <v>19.14</v>
      </c>
      <c r="W107" t="n">
        <v>0</v>
      </c>
      <c r="X107" t="n">
        <v>20.46</v>
      </c>
      <c r="Y107" t="n">
        <v>0</v>
      </c>
      <c r="Z107" t="n">
        <v>28.71</v>
      </c>
      <c r="AA107" t="n">
        <v>0</v>
      </c>
      <c r="AB107" t="n">
        <v>30.69</v>
      </c>
      <c r="AC107" t="n">
        <v>0</v>
      </c>
      <c r="AD107" t="n">
        <v>4.09579080781802</v>
      </c>
      <c r="AE107" t="n">
        <v>3.42592592592593</v>
      </c>
      <c r="AF107"/>
      <c r="AG107"/>
      <c r="AH107"/>
      <c r="AI107"/>
      <c r="AJ107"/>
      <c r="AK107"/>
      <c r="AL107"/>
      <c r="AM107"/>
      <c r="AN107"/>
      <c r="AO107"/>
      <c r="AP107"/>
    </row>
    <row r="108">
      <c r="A108" t="n">
        <v>107</v>
      </c>
      <c r="B108" t="s">
        <v>353</v>
      </c>
      <c r="C108" t="s">
        <v>128</v>
      </c>
      <c r="D108" t="n">
        <v>10.6</v>
      </c>
      <c r="E108" t="n">
        <v>0</v>
      </c>
      <c r="F108"/>
      <c r="G108"/>
      <c r="H108"/>
      <c r="I108"/>
      <c r="J108"/>
      <c r="K108"/>
      <c r="L108" t="n">
        <v>5.6</v>
      </c>
      <c r="M108" t="n">
        <v>0</v>
      </c>
      <c r="N108" t="n">
        <v>5.4</v>
      </c>
      <c r="O108" t="n">
        <v>0</v>
      </c>
      <c r="P108" t="n">
        <v>1.9</v>
      </c>
      <c r="Q108" t="n">
        <v>10.64</v>
      </c>
      <c r="R108" t="n">
        <v>0</v>
      </c>
      <c r="S108" t="n">
        <v>10.26</v>
      </c>
      <c r="T108" t="n">
        <v>0</v>
      </c>
      <c r="U108" t="s">
        <v>748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1.69636617749825</v>
      </c>
      <c r="AF108"/>
      <c r="AG108"/>
      <c r="AH108"/>
      <c r="AI108"/>
      <c r="AJ108"/>
      <c r="AK108"/>
      <c r="AL108"/>
      <c r="AM108"/>
      <c r="AN108"/>
      <c r="AO108"/>
      <c r="AP108"/>
    </row>
    <row r="109">
      <c r="A109" t="n">
        <v>108</v>
      </c>
      <c r="B109" t="s">
        <v>354</v>
      </c>
      <c r="C109" t="s">
        <v>129</v>
      </c>
      <c r="D109" t="n">
        <v>37.7</v>
      </c>
      <c r="E109" t="n">
        <v>37.7</v>
      </c>
      <c r="F109" t="s">
        <v>743</v>
      </c>
      <c r="G109" t="s">
        <v>753</v>
      </c>
      <c r="H109"/>
      <c r="I109" t="n">
        <v>1</v>
      </c>
      <c r="J109" t="n">
        <v>3</v>
      </c>
      <c r="K109"/>
      <c r="L109" t="n">
        <v>7.2</v>
      </c>
      <c r="M109" t="n">
        <v>7.4</v>
      </c>
      <c r="N109" t="n">
        <v>4.4</v>
      </c>
      <c r="O109" t="n">
        <v>0</v>
      </c>
      <c r="P109" t="n">
        <v>5.1</v>
      </c>
      <c r="Q109" t="n">
        <v>36.72</v>
      </c>
      <c r="R109" t="n">
        <v>37.74</v>
      </c>
      <c r="S109" t="n">
        <v>22.44</v>
      </c>
      <c r="T109" t="n">
        <v>0</v>
      </c>
      <c r="U109" t="s">
        <v>667</v>
      </c>
      <c r="V109" t="n">
        <v>0</v>
      </c>
      <c r="W109" t="n">
        <v>37.74</v>
      </c>
      <c r="X109" t="n">
        <v>22.44</v>
      </c>
      <c r="Y109" t="n">
        <v>0</v>
      </c>
      <c r="Z109" t="n">
        <v>0</v>
      </c>
      <c r="AA109" t="n">
        <v>37.74</v>
      </c>
      <c r="AB109" t="n">
        <v>33.66</v>
      </c>
      <c r="AC109" t="n">
        <v>0</v>
      </c>
      <c r="AD109" t="n">
        <v>5.02968447735308</v>
      </c>
      <c r="AE109" t="n">
        <v>6.43081761006289</v>
      </c>
      <c r="AF109"/>
      <c r="AG109"/>
      <c r="AH109"/>
      <c r="AI109"/>
      <c r="AJ109"/>
      <c r="AK109" t="s">
        <v>803</v>
      </c>
      <c r="AL109" t="s">
        <v>804</v>
      </c>
      <c r="AM109" t="s">
        <v>762</v>
      </c>
      <c r="AN109" t="n">
        <v>3.7</v>
      </c>
      <c r="AO109" t="n">
        <v>3</v>
      </c>
      <c r="AP109" t="n">
        <v>0</v>
      </c>
    </row>
    <row r="110">
      <c r="A110" t="n">
        <v>109</v>
      </c>
      <c r="B110" t="s">
        <v>355</v>
      </c>
      <c r="C110" t="s">
        <v>130</v>
      </c>
      <c r="D110" t="n">
        <v>0.2</v>
      </c>
      <c r="E110" t="n">
        <v>0.2</v>
      </c>
      <c r="F110"/>
      <c r="G110"/>
      <c r="H110"/>
      <c r="I110"/>
      <c r="J110"/>
      <c r="K110"/>
      <c r="L110" t="n">
        <v>0.1</v>
      </c>
      <c r="M110" t="n">
        <v>0</v>
      </c>
      <c r="N110" t="n">
        <v>0</v>
      </c>
      <c r="O110" t="n">
        <v>0</v>
      </c>
      <c r="P110" t="n">
        <v>1.7</v>
      </c>
      <c r="Q110" t="n">
        <v>0.17</v>
      </c>
      <c r="R110" t="n">
        <v>0</v>
      </c>
      <c r="S110" t="n">
        <v>0</v>
      </c>
      <c r="T110" t="n">
        <v>0</v>
      </c>
      <c r="U110" t="s">
        <v>748</v>
      </c>
      <c r="V110" t="n">
        <v>0.17</v>
      </c>
      <c r="W110" t="n">
        <v>0</v>
      </c>
      <c r="X110" t="n">
        <v>0</v>
      </c>
      <c r="Y110" t="n">
        <v>0</v>
      </c>
      <c r="Z110" t="n">
        <v>0.17</v>
      </c>
      <c r="AA110" t="n">
        <v>0</v>
      </c>
      <c r="AB110" t="n">
        <v>0</v>
      </c>
      <c r="AC110" t="n">
        <v>0</v>
      </c>
      <c r="AD110" t="n">
        <v>0.026682676272431</v>
      </c>
      <c r="AE110" t="n">
        <v>0</v>
      </c>
      <c r="AF110"/>
      <c r="AG110"/>
      <c r="AH110"/>
      <c r="AI110"/>
      <c r="AJ110"/>
      <c r="AK110"/>
      <c r="AL110"/>
      <c r="AM110"/>
      <c r="AN110"/>
      <c r="AO110"/>
      <c r="AP110"/>
    </row>
    <row r="111">
      <c r="A111" t="n">
        <v>110</v>
      </c>
      <c r="B111" t="s">
        <v>356</v>
      </c>
      <c r="C111" t="s">
        <v>131</v>
      </c>
      <c r="D111" t="n">
        <v>29.3</v>
      </c>
      <c r="E111" t="n">
        <v>43.9</v>
      </c>
      <c r="F111"/>
      <c r="G111"/>
      <c r="H111" t="s">
        <v>754</v>
      </c>
      <c r="I111"/>
      <c r="J111"/>
      <c r="K111" t="n">
        <v>4</v>
      </c>
      <c r="L111" t="n">
        <v>7.2</v>
      </c>
      <c r="M111" t="n">
        <v>7.7</v>
      </c>
      <c r="N111" t="n">
        <v>3.8</v>
      </c>
      <c r="O111" t="n">
        <v>0</v>
      </c>
      <c r="P111" t="n">
        <v>3.8</v>
      </c>
      <c r="Q111" t="n">
        <v>27.36</v>
      </c>
      <c r="R111" t="n">
        <v>29.26</v>
      </c>
      <c r="S111" t="n">
        <v>14.44</v>
      </c>
      <c r="T111" t="n">
        <v>0</v>
      </c>
      <c r="U111" t="s">
        <v>667</v>
      </c>
      <c r="V111" t="n">
        <v>0</v>
      </c>
      <c r="W111" t="n">
        <v>29.26</v>
      </c>
      <c r="X111" t="n">
        <v>0</v>
      </c>
      <c r="Y111" t="n">
        <v>0</v>
      </c>
      <c r="Z111" t="n">
        <v>0</v>
      </c>
      <c r="AA111" t="n">
        <v>43.89</v>
      </c>
      <c r="AB111" t="n">
        <v>0</v>
      </c>
      <c r="AC111" t="n">
        <v>0</v>
      </c>
      <c r="AD111" t="n">
        <v>5.85684744179841</v>
      </c>
      <c r="AE111" t="n">
        <v>4.96331236897275</v>
      </c>
      <c r="AF111" t="s">
        <v>797</v>
      </c>
      <c r="AG111" t="s">
        <v>750</v>
      </c>
      <c r="AH111" t="s">
        <v>751</v>
      </c>
      <c r="AI111" t="s">
        <v>782</v>
      </c>
      <c r="AJ111" t="n">
        <v>0</v>
      </c>
      <c r="AK111"/>
      <c r="AL111"/>
      <c r="AM111"/>
      <c r="AN111"/>
      <c r="AO111"/>
      <c r="AP111"/>
    </row>
    <row r="112">
      <c r="A112" t="n">
        <v>111</v>
      </c>
      <c r="B112" t="s">
        <v>357</v>
      </c>
      <c r="C112" t="s">
        <v>132</v>
      </c>
      <c r="D112" t="n">
        <v>13.3</v>
      </c>
      <c r="E112" t="n">
        <v>1.6</v>
      </c>
      <c r="F112"/>
      <c r="G112"/>
      <c r="H112"/>
      <c r="I112"/>
      <c r="J112"/>
      <c r="K112"/>
      <c r="L112" t="n">
        <v>0.1</v>
      </c>
      <c r="M112" t="n">
        <v>0.4</v>
      </c>
      <c r="N112" t="n">
        <v>3.4</v>
      </c>
      <c r="O112" t="n">
        <v>0</v>
      </c>
      <c r="P112" t="n">
        <v>3.9</v>
      </c>
      <c r="Q112" t="n">
        <v>0.39</v>
      </c>
      <c r="R112" t="n">
        <v>1.56</v>
      </c>
      <c r="S112" t="n">
        <v>13.26</v>
      </c>
      <c r="T112" t="n">
        <v>0</v>
      </c>
      <c r="U112" t="s">
        <v>667</v>
      </c>
      <c r="V112" t="n">
        <v>0</v>
      </c>
      <c r="W112" t="n">
        <v>1.56</v>
      </c>
      <c r="X112" t="n">
        <v>0</v>
      </c>
      <c r="Y112" t="n">
        <v>0</v>
      </c>
      <c r="Z112" t="n">
        <v>0</v>
      </c>
      <c r="AA112" t="n">
        <v>1.56</v>
      </c>
      <c r="AB112" t="n">
        <v>0</v>
      </c>
      <c r="AC112" t="n">
        <v>0</v>
      </c>
      <c r="AD112" t="n">
        <v>0.213461410179441</v>
      </c>
      <c r="AE112" t="n">
        <v>2.1680642907058</v>
      </c>
      <c r="AF112"/>
      <c r="AG112"/>
      <c r="AH112"/>
      <c r="AI112"/>
      <c r="AJ112"/>
      <c r="AK112"/>
      <c r="AL112"/>
      <c r="AM112"/>
      <c r="AN112"/>
      <c r="AO112"/>
      <c r="AP112"/>
    </row>
    <row r="113">
      <c r="A113" t="n">
        <v>112</v>
      </c>
      <c r="B113" t="s">
        <v>358</v>
      </c>
      <c r="C113" t="s">
        <v>133</v>
      </c>
      <c r="D113" t="n">
        <v>7.1</v>
      </c>
      <c r="E113" t="n">
        <v>0</v>
      </c>
      <c r="F113"/>
      <c r="G113"/>
      <c r="H113"/>
      <c r="I113"/>
      <c r="J113"/>
      <c r="K113"/>
      <c r="L113" t="n">
        <v>4.2</v>
      </c>
      <c r="M113" t="n">
        <v>0</v>
      </c>
      <c r="N113" t="n">
        <v>3.3</v>
      </c>
      <c r="O113" t="n">
        <v>0</v>
      </c>
      <c r="P113" t="n">
        <v>1.7</v>
      </c>
      <c r="Q113" t="n">
        <v>7.14</v>
      </c>
      <c r="R113" t="n">
        <v>0</v>
      </c>
      <c r="S113" t="n">
        <v>5.61</v>
      </c>
      <c r="T113" t="n">
        <v>0</v>
      </c>
      <c r="U113" t="s">
        <v>748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1.08490566037736</v>
      </c>
      <c r="AF113"/>
      <c r="AG113"/>
      <c r="AH113"/>
      <c r="AI113"/>
      <c r="AJ113"/>
      <c r="AK113"/>
      <c r="AL113"/>
      <c r="AM113"/>
      <c r="AN113"/>
      <c r="AO113"/>
      <c r="AP113"/>
    </row>
    <row r="114">
      <c r="A114" t="n">
        <v>113</v>
      </c>
      <c r="B114" t="s">
        <v>359</v>
      </c>
      <c r="C114" t="s">
        <v>134</v>
      </c>
      <c r="D114" t="n">
        <v>46.2</v>
      </c>
      <c r="E114" t="n">
        <v>49.5</v>
      </c>
      <c r="F114" t="s">
        <v>743</v>
      </c>
      <c r="G114" t="s">
        <v>753</v>
      </c>
      <c r="H114"/>
      <c r="I114" t="n">
        <v>1</v>
      </c>
      <c r="J114" t="n">
        <v>3</v>
      </c>
      <c r="K114"/>
      <c r="L114" t="n">
        <v>6.9</v>
      </c>
      <c r="M114" t="n">
        <v>0</v>
      </c>
      <c r="N114" t="n">
        <v>5</v>
      </c>
      <c r="O114" t="n">
        <v>7</v>
      </c>
      <c r="P114" t="n">
        <v>6.6</v>
      </c>
      <c r="Q114" t="n">
        <v>45.54</v>
      </c>
      <c r="R114" t="n">
        <v>0</v>
      </c>
      <c r="S114" t="n">
        <v>33</v>
      </c>
      <c r="T114" t="n">
        <v>46.2</v>
      </c>
      <c r="U114" t="s">
        <v>667</v>
      </c>
      <c r="V114" t="n">
        <v>45.54</v>
      </c>
      <c r="W114" t="n">
        <v>0</v>
      </c>
      <c r="X114" t="n">
        <v>33</v>
      </c>
      <c r="Y114" t="n">
        <v>46.2</v>
      </c>
      <c r="Z114" t="n">
        <v>45.54</v>
      </c>
      <c r="AA114" t="n">
        <v>0</v>
      </c>
      <c r="AB114" t="n">
        <v>49.5</v>
      </c>
      <c r="AC114" t="n">
        <v>46.2</v>
      </c>
      <c r="AD114" t="n">
        <v>6.60396237742646</v>
      </c>
      <c r="AE114" t="n">
        <v>7.91579315164221</v>
      </c>
      <c r="AF114"/>
      <c r="AG114"/>
      <c r="AH114"/>
      <c r="AI114"/>
      <c r="AJ114"/>
      <c r="AK114" t="s">
        <v>805</v>
      </c>
      <c r="AL114" t="s">
        <v>806</v>
      </c>
      <c r="AM114" t="s">
        <v>747</v>
      </c>
      <c r="AN114" t="n">
        <v>3.6</v>
      </c>
      <c r="AO114" t="n">
        <v>3</v>
      </c>
      <c r="AP114" t="n">
        <v>0</v>
      </c>
    </row>
    <row r="115">
      <c r="A115" t="n">
        <v>114</v>
      </c>
      <c r="B115" t="s">
        <v>360</v>
      </c>
      <c r="C115" t="s">
        <v>135</v>
      </c>
      <c r="D115" t="n">
        <v>0.2</v>
      </c>
      <c r="E115" t="n">
        <v>0</v>
      </c>
      <c r="F115"/>
      <c r="G115"/>
      <c r="H115"/>
      <c r="I115"/>
      <c r="J115"/>
      <c r="K115"/>
      <c r="L115" t="n">
        <v>0.1</v>
      </c>
      <c r="M115" t="n">
        <v>0</v>
      </c>
      <c r="N115" t="n">
        <v>0</v>
      </c>
      <c r="O115" t="n">
        <v>0</v>
      </c>
      <c r="P115" t="n">
        <v>2</v>
      </c>
      <c r="Q115" t="n">
        <v>0.2</v>
      </c>
      <c r="R115" t="n">
        <v>0</v>
      </c>
      <c r="S115" t="n">
        <v>0</v>
      </c>
      <c r="T115" t="n">
        <v>0</v>
      </c>
      <c r="U115" t="s">
        <v>748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/>
      <c r="AG115"/>
      <c r="AH115"/>
      <c r="AI115"/>
      <c r="AJ115"/>
      <c r="AK115"/>
      <c r="AL115"/>
      <c r="AM115"/>
      <c r="AN115"/>
      <c r="AO115"/>
      <c r="AP115"/>
    </row>
    <row r="116">
      <c r="A116" t="n">
        <v>115</v>
      </c>
      <c r="B116" t="s">
        <v>361</v>
      </c>
      <c r="C116" t="s">
        <v>136</v>
      </c>
      <c r="D116" t="n">
        <v>52.5</v>
      </c>
      <c r="E116" t="n">
        <v>52.5</v>
      </c>
      <c r="F116" t="s">
        <v>743</v>
      </c>
      <c r="G116" t="s">
        <v>753</v>
      </c>
      <c r="H116"/>
      <c r="I116" t="n">
        <v>1</v>
      </c>
      <c r="J116" t="n">
        <v>3</v>
      </c>
      <c r="K116"/>
      <c r="L116" t="n">
        <v>9.9</v>
      </c>
      <c r="M116" t="n">
        <v>5.6</v>
      </c>
      <c r="N116" t="n">
        <v>1</v>
      </c>
      <c r="O116" t="n">
        <v>0</v>
      </c>
      <c r="P116" t="n">
        <v>5.3</v>
      </c>
      <c r="Q116" t="n">
        <v>52.47</v>
      </c>
      <c r="R116" t="n">
        <v>29.68</v>
      </c>
      <c r="S116" t="n">
        <v>5.3</v>
      </c>
      <c r="T116" t="n">
        <v>0</v>
      </c>
      <c r="U116" t="s">
        <v>667</v>
      </c>
      <c r="V116" t="n">
        <v>52.47</v>
      </c>
      <c r="W116" t="n">
        <v>29.68</v>
      </c>
      <c r="X116" t="n">
        <v>0</v>
      </c>
      <c r="Y116" t="n">
        <v>0</v>
      </c>
      <c r="Z116" t="n">
        <v>52.47</v>
      </c>
      <c r="AA116" t="n">
        <v>29.68</v>
      </c>
      <c r="AB116" t="n">
        <v>0</v>
      </c>
      <c r="AC116" t="n">
        <v>0</v>
      </c>
      <c r="AD116" t="n">
        <v>7.00420252151291</v>
      </c>
      <c r="AE116" t="n">
        <v>9.01642208245982</v>
      </c>
      <c r="AF116"/>
      <c r="AG116"/>
      <c r="AH116"/>
      <c r="AI116"/>
      <c r="AJ116"/>
      <c r="AK116" t="s">
        <v>760</v>
      </c>
      <c r="AL116" t="s">
        <v>761</v>
      </c>
      <c r="AM116" t="s">
        <v>762</v>
      </c>
      <c r="AN116" t="n">
        <v>3.3</v>
      </c>
      <c r="AO116" t="n">
        <v>3</v>
      </c>
      <c r="AP116" t="n">
        <v>0</v>
      </c>
    </row>
    <row r="117">
      <c r="A117" t="n">
        <v>116</v>
      </c>
      <c r="B117" t="s">
        <v>362</v>
      </c>
      <c r="C117" t="s">
        <v>137</v>
      </c>
      <c r="D117" t="n">
        <v>6.2</v>
      </c>
      <c r="E117" t="n">
        <v>0</v>
      </c>
      <c r="F117"/>
      <c r="G117"/>
      <c r="H117"/>
      <c r="I117"/>
      <c r="J117"/>
      <c r="K117"/>
      <c r="L117" t="n">
        <v>4.4</v>
      </c>
      <c r="M117" t="n">
        <v>0</v>
      </c>
      <c r="N117" t="n">
        <v>2</v>
      </c>
      <c r="O117" t="n">
        <v>0</v>
      </c>
      <c r="P117" t="n">
        <v>1.4</v>
      </c>
      <c r="Q117" t="n">
        <v>6.16</v>
      </c>
      <c r="R117" t="n">
        <v>0</v>
      </c>
      <c r="S117" t="n">
        <v>2.8</v>
      </c>
      <c r="T117" t="n">
        <v>0</v>
      </c>
      <c r="U117" t="s">
        <v>748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0.927672955974844</v>
      </c>
      <c r="AF117"/>
      <c r="AG117"/>
      <c r="AH117"/>
      <c r="AI117"/>
      <c r="AJ117"/>
      <c r="AK117"/>
      <c r="AL117"/>
      <c r="AM117"/>
      <c r="AN117"/>
      <c r="AO117"/>
      <c r="AP117"/>
    </row>
    <row r="118">
      <c r="A118" t="n">
        <v>117</v>
      </c>
      <c r="B118" t="s">
        <v>363</v>
      </c>
      <c r="C118" t="s">
        <v>138</v>
      </c>
      <c r="D118" t="n">
        <v>16</v>
      </c>
      <c r="E118" t="n">
        <v>0</v>
      </c>
      <c r="F118"/>
      <c r="G118"/>
      <c r="H118"/>
      <c r="I118"/>
      <c r="J118"/>
      <c r="K118"/>
      <c r="L118" t="n">
        <v>4.3</v>
      </c>
      <c r="M118" t="n">
        <v>0</v>
      </c>
      <c r="N118" t="n">
        <v>5.7</v>
      </c>
      <c r="O118" t="n">
        <v>0</v>
      </c>
      <c r="P118" t="n">
        <v>2.8</v>
      </c>
      <c r="Q118" t="n">
        <v>12.04</v>
      </c>
      <c r="R118" t="n">
        <v>0</v>
      </c>
      <c r="S118" t="n">
        <v>15.96</v>
      </c>
      <c r="T118" t="n">
        <v>0</v>
      </c>
      <c r="U118" t="s">
        <v>748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2.63976240391335</v>
      </c>
      <c r="AF118"/>
      <c r="AG118"/>
      <c r="AH118"/>
      <c r="AI118"/>
      <c r="AJ118"/>
      <c r="AK118"/>
      <c r="AL118"/>
      <c r="AM118"/>
      <c r="AN118"/>
      <c r="AO118"/>
      <c r="AP118"/>
    </row>
    <row r="119">
      <c r="A119" t="n">
        <v>118</v>
      </c>
      <c r="B119" t="s">
        <v>364</v>
      </c>
      <c r="C119" t="s">
        <v>139</v>
      </c>
      <c r="D119" t="n">
        <v>54</v>
      </c>
      <c r="E119" t="n">
        <v>80.9</v>
      </c>
      <c r="F119" t="s">
        <v>743</v>
      </c>
      <c r="G119" t="s">
        <v>753</v>
      </c>
      <c r="H119"/>
      <c r="I119" t="n">
        <v>1</v>
      </c>
      <c r="J119" t="n">
        <v>3</v>
      </c>
      <c r="K119"/>
      <c r="L119" t="n">
        <v>6.3</v>
      </c>
      <c r="M119" t="n">
        <v>5.2</v>
      </c>
      <c r="N119" t="n">
        <v>7.6</v>
      </c>
      <c r="O119" t="n">
        <v>0</v>
      </c>
      <c r="P119" t="n">
        <v>7.1</v>
      </c>
      <c r="Q119" t="n">
        <v>44.73</v>
      </c>
      <c r="R119" t="n">
        <v>36.92</v>
      </c>
      <c r="S119" t="n">
        <v>53.96</v>
      </c>
      <c r="T119" t="n">
        <v>0</v>
      </c>
      <c r="U119" t="s">
        <v>667</v>
      </c>
      <c r="V119" t="n">
        <v>44.73</v>
      </c>
      <c r="W119" t="n">
        <v>36.92</v>
      </c>
      <c r="X119" t="n">
        <v>53.96</v>
      </c>
      <c r="Y119" t="n">
        <v>0</v>
      </c>
      <c r="Z119" t="n">
        <v>44.73</v>
      </c>
      <c r="AA119" t="n">
        <v>36.92</v>
      </c>
      <c r="AB119" t="n">
        <v>80.94</v>
      </c>
      <c r="AC119" t="n">
        <v>0</v>
      </c>
      <c r="AD119" t="n">
        <v>10</v>
      </c>
      <c r="AE119" t="n">
        <v>9.27847658979734</v>
      </c>
      <c r="AF119" t="s">
        <v>755</v>
      </c>
      <c r="AG119" t="s">
        <v>756</v>
      </c>
      <c r="AH119" t="s">
        <v>763</v>
      </c>
      <c r="AI119" t="s">
        <v>752</v>
      </c>
      <c r="AJ119" t="n">
        <v>10</v>
      </c>
      <c r="AK119" t="s">
        <v>803</v>
      </c>
      <c r="AL119" t="s">
        <v>804</v>
      </c>
      <c r="AM119" t="s">
        <v>762</v>
      </c>
      <c r="AN119" t="n">
        <v>3.7</v>
      </c>
      <c r="AO119" t="n">
        <v>3</v>
      </c>
      <c r="AP119" t="n">
        <v>0</v>
      </c>
    </row>
    <row r="120">
      <c r="A120" t="n">
        <v>119</v>
      </c>
      <c r="B120" t="s">
        <v>365</v>
      </c>
      <c r="C120" t="s">
        <v>140</v>
      </c>
      <c r="D120" t="n">
        <v>60.7</v>
      </c>
      <c r="E120" t="n">
        <v>91.1</v>
      </c>
      <c r="F120" t="s">
        <v>743</v>
      </c>
      <c r="G120" t="s">
        <v>774</v>
      </c>
      <c r="H120"/>
      <c r="I120" t="n">
        <v>1</v>
      </c>
      <c r="J120" t="n">
        <v>5</v>
      </c>
      <c r="K120"/>
      <c r="L120" t="n">
        <v>7.5</v>
      </c>
      <c r="M120" t="n">
        <v>0</v>
      </c>
      <c r="N120" t="n">
        <v>9.2</v>
      </c>
      <c r="O120" t="n">
        <v>7</v>
      </c>
      <c r="P120" t="n">
        <v>6.6</v>
      </c>
      <c r="Q120" t="n">
        <v>49.5</v>
      </c>
      <c r="R120" t="n">
        <v>0</v>
      </c>
      <c r="S120" t="n">
        <v>60.72</v>
      </c>
      <c r="T120" t="n">
        <v>46.2</v>
      </c>
      <c r="U120" t="s">
        <v>667</v>
      </c>
      <c r="V120" t="n">
        <v>49.5</v>
      </c>
      <c r="W120" t="n">
        <v>0</v>
      </c>
      <c r="X120" t="n">
        <v>60.72</v>
      </c>
      <c r="Y120" t="n">
        <v>46.2</v>
      </c>
      <c r="Z120" t="n">
        <v>49.5</v>
      </c>
      <c r="AA120" t="n">
        <v>0</v>
      </c>
      <c r="AB120" t="n">
        <v>91.08</v>
      </c>
      <c r="AC120" t="n">
        <v>46.2</v>
      </c>
      <c r="AD120" t="n">
        <v>10</v>
      </c>
      <c r="AE120" t="n">
        <v>10</v>
      </c>
      <c r="AF120"/>
      <c r="AG120"/>
      <c r="AH120"/>
      <c r="AI120"/>
      <c r="AJ120"/>
      <c r="AK120"/>
      <c r="AL120"/>
      <c r="AM120"/>
      <c r="AN120"/>
      <c r="AO120"/>
      <c r="AP120"/>
    </row>
    <row r="121">
      <c r="A121" t="n">
        <v>120</v>
      </c>
      <c r="B121" t="s">
        <v>366</v>
      </c>
      <c r="C121" t="s">
        <v>141</v>
      </c>
      <c r="D121" t="n">
        <v>10.5</v>
      </c>
      <c r="E121" t="n">
        <v>10.5</v>
      </c>
      <c r="F121"/>
      <c r="G121"/>
      <c r="H121"/>
      <c r="I121"/>
      <c r="J121"/>
      <c r="K121"/>
      <c r="L121" t="n">
        <v>0.1</v>
      </c>
      <c r="M121" t="n">
        <v>7</v>
      </c>
      <c r="N121" t="n">
        <v>1.3</v>
      </c>
      <c r="O121" t="n">
        <v>0</v>
      </c>
      <c r="P121" t="n">
        <v>1.5</v>
      </c>
      <c r="Q121" t="n">
        <v>0.15</v>
      </c>
      <c r="R121" t="n">
        <v>10.5</v>
      </c>
      <c r="S121" t="n">
        <v>1.95</v>
      </c>
      <c r="T121" t="n">
        <v>0</v>
      </c>
      <c r="U121" t="s">
        <v>748</v>
      </c>
      <c r="V121" t="n">
        <v>0</v>
      </c>
      <c r="W121" t="n">
        <v>10.5</v>
      </c>
      <c r="X121" t="n">
        <v>0</v>
      </c>
      <c r="Y121" t="n">
        <v>0</v>
      </c>
      <c r="Z121" t="n">
        <v>0</v>
      </c>
      <c r="AA121" t="n">
        <v>10.5</v>
      </c>
      <c r="AB121" t="n">
        <v>0</v>
      </c>
      <c r="AC121" t="n">
        <v>0</v>
      </c>
      <c r="AD121" t="n">
        <v>1.40084050430258</v>
      </c>
      <c r="AE121" t="n">
        <v>1.67889587700908</v>
      </c>
      <c r="AF121"/>
      <c r="AG121"/>
      <c r="AH121"/>
      <c r="AI121"/>
      <c r="AJ121"/>
      <c r="AK121"/>
      <c r="AL121"/>
      <c r="AM121"/>
      <c r="AN121"/>
      <c r="AO121"/>
      <c r="AP121"/>
    </row>
    <row r="122">
      <c r="A122" t="n">
        <v>121</v>
      </c>
      <c r="B122" t="s">
        <v>367</v>
      </c>
      <c r="C122" t="s">
        <v>142</v>
      </c>
      <c r="D122" t="n">
        <v>36.6</v>
      </c>
      <c r="E122" t="n">
        <v>54.9</v>
      </c>
      <c r="F122" t="s">
        <v>743</v>
      </c>
      <c r="G122" t="s">
        <v>753</v>
      </c>
      <c r="H122"/>
      <c r="I122" t="n">
        <v>1</v>
      </c>
      <c r="J122" t="n">
        <v>3</v>
      </c>
      <c r="K122"/>
      <c r="L122" t="n">
        <v>5.3</v>
      </c>
      <c r="M122" t="n">
        <v>0.7</v>
      </c>
      <c r="N122" t="n">
        <v>5.9</v>
      </c>
      <c r="O122" t="n">
        <v>0</v>
      </c>
      <c r="P122" t="n">
        <v>6.2</v>
      </c>
      <c r="Q122" t="n">
        <v>32.86</v>
      </c>
      <c r="R122" t="n">
        <v>4.34</v>
      </c>
      <c r="S122" t="n">
        <v>36.58</v>
      </c>
      <c r="T122" t="n">
        <v>0</v>
      </c>
      <c r="U122" t="s">
        <v>667</v>
      </c>
      <c r="V122" t="n">
        <v>32.86</v>
      </c>
      <c r="W122" t="n">
        <v>0</v>
      </c>
      <c r="X122" t="n">
        <v>36.58</v>
      </c>
      <c r="Y122" t="n">
        <v>0</v>
      </c>
      <c r="Z122" t="n">
        <v>32.86</v>
      </c>
      <c r="AA122" t="n">
        <v>0</v>
      </c>
      <c r="AB122" t="n">
        <v>54.87</v>
      </c>
      <c r="AC122" t="n">
        <v>0</v>
      </c>
      <c r="AD122" t="n">
        <v>7.32439463678207</v>
      </c>
      <c r="AE122" t="n">
        <v>6.23864430468204</v>
      </c>
      <c r="AF122" t="s">
        <v>755</v>
      </c>
      <c r="AG122" t="s">
        <v>756</v>
      </c>
      <c r="AH122" t="s">
        <v>763</v>
      </c>
      <c r="AI122" t="s">
        <v>752</v>
      </c>
      <c r="AJ122" t="n">
        <v>10</v>
      </c>
      <c r="AK122" t="s">
        <v>803</v>
      </c>
      <c r="AL122" t="s">
        <v>804</v>
      </c>
      <c r="AM122" t="s">
        <v>762</v>
      </c>
      <c r="AN122" t="n">
        <v>3.7</v>
      </c>
      <c r="AO122" t="n">
        <v>3</v>
      </c>
      <c r="AP122" t="n">
        <v>0</v>
      </c>
    </row>
    <row r="123">
      <c r="A123" t="n">
        <v>122</v>
      </c>
      <c r="B123" t="s">
        <v>368</v>
      </c>
      <c r="C123" t="s">
        <v>143</v>
      </c>
      <c r="D123" t="n">
        <v>20.5</v>
      </c>
      <c r="E123" t="n">
        <v>20.5</v>
      </c>
      <c r="F123"/>
      <c r="G123"/>
      <c r="H123"/>
      <c r="I123"/>
      <c r="J123"/>
      <c r="K123"/>
      <c r="L123" t="n">
        <v>6.6</v>
      </c>
      <c r="M123" t="n">
        <v>2.9</v>
      </c>
      <c r="N123" t="n">
        <v>3.3</v>
      </c>
      <c r="O123" t="n">
        <v>0</v>
      </c>
      <c r="P123" t="n">
        <v>3.1</v>
      </c>
      <c r="Q123" t="n">
        <v>20.46</v>
      </c>
      <c r="R123" t="n">
        <v>8.99</v>
      </c>
      <c r="S123" t="n">
        <v>10.23</v>
      </c>
      <c r="T123" t="n">
        <v>0</v>
      </c>
      <c r="U123" t="s">
        <v>748</v>
      </c>
      <c r="V123" t="n">
        <v>20.46</v>
      </c>
      <c r="W123" t="n">
        <v>8.99</v>
      </c>
      <c r="X123" t="n">
        <v>0</v>
      </c>
      <c r="Y123" t="n">
        <v>0</v>
      </c>
      <c r="Z123" t="n">
        <v>20.46</v>
      </c>
      <c r="AA123" t="n">
        <v>8.99</v>
      </c>
      <c r="AB123" t="n">
        <v>0</v>
      </c>
      <c r="AC123" t="n">
        <v>0</v>
      </c>
      <c r="AD123" t="n">
        <v>2.73497431792409</v>
      </c>
      <c r="AE123" t="n">
        <v>3.42592592592593</v>
      </c>
      <c r="AF123"/>
      <c r="AG123"/>
      <c r="AH123"/>
      <c r="AI123"/>
      <c r="AJ123"/>
      <c r="AK123"/>
      <c r="AL123"/>
      <c r="AM123"/>
      <c r="AN123"/>
      <c r="AO123"/>
      <c r="AP123"/>
    </row>
    <row r="124">
      <c r="A124" t="n">
        <v>123</v>
      </c>
      <c r="B124" t="s">
        <v>369</v>
      </c>
      <c r="C124" t="s">
        <v>144</v>
      </c>
      <c r="D124" t="n">
        <v>46.8</v>
      </c>
      <c r="E124" t="n">
        <v>46.8</v>
      </c>
      <c r="F124"/>
      <c r="G124"/>
      <c r="H124"/>
      <c r="I124"/>
      <c r="J124"/>
      <c r="K124"/>
      <c r="L124" t="n">
        <v>6.1</v>
      </c>
      <c r="M124" t="n">
        <v>0</v>
      </c>
      <c r="N124" t="n">
        <v>8.5</v>
      </c>
      <c r="O124" t="n">
        <v>0</v>
      </c>
      <c r="P124" t="n">
        <v>5.5</v>
      </c>
      <c r="Q124" t="n">
        <v>33.55</v>
      </c>
      <c r="R124" t="n">
        <v>0</v>
      </c>
      <c r="S124" t="n">
        <v>46.75</v>
      </c>
      <c r="T124" t="n">
        <v>0</v>
      </c>
      <c r="U124" t="s">
        <v>667</v>
      </c>
      <c r="V124" t="n">
        <v>0</v>
      </c>
      <c r="W124" t="n">
        <v>0</v>
      </c>
      <c r="X124" t="n">
        <v>46.75</v>
      </c>
      <c r="Y124" t="n">
        <v>0</v>
      </c>
      <c r="Z124" t="n">
        <v>0</v>
      </c>
      <c r="AA124" t="n">
        <v>0</v>
      </c>
      <c r="AB124" t="n">
        <v>46.75</v>
      </c>
      <c r="AC124" t="n">
        <v>0</v>
      </c>
      <c r="AD124" t="n">
        <v>6.24374624774865</v>
      </c>
      <c r="AE124" t="n">
        <v>8.02061495457722</v>
      </c>
      <c r="AF124"/>
      <c r="AG124"/>
      <c r="AH124"/>
      <c r="AI124"/>
      <c r="AJ124"/>
      <c r="AK124" t="s">
        <v>803</v>
      </c>
      <c r="AL124" t="s">
        <v>804</v>
      </c>
      <c r="AM124" t="s">
        <v>762</v>
      </c>
      <c r="AN124" t="n">
        <v>3.7</v>
      </c>
      <c r="AO124" t="n">
        <v>3</v>
      </c>
      <c r="AP124" t="n">
        <v>0</v>
      </c>
    </row>
    <row r="125">
      <c r="A125" t="n">
        <v>124</v>
      </c>
      <c r="B125" t="s">
        <v>370</v>
      </c>
      <c r="C125" t="s">
        <v>145</v>
      </c>
      <c r="D125" t="n">
        <v>52.5</v>
      </c>
      <c r="E125" t="n">
        <v>71.4</v>
      </c>
      <c r="F125" t="s">
        <v>743</v>
      </c>
      <c r="G125"/>
      <c r="H125"/>
      <c r="I125" t="n">
        <v>1</v>
      </c>
      <c r="J125"/>
      <c r="K125"/>
      <c r="L125" t="n">
        <v>7.4</v>
      </c>
      <c r="M125" t="n">
        <v>0</v>
      </c>
      <c r="N125" t="n">
        <v>6.7</v>
      </c>
      <c r="O125" t="n">
        <v>7</v>
      </c>
      <c r="P125" t="n">
        <v>7.1</v>
      </c>
      <c r="Q125" t="n">
        <v>52.54</v>
      </c>
      <c r="R125" t="n">
        <v>0</v>
      </c>
      <c r="S125" t="n">
        <v>47.57</v>
      </c>
      <c r="T125" t="n">
        <v>49.7</v>
      </c>
      <c r="U125" t="s">
        <v>667</v>
      </c>
      <c r="V125" t="n">
        <v>52.54</v>
      </c>
      <c r="W125" t="n">
        <v>0</v>
      </c>
      <c r="X125" t="n">
        <v>47.57</v>
      </c>
      <c r="Y125" t="n">
        <v>49.7</v>
      </c>
      <c r="Z125" t="n">
        <v>52.54</v>
      </c>
      <c r="AA125" t="n">
        <v>0</v>
      </c>
      <c r="AB125" t="n">
        <v>71.355</v>
      </c>
      <c r="AC125" t="n">
        <v>49.7</v>
      </c>
      <c r="AD125" t="n">
        <v>9.52571542925756</v>
      </c>
      <c r="AE125" t="n">
        <v>9.01642208245982</v>
      </c>
      <c r="AF125"/>
      <c r="AG125"/>
      <c r="AH125"/>
      <c r="AI125"/>
      <c r="AJ125"/>
      <c r="AK125" t="s">
        <v>768</v>
      </c>
      <c r="AL125" t="s">
        <v>769</v>
      </c>
      <c r="AM125" t="s">
        <v>762</v>
      </c>
      <c r="AN125" t="n">
        <v>3.8</v>
      </c>
      <c r="AO125" t="n">
        <v>3</v>
      </c>
      <c r="AP125" t="n">
        <v>0</v>
      </c>
    </row>
    <row r="126">
      <c r="A126" t="n">
        <v>125</v>
      </c>
      <c r="B126" t="s">
        <v>371</v>
      </c>
      <c r="C126" t="s">
        <v>146</v>
      </c>
      <c r="D126" t="n">
        <v>50.4</v>
      </c>
      <c r="E126" t="n">
        <v>50.4</v>
      </c>
      <c r="F126" t="s">
        <v>743</v>
      </c>
      <c r="G126" t="s">
        <v>753</v>
      </c>
      <c r="H126"/>
      <c r="I126" t="n">
        <v>1</v>
      </c>
      <c r="J126" t="n">
        <v>3</v>
      </c>
      <c r="K126"/>
      <c r="L126" t="n">
        <v>8</v>
      </c>
      <c r="M126" t="n">
        <v>0</v>
      </c>
      <c r="N126" t="n">
        <v>0.5</v>
      </c>
      <c r="O126" t="n">
        <v>6</v>
      </c>
      <c r="P126" t="n">
        <v>6.3</v>
      </c>
      <c r="Q126" t="n">
        <v>50.4</v>
      </c>
      <c r="R126" t="n">
        <v>0</v>
      </c>
      <c r="S126" t="n">
        <v>3.15</v>
      </c>
      <c r="T126" t="n">
        <v>37.8</v>
      </c>
      <c r="U126" t="s">
        <v>748</v>
      </c>
      <c r="V126" t="n">
        <v>50.4</v>
      </c>
      <c r="W126" t="n">
        <v>0</v>
      </c>
      <c r="X126" t="n">
        <v>3.15</v>
      </c>
      <c r="Y126" t="n">
        <v>37.8</v>
      </c>
      <c r="Z126" t="n">
        <v>50.4</v>
      </c>
      <c r="AA126" t="n">
        <v>0</v>
      </c>
      <c r="AB126" t="n">
        <v>4.725</v>
      </c>
      <c r="AC126" t="n">
        <v>37.8</v>
      </c>
      <c r="AD126" t="n">
        <v>6.72403442065239</v>
      </c>
      <c r="AE126" t="n">
        <v>8.64954577218728</v>
      </c>
      <c r="AF126" t="s">
        <v>807</v>
      </c>
      <c r="AG126" t="s">
        <v>750</v>
      </c>
      <c r="AH126" t="s">
        <v>751</v>
      </c>
      <c r="AI126" t="s">
        <v>782</v>
      </c>
      <c r="AJ126" t="n">
        <v>0</v>
      </c>
      <c r="AK126" t="s">
        <v>808</v>
      </c>
      <c r="AL126" t="s">
        <v>809</v>
      </c>
      <c r="AM126" t="s">
        <v>747</v>
      </c>
      <c r="AN126" t="n">
        <v>3.9</v>
      </c>
      <c r="AO126" t="n">
        <v>3</v>
      </c>
      <c r="AP126" t="n">
        <v>0</v>
      </c>
    </row>
    <row r="127">
      <c r="A127" t="n">
        <v>126</v>
      </c>
      <c r="B127" t="s">
        <v>372</v>
      </c>
      <c r="C127" t="s">
        <v>147</v>
      </c>
      <c r="D127" t="n">
        <v>18.4</v>
      </c>
      <c r="E127" t="n">
        <v>19.4</v>
      </c>
      <c r="F127"/>
      <c r="G127"/>
      <c r="H127" t="s">
        <v>754</v>
      </c>
      <c r="I127"/>
      <c r="J127"/>
      <c r="K127" t="n">
        <v>4</v>
      </c>
      <c r="L127" t="n">
        <v>5.1</v>
      </c>
      <c r="M127" t="n">
        <v>3.6</v>
      </c>
      <c r="N127" t="n">
        <v>4.1</v>
      </c>
      <c r="O127" t="n">
        <v>0</v>
      </c>
      <c r="P127" t="n">
        <v>3.6</v>
      </c>
      <c r="Q127" t="n">
        <v>18.36</v>
      </c>
      <c r="R127" t="n">
        <v>12.96</v>
      </c>
      <c r="S127" t="n">
        <v>14.76</v>
      </c>
      <c r="T127" t="n">
        <v>0</v>
      </c>
      <c r="U127" t="s">
        <v>667</v>
      </c>
      <c r="V127" t="n">
        <v>18.36</v>
      </c>
      <c r="W127" t="n">
        <v>12.96</v>
      </c>
      <c r="X127" t="n">
        <v>14.76</v>
      </c>
      <c r="Y127" t="n">
        <v>0</v>
      </c>
      <c r="Z127" t="n">
        <v>18.36</v>
      </c>
      <c r="AA127" t="n">
        <v>19.44</v>
      </c>
      <c r="AB127" t="n">
        <v>14.76</v>
      </c>
      <c r="AC127" t="n">
        <v>0</v>
      </c>
      <c r="AD127" t="n">
        <v>2.58821959842572</v>
      </c>
      <c r="AE127" t="n">
        <v>3.05904961565339</v>
      </c>
      <c r="AF127"/>
      <c r="AG127"/>
      <c r="AH127"/>
      <c r="AI127"/>
      <c r="AJ127"/>
      <c r="AK127"/>
      <c r="AL127"/>
      <c r="AM127"/>
      <c r="AN127"/>
      <c r="AO127"/>
      <c r="AP127"/>
    </row>
    <row r="128">
      <c r="A128" t="n">
        <v>127</v>
      </c>
      <c r="B128" t="s">
        <v>373</v>
      </c>
      <c r="C128" t="s">
        <v>149</v>
      </c>
      <c r="D128" t="n">
        <v>12.2</v>
      </c>
      <c r="E128" t="n">
        <v>0</v>
      </c>
      <c r="F128"/>
      <c r="G128"/>
      <c r="H128"/>
      <c r="I128"/>
      <c r="J128"/>
      <c r="K128"/>
      <c r="L128" t="n">
        <v>5.8</v>
      </c>
      <c r="M128" t="n">
        <v>0</v>
      </c>
      <c r="N128" t="n">
        <v>0.5</v>
      </c>
      <c r="O128" t="n">
        <v>0</v>
      </c>
      <c r="P128" t="n">
        <v>2.1</v>
      </c>
      <c r="Q128" t="n">
        <v>12.18</v>
      </c>
      <c r="R128" t="n">
        <v>0</v>
      </c>
      <c r="S128" t="n">
        <v>1.05</v>
      </c>
      <c r="T128" t="n">
        <v>0</v>
      </c>
      <c r="U128" t="s">
        <v>748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1.97589098532495</v>
      </c>
      <c r="AF128"/>
      <c r="AG128"/>
      <c r="AH128"/>
      <c r="AI128"/>
      <c r="AJ128"/>
      <c r="AK128"/>
      <c r="AL128"/>
      <c r="AM128"/>
      <c r="AN128"/>
      <c r="AO128"/>
      <c r="AP128"/>
    </row>
    <row r="129">
      <c r="A129" t="n">
        <v>128</v>
      </c>
      <c r="B129" t="s">
        <v>374</v>
      </c>
      <c r="C129" t="s">
        <v>150</v>
      </c>
      <c r="D129" t="n">
        <v>0.2</v>
      </c>
      <c r="E129" t="n">
        <v>0</v>
      </c>
      <c r="F129"/>
      <c r="G129"/>
      <c r="H129"/>
      <c r="I129"/>
      <c r="J129"/>
      <c r="K129"/>
      <c r="L129" t="n">
        <v>0.1</v>
      </c>
      <c r="M129" t="n">
        <v>0</v>
      </c>
      <c r="N129" t="n">
        <v>0</v>
      </c>
      <c r="O129" t="n">
        <v>0</v>
      </c>
      <c r="P129" t="n">
        <v>2.1</v>
      </c>
      <c r="Q129" t="n">
        <v>0.21</v>
      </c>
      <c r="R129" t="n">
        <v>0</v>
      </c>
      <c r="S129" t="n">
        <v>0</v>
      </c>
      <c r="T129" t="n">
        <v>0</v>
      </c>
      <c r="U129" t="s">
        <v>748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/>
      <c r="AG129"/>
      <c r="AH129"/>
      <c r="AI129"/>
      <c r="AJ129"/>
      <c r="AK129"/>
      <c r="AL129"/>
      <c r="AM129"/>
      <c r="AN129"/>
      <c r="AO129"/>
      <c r="AP129"/>
    </row>
    <row r="130">
      <c r="A130" t="n">
        <v>129</v>
      </c>
      <c r="B130" t="s">
        <v>375</v>
      </c>
      <c r="C130" t="s">
        <v>151</v>
      </c>
      <c r="D130" t="n">
        <v>31.5</v>
      </c>
      <c r="E130" t="n">
        <v>31.5</v>
      </c>
      <c r="F130" t="s">
        <v>743</v>
      </c>
      <c r="G130"/>
      <c r="H130"/>
      <c r="I130" t="n">
        <v>1</v>
      </c>
      <c r="J130"/>
      <c r="K130"/>
      <c r="L130" t="n">
        <v>6.7</v>
      </c>
      <c r="M130" t="n">
        <v>0.2</v>
      </c>
      <c r="N130" t="n">
        <v>2.8</v>
      </c>
      <c r="O130" t="n">
        <v>0</v>
      </c>
      <c r="P130" t="n">
        <v>4.7</v>
      </c>
      <c r="Q130" t="n">
        <v>31.49</v>
      </c>
      <c r="R130" t="n">
        <v>0.94</v>
      </c>
      <c r="S130" t="n">
        <v>13.16</v>
      </c>
      <c r="T130" t="n">
        <v>0</v>
      </c>
      <c r="U130" t="s">
        <v>667</v>
      </c>
      <c r="V130" t="n">
        <v>31.49</v>
      </c>
      <c r="W130" t="n">
        <v>0</v>
      </c>
      <c r="X130" t="n">
        <v>13.16</v>
      </c>
      <c r="Y130" t="n">
        <v>0</v>
      </c>
      <c r="Z130" t="n">
        <v>31.49</v>
      </c>
      <c r="AA130" t="n">
        <v>0</v>
      </c>
      <c r="AB130" t="n">
        <v>19.74</v>
      </c>
      <c r="AC130" t="n">
        <v>0</v>
      </c>
      <c r="AD130" t="n">
        <v>4.20252151290775</v>
      </c>
      <c r="AE130" t="n">
        <v>5.34765897973445</v>
      </c>
      <c r="AF130"/>
      <c r="AG130"/>
      <c r="AH130"/>
      <c r="AI130"/>
      <c r="AJ130"/>
      <c r="AK130"/>
      <c r="AL130"/>
      <c r="AM130"/>
      <c r="AN130"/>
      <c r="AO130"/>
      <c r="AP130"/>
    </row>
    <row r="131">
      <c r="A131" t="n">
        <v>130</v>
      </c>
      <c r="B131" t="s">
        <v>376</v>
      </c>
      <c r="C131" t="s">
        <v>152</v>
      </c>
      <c r="D131" t="n">
        <v>0.4</v>
      </c>
      <c r="E131" t="n">
        <v>0</v>
      </c>
      <c r="F131"/>
      <c r="G131"/>
      <c r="H131"/>
      <c r="I131"/>
      <c r="J131"/>
      <c r="K131"/>
      <c r="L131" t="n">
        <v>0.1</v>
      </c>
      <c r="M131" t="n">
        <v>0</v>
      </c>
      <c r="N131" t="n">
        <v>0</v>
      </c>
      <c r="O131" t="n">
        <v>0</v>
      </c>
      <c r="P131" t="n">
        <v>4.2</v>
      </c>
      <c r="Q131" t="n">
        <v>0.42</v>
      </c>
      <c r="R131" t="n">
        <v>0</v>
      </c>
      <c r="S131" t="n">
        <v>0</v>
      </c>
      <c r="T131" t="n">
        <v>0</v>
      </c>
      <c r="U131" t="s">
        <v>667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/>
      <c r="AG131"/>
      <c r="AH131"/>
      <c r="AI131"/>
      <c r="AJ131"/>
      <c r="AK131"/>
      <c r="AL131"/>
      <c r="AM131"/>
      <c r="AN131"/>
      <c r="AO131"/>
      <c r="AP131"/>
    </row>
    <row r="132">
      <c r="A132" t="n">
        <v>131</v>
      </c>
      <c r="B132" t="s">
        <v>377</v>
      </c>
      <c r="C132" t="s">
        <v>153</v>
      </c>
      <c r="D132" t="n">
        <v>3.4</v>
      </c>
      <c r="E132" t="n">
        <v>0</v>
      </c>
      <c r="F132"/>
      <c r="G132"/>
      <c r="H132"/>
      <c r="I132"/>
      <c r="J132"/>
      <c r="K132"/>
      <c r="L132" t="n">
        <v>3.8</v>
      </c>
      <c r="M132" t="n">
        <v>2.9</v>
      </c>
      <c r="N132" t="n">
        <v>1.5</v>
      </c>
      <c r="O132" t="n">
        <v>0</v>
      </c>
      <c r="P132" t="n">
        <v>0.9</v>
      </c>
      <c r="Q132" t="n">
        <v>3.42</v>
      </c>
      <c r="R132" t="n">
        <v>2.61</v>
      </c>
      <c r="S132" t="n">
        <v>1.35</v>
      </c>
      <c r="T132" t="n">
        <v>0</v>
      </c>
      <c r="U132" t="s">
        <v>748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0.438504542278126</v>
      </c>
      <c r="AF132"/>
      <c r="AG132"/>
      <c r="AH132"/>
      <c r="AI132"/>
      <c r="AJ132"/>
      <c r="AK132"/>
      <c r="AL132"/>
      <c r="AM132"/>
      <c r="AN132"/>
      <c r="AO132"/>
      <c r="AP132"/>
    </row>
    <row r="133">
      <c r="A133" t="n">
        <v>132</v>
      </c>
      <c r="B133" t="s">
        <v>378</v>
      </c>
      <c r="C133" t="s">
        <v>154</v>
      </c>
      <c r="D133" t="n">
        <v>7</v>
      </c>
      <c r="E133" t="n">
        <v>0</v>
      </c>
      <c r="F133"/>
      <c r="G133"/>
      <c r="H133"/>
      <c r="I133"/>
      <c r="J133"/>
      <c r="K133"/>
      <c r="L133" t="n">
        <v>3.7</v>
      </c>
      <c r="M133" t="n">
        <v>3.2</v>
      </c>
      <c r="N133" t="n">
        <v>5</v>
      </c>
      <c r="O133" t="n">
        <v>0</v>
      </c>
      <c r="P133" t="n">
        <v>1.4</v>
      </c>
      <c r="Q133" t="n">
        <v>5.18</v>
      </c>
      <c r="R133" t="n">
        <v>4.48</v>
      </c>
      <c r="S133" t="n">
        <v>7</v>
      </c>
      <c r="T133" t="n">
        <v>0</v>
      </c>
      <c r="U133" t="s">
        <v>748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1.06743535988819</v>
      </c>
      <c r="AF133"/>
      <c r="AG133"/>
      <c r="AH133"/>
      <c r="AI133"/>
      <c r="AJ133"/>
      <c r="AK133"/>
      <c r="AL133"/>
      <c r="AM133"/>
      <c r="AN133"/>
      <c r="AO133"/>
      <c r="AP133"/>
    </row>
    <row r="134">
      <c r="A134" t="n">
        <v>133</v>
      </c>
      <c r="B134" t="s">
        <v>379</v>
      </c>
      <c r="C134" t="s">
        <v>155</v>
      </c>
      <c r="D134" t="n">
        <v>50.2</v>
      </c>
      <c r="E134" t="n">
        <v>75.2</v>
      </c>
      <c r="F134" t="s">
        <v>743</v>
      </c>
      <c r="G134" t="s">
        <v>744</v>
      </c>
      <c r="H134"/>
      <c r="I134" t="n">
        <v>1</v>
      </c>
      <c r="J134" t="n">
        <v>2</v>
      </c>
      <c r="K134"/>
      <c r="L134" t="n">
        <v>8.8</v>
      </c>
      <c r="M134" t="n">
        <v>3.8</v>
      </c>
      <c r="N134" t="n">
        <v>5.5</v>
      </c>
      <c r="O134" t="n">
        <v>8</v>
      </c>
      <c r="P134" t="n">
        <v>5.7</v>
      </c>
      <c r="Q134" t="n">
        <v>50.16</v>
      </c>
      <c r="R134" t="n">
        <v>21.66</v>
      </c>
      <c r="S134" t="n">
        <v>31.35</v>
      </c>
      <c r="T134" t="n">
        <v>45.6</v>
      </c>
      <c r="U134" t="s">
        <v>667</v>
      </c>
      <c r="V134" t="n">
        <v>50.16</v>
      </c>
      <c r="W134" t="n">
        <v>21.66</v>
      </c>
      <c r="X134" t="n">
        <v>31.35</v>
      </c>
      <c r="Y134" t="n">
        <v>45.6</v>
      </c>
      <c r="Z134" t="n">
        <v>75.24</v>
      </c>
      <c r="AA134" t="n">
        <v>21.66</v>
      </c>
      <c r="AB134" t="n">
        <v>47.025</v>
      </c>
      <c r="AC134" t="n">
        <v>68.4</v>
      </c>
      <c r="AD134" t="n">
        <v>10</v>
      </c>
      <c r="AE134" t="n">
        <v>8.61460517120895</v>
      </c>
      <c r="AF134" t="s">
        <v>810</v>
      </c>
      <c r="AG134" t="s">
        <v>750</v>
      </c>
      <c r="AH134" t="s">
        <v>751</v>
      </c>
      <c r="AI134" t="s">
        <v>786</v>
      </c>
      <c r="AJ134" t="n">
        <v>0</v>
      </c>
      <c r="AK134" t="s">
        <v>811</v>
      </c>
      <c r="AL134" t="s">
        <v>812</v>
      </c>
      <c r="AM134" t="s">
        <v>747</v>
      </c>
      <c r="AN134" t="n">
        <v>3.4</v>
      </c>
      <c r="AO134" t="n">
        <v>3</v>
      </c>
      <c r="AP134" t="n">
        <v>0</v>
      </c>
    </row>
    <row r="135">
      <c r="A135" t="n">
        <v>134</v>
      </c>
      <c r="B135" t="s">
        <v>380</v>
      </c>
      <c r="C135" t="s">
        <v>156</v>
      </c>
      <c r="D135" t="n">
        <v>8.4</v>
      </c>
      <c r="E135" t="n">
        <v>10.1</v>
      </c>
      <c r="F135"/>
      <c r="G135"/>
      <c r="H135" t="s">
        <v>754</v>
      </c>
      <c r="I135"/>
      <c r="J135"/>
      <c r="K135" t="n">
        <v>4</v>
      </c>
      <c r="L135" t="n">
        <v>3</v>
      </c>
      <c r="M135" t="n">
        <v>2.4</v>
      </c>
      <c r="N135" t="n">
        <v>1.3</v>
      </c>
      <c r="O135" t="n">
        <v>0</v>
      </c>
      <c r="P135" t="n">
        <v>2.8</v>
      </c>
      <c r="Q135" t="n">
        <v>8.4</v>
      </c>
      <c r="R135" t="n">
        <v>6.72</v>
      </c>
      <c r="S135" t="n">
        <v>3.64</v>
      </c>
      <c r="T135" t="n">
        <v>0</v>
      </c>
      <c r="U135" t="s">
        <v>667</v>
      </c>
      <c r="V135" t="n">
        <v>8.4</v>
      </c>
      <c r="W135" t="n">
        <v>6.72</v>
      </c>
      <c r="X135" t="n">
        <v>0</v>
      </c>
      <c r="Y135" t="n">
        <v>0</v>
      </c>
      <c r="Z135" t="n">
        <v>8.4</v>
      </c>
      <c r="AA135" t="n">
        <v>10.08</v>
      </c>
      <c r="AB135" t="n">
        <v>0</v>
      </c>
      <c r="AC135" t="n">
        <v>0</v>
      </c>
      <c r="AD135" t="n">
        <v>1.34747515175772</v>
      </c>
      <c r="AE135" t="n">
        <v>1.31201956673655</v>
      </c>
      <c r="AF135"/>
      <c r="AG135"/>
      <c r="AH135"/>
      <c r="AI135"/>
      <c r="AJ135"/>
      <c r="AK135"/>
      <c r="AL135"/>
      <c r="AM135"/>
      <c r="AN135"/>
      <c r="AO135"/>
      <c r="AP135"/>
    </row>
    <row r="136">
      <c r="A136" t="n">
        <v>135</v>
      </c>
      <c r="B136" t="s">
        <v>381</v>
      </c>
      <c r="C136" t="s">
        <v>157</v>
      </c>
      <c r="D136" t="n">
        <v>27.5</v>
      </c>
      <c r="E136" t="n">
        <v>27.5</v>
      </c>
      <c r="F136"/>
      <c r="G136"/>
      <c r="H136"/>
      <c r="I136"/>
      <c r="J136"/>
      <c r="K136"/>
      <c r="L136" t="n">
        <v>6.4</v>
      </c>
      <c r="M136" t="n">
        <v>0</v>
      </c>
      <c r="N136" t="n">
        <v>4.6</v>
      </c>
      <c r="O136" t="n">
        <v>0</v>
      </c>
      <c r="P136" t="n">
        <v>4.3</v>
      </c>
      <c r="Q136" t="n">
        <v>27.52</v>
      </c>
      <c r="R136" t="n">
        <v>0</v>
      </c>
      <c r="S136" t="n">
        <v>19.78</v>
      </c>
      <c r="T136" t="n">
        <v>0</v>
      </c>
      <c r="U136" t="s">
        <v>667</v>
      </c>
      <c r="V136" t="n">
        <v>27.52</v>
      </c>
      <c r="W136" t="n">
        <v>0</v>
      </c>
      <c r="X136" t="n">
        <v>19.78</v>
      </c>
      <c r="Y136" t="n">
        <v>0</v>
      </c>
      <c r="Z136" t="n">
        <v>27.52</v>
      </c>
      <c r="AA136" t="n">
        <v>0</v>
      </c>
      <c r="AB136" t="n">
        <v>19.78</v>
      </c>
      <c r="AC136" t="n">
        <v>0</v>
      </c>
      <c r="AD136" t="n">
        <v>3.66886798745914</v>
      </c>
      <c r="AE136" t="n">
        <v>4.64884696016771</v>
      </c>
      <c r="AF136" t="s">
        <v>813</v>
      </c>
      <c r="AG136" t="s">
        <v>750</v>
      </c>
      <c r="AH136" t="s">
        <v>751</v>
      </c>
      <c r="AI136" t="s">
        <v>773</v>
      </c>
      <c r="AJ136" t="n">
        <v>0</v>
      </c>
      <c r="AK136" t="s">
        <v>764</v>
      </c>
      <c r="AL136" t="s">
        <v>765</v>
      </c>
      <c r="AM136" t="s">
        <v>762</v>
      </c>
      <c r="AN136" t="n">
        <v>3.6</v>
      </c>
      <c r="AO136" t="n">
        <v>3</v>
      </c>
      <c r="AP136" t="n">
        <v>0</v>
      </c>
    </row>
    <row r="137">
      <c r="A137" t="n">
        <v>136</v>
      </c>
      <c r="B137" t="s">
        <v>382</v>
      </c>
      <c r="C137" t="s">
        <v>158</v>
      </c>
      <c r="D137" t="n">
        <v>49.4</v>
      </c>
      <c r="E137" t="n">
        <v>49.4</v>
      </c>
      <c r="F137"/>
      <c r="G137"/>
      <c r="H137"/>
      <c r="I137"/>
      <c r="J137"/>
      <c r="K137"/>
      <c r="L137" t="n">
        <v>7.2</v>
      </c>
      <c r="M137" t="n">
        <v>9.5</v>
      </c>
      <c r="N137" t="n">
        <v>4.1</v>
      </c>
      <c r="O137" t="n">
        <v>0</v>
      </c>
      <c r="P137" t="n">
        <v>5.2</v>
      </c>
      <c r="Q137" t="n">
        <v>37.44</v>
      </c>
      <c r="R137" t="n">
        <v>49.4</v>
      </c>
      <c r="S137" t="n">
        <v>21.32</v>
      </c>
      <c r="T137" t="n">
        <v>0</v>
      </c>
      <c r="U137" t="s">
        <v>667</v>
      </c>
      <c r="V137" t="n">
        <v>37.44</v>
      </c>
      <c r="W137" t="n">
        <v>49.4</v>
      </c>
      <c r="X137" t="n">
        <v>21.32</v>
      </c>
      <c r="Y137" t="n">
        <v>0</v>
      </c>
      <c r="Z137" t="n">
        <v>37.44</v>
      </c>
      <c r="AA137" t="n">
        <v>49.4</v>
      </c>
      <c r="AB137" t="n">
        <v>21.32</v>
      </c>
      <c r="AC137" t="n">
        <v>0</v>
      </c>
      <c r="AD137" t="n">
        <v>6.59062103929024</v>
      </c>
      <c r="AE137" t="n">
        <v>8.4748427672956</v>
      </c>
      <c r="AF137" t="s">
        <v>810</v>
      </c>
      <c r="AG137" t="s">
        <v>750</v>
      </c>
      <c r="AH137" t="s">
        <v>751</v>
      </c>
      <c r="AI137" t="s">
        <v>786</v>
      </c>
      <c r="AJ137" t="n">
        <v>0</v>
      </c>
      <c r="AK137"/>
      <c r="AL137"/>
      <c r="AM137"/>
      <c r="AN137"/>
      <c r="AO137"/>
      <c r="AP137"/>
    </row>
    <row r="138">
      <c r="A138" t="n">
        <v>137</v>
      </c>
      <c r="B138" t="s">
        <v>383</v>
      </c>
      <c r="C138" t="s">
        <v>159</v>
      </c>
      <c r="D138" t="n">
        <v>11.3</v>
      </c>
      <c r="E138" t="n">
        <v>11.3</v>
      </c>
      <c r="F138"/>
      <c r="G138"/>
      <c r="H138"/>
      <c r="I138"/>
      <c r="J138"/>
      <c r="K138"/>
      <c r="L138" t="n">
        <v>0.1</v>
      </c>
      <c r="M138" t="n">
        <v>4.9</v>
      </c>
      <c r="N138" t="n">
        <v>0</v>
      </c>
      <c r="O138" t="n">
        <v>0</v>
      </c>
      <c r="P138" t="n">
        <v>2.3</v>
      </c>
      <c r="Q138" t="n">
        <v>0.23</v>
      </c>
      <c r="R138" t="n">
        <v>11.27</v>
      </c>
      <c r="S138" t="n">
        <v>0</v>
      </c>
      <c r="T138" t="n">
        <v>0</v>
      </c>
      <c r="U138" t="s">
        <v>667</v>
      </c>
      <c r="V138" t="n">
        <v>0</v>
      </c>
      <c r="W138" t="n">
        <v>11.27</v>
      </c>
      <c r="X138" t="n">
        <v>0</v>
      </c>
      <c r="Y138" t="n">
        <v>0</v>
      </c>
      <c r="Z138" t="n">
        <v>0</v>
      </c>
      <c r="AA138" t="n">
        <v>11.27</v>
      </c>
      <c r="AB138" t="n">
        <v>0</v>
      </c>
      <c r="AC138" t="n">
        <v>0</v>
      </c>
      <c r="AD138" t="n">
        <v>1.5075712093923</v>
      </c>
      <c r="AE138" t="n">
        <v>1.81865828092243</v>
      </c>
      <c r="AF138"/>
      <c r="AG138"/>
      <c r="AH138"/>
      <c r="AI138"/>
      <c r="AJ138"/>
      <c r="AK138"/>
      <c r="AL138"/>
      <c r="AM138"/>
      <c r="AN138"/>
      <c r="AO138"/>
      <c r="AP138"/>
    </row>
    <row r="139">
      <c r="A139" t="n">
        <v>138</v>
      </c>
      <c r="B139" t="s">
        <v>384</v>
      </c>
      <c r="C139" t="s">
        <v>160</v>
      </c>
      <c r="D139" t="n">
        <v>25.5</v>
      </c>
      <c r="E139" t="n">
        <v>13.3</v>
      </c>
      <c r="F139" t="s">
        <v>743</v>
      </c>
      <c r="G139" t="s">
        <v>744</v>
      </c>
      <c r="H139"/>
      <c r="I139" t="n">
        <v>1</v>
      </c>
      <c r="J139" t="n">
        <v>2</v>
      </c>
      <c r="K139"/>
      <c r="L139" t="n">
        <v>5</v>
      </c>
      <c r="M139" t="n">
        <v>2.6</v>
      </c>
      <c r="N139" t="n">
        <v>2.5</v>
      </c>
      <c r="O139" t="n">
        <v>0</v>
      </c>
      <c r="P139" t="n">
        <v>5.1</v>
      </c>
      <c r="Q139" t="n">
        <v>25.5</v>
      </c>
      <c r="R139" t="n">
        <v>13.26</v>
      </c>
      <c r="S139" t="n">
        <v>12.75</v>
      </c>
      <c r="T139" t="n">
        <v>0</v>
      </c>
      <c r="U139" t="s">
        <v>667</v>
      </c>
      <c r="V139" t="n">
        <v>0</v>
      </c>
      <c r="W139" t="n">
        <v>13.26</v>
      </c>
      <c r="X139" t="n">
        <v>0</v>
      </c>
      <c r="Y139" t="n">
        <v>0</v>
      </c>
      <c r="Z139" t="n">
        <v>0</v>
      </c>
      <c r="AA139" t="n">
        <v>13.26</v>
      </c>
      <c r="AB139" t="n">
        <v>0</v>
      </c>
      <c r="AC139" t="n">
        <v>0</v>
      </c>
      <c r="AD139" t="n">
        <v>1.7743979721166</v>
      </c>
      <c r="AE139" t="n">
        <v>4.29944095038435</v>
      </c>
      <c r="AF139" t="s">
        <v>814</v>
      </c>
      <c r="AG139" t="s">
        <v>750</v>
      </c>
      <c r="AH139" t="s">
        <v>751</v>
      </c>
      <c r="AI139" t="s">
        <v>773</v>
      </c>
      <c r="AJ139" t="n">
        <v>0</v>
      </c>
      <c r="AK139"/>
      <c r="AL139"/>
      <c r="AM139"/>
      <c r="AN139"/>
      <c r="AO139"/>
      <c r="AP139"/>
    </row>
    <row r="140">
      <c r="A140" t="n">
        <v>139</v>
      </c>
      <c r="B140" t="s">
        <v>385</v>
      </c>
      <c r="C140" t="s">
        <v>161</v>
      </c>
      <c r="D140" t="n">
        <v>8.5</v>
      </c>
      <c r="E140" t="n">
        <v>0</v>
      </c>
      <c r="F140"/>
      <c r="G140"/>
      <c r="H140"/>
      <c r="I140"/>
      <c r="J140"/>
      <c r="K140"/>
      <c r="L140" t="n">
        <v>6.1</v>
      </c>
      <c r="M140" t="n">
        <v>0</v>
      </c>
      <c r="N140" t="n">
        <v>1.8</v>
      </c>
      <c r="O140" t="n">
        <v>0</v>
      </c>
      <c r="P140" t="n">
        <v>1.4</v>
      </c>
      <c r="Q140" t="n">
        <v>8.54</v>
      </c>
      <c r="R140" t="n">
        <v>0</v>
      </c>
      <c r="S140" t="n">
        <v>2.52</v>
      </c>
      <c r="T140" t="n">
        <v>0</v>
      </c>
      <c r="U140" t="s">
        <v>748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1.32948986722572</v>
      </c>
      <c r="AF140"/>
      <c r="AG140"/>
      <c r="AH140"/>
      <c r="AI140"/>
      <c r="AJ140"/>
      <c r="AK140"/>
      <c r="AL140"/>
      <c r="AM140"/>
      <c r="AN140"/>
      <c r="AO140"/>
      <c r="AP140"/>
    </row>
    <row r="141">
      <c r="A141" t="n">
        <v>140</v>
      </c>
      <c r="B141" t="s">
        <v>386</v>
      </c>
      <c r="C141" t="s">
        <v>162</v>
      </c>
      <c r="D141" t="n">
        <v>40.7</v>
      </c>
      <c r="E141" t="n">
        <v>40.7</v>
      </c>
      <c r="F141"/>
      <c r="G141"/>
      <c r="H141"/>
      <c r="I141"/>
      <c r="J141"/>
      <c r="K141"/>
      <c r="L141" t="n">
        <v>7.4</v>
      </c>
      <c r="M141" t="n">
        <v>6.5</v>
      </c>
      <c r="N141" t="n">
        <v>3.3</v>
      </c>
      <c r="O141" t="n">
        <v>0</v>
      </c>
      <c r="P141" t="n">
        <v>5.5</v>
      </c>
      <c r="Q141" t="n">
        <v>40.7</v>
      </c>
      <c r="R141" t="n">
        <v>35.75</v>
      </c>
      <c r="S141" t="n">
        <v>18.15</v>
      </c>
      <c r="T141" t="n">
        <v>0</v>
      </c>
      <c r="U141" t="s">
        <v>667</v>
      </c>
      <c r="V141" t="n">
        <v>40.7</v>
      </c>
      <c r="W141" t="n">
        <v>35.75</v>
      </c>
      <c r="X141" t="n">
        <v>0</v>
      </c>
      <c r="Y141" t="n">
        <v>0</v>
      </c>
      <c r="Z141" t="n">
        <v>40.7</v>
      </c>
      <c r="AA141" t="n">
        <v>35.75</v>
      </c>
      <c r="AB141" t="n">
        <v>0</v>
      </c>
      <c r="AC141" t="n">
        <v>0</v>
      </c>
      <c r="AD141" t="n">
        <v>5.42992462143953</v>
      </c>
      <c r="AE141" t="n">
        <v>6.95492662473795</v>
      </c>
      <c r="AF141"/>
      <c r="AG141"/>
      <c r="AH141"/>
      <c r="AI141"/>
      <c r="AJ141"/>
      <c r="AK141" t="s">
        <v>815</v>
      </c>
      <c r="AL141" t="s">
        <v>816</v>
      </c>
      <c r="AM141" t="s">
        <v>747</v>
      </c>
      <c r="AN141" t="n">
        <v>4.1</v>
      </c>
      <c r="AO141" t="n">
        <v>3</v>
      </c>
      <c r="AP141" t="n">
        <v>0</v>
      </c>
    </row>
    <row r="142">
      <c r="A142" t="n">
        <v>141</v>
      </c>
      <c r="B142" t="s">
        <v>387</v>
      </c>
      <c r="C142" t="s">
        <v>163</v>
      </c>
      <c r="D142" t="n">
        <v>4.1</v>
      </c>
      <c r="E142" t="n">
        <v>0</v>
      </c>
      <c r="F142"/>
      <c r="G142"/>
      <c r="H142"/>
      <c r="I142"/>
      <c r="J142"/>
      <c r="K142"/>
      <c r="L142" t="n">
        <v>3.7</v>
      </c>
      <c r="M142" t="n">
        <v>0.3</v>
      </c>
      <c r="N142" t="n">
        <v>2.5</v>
      </c>
      <c r="O142" t="n">
        <v>0</v>
      </c>
      <c r="P142" t="n">
        <v>1.1</v>
      </c>
      <c r="Q142" t="n">
        <v>4.07</v>
      </c>
      <c r="R142" t="n">
        <v>0.33</v>
      </c>
      <c r="S142" t="n">
        <v>2.75</v>
      </c>
      <c r="T142" t="n">
        <v>0</v>
      </c>
      <c r="U142" t="s">
        <v>748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0.560796645702306</v>
      </c>
      <c r="AF142"/>
      <c r="AG142"/>
      <c r="AH142"/>
      <c r="AI142"/>
      <c r="AJ142"/>
      <c r="AK142"/>
      <c r="AL142"/>
      <c r="AM142"/>
      <c r="AN142"/>
      <c r="AO142"/>
      <c r="AP142"/>
    </row>
    <row r="143">
      <c r="A143" t="n">
        <v>142</v>
      </c>
      <c r="B143" t="s">
        <v>388</v>
      </c>
      <c r="C143" t="s">
        <v>164</v>
      </c>
      <c r="D143" t="n">
        <v>16.3</v>
      </c>
      <c r="E143" t="n">
        <v>0</v>
      </c>
      <c r="F143"/>
      <c r="G143"/>
      <c r="H143"/>
      <c r="I143"/>
      <c r="J143"/>
      <c r="K143"/>
      <c r="L143" t="n">
        <v>4.8</v>
      </c>
      <c r="M143" t="n">
        <v>0</v>
      </c>
      <c r="N143" t="n">
        <v>3.5</v>
      </c>
      <c r="O143" t="n">
        <v>0</v>
      </c>
      <c r="P143" t="n">
        <v>3.4</v>
      </c>
      <c r="Q143" t="n">
        <v>16.32</v>
      </c>
      <c r="R143" t="n">
        <v>0</v>
      </c>
      <c r="S143" t="n">
        <v>11.9</v>
      </c>
      <c r="T143" t="n">
        <v>0</v>
      </c>
      <c r="U143" t="s">
        <v>748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2.69217330538085</v>
      </c>
      <c r="AF143"/>
      <c r="AG143"/>
      <c r="AH143"/>
      <c r="AI143"/>
      <c r="AJ143"/>
      <c r="AK143"/>
      <c r="AL143"/>
      <c r="AM143"/>
      <c r="AN143"/>
      <c r="AO143"/>
      <c r="AP143"/>
    </row>
    <row r="144">
      <c r="A144" t="n">
        <v>143</v>
      </c>
      <c r="B144" t="s">
        <v>389</v>
      </c>
      <c r="C144" t="s">
        <v>165</v>
      </c>
      <c r="D144" t="n">
        <v>3.1</v>
      </c>
      <c r="E144" t="n">
        <v>0</v>
      </c>
      <c r="F144"/>
      <c r="G144"/>
      <c r="H144"/>
      <c r="I144"/>
      <c r="J144"/>
      <c r="K144"/>
      <c r="L144" t="n">
        <v>0</v>
      </c>
      <c r="M144" t="n">
        <v>0</v>
      </c>
      <c r="N144" t="n">
        <v>3.1</v>
      </c>
      <c r="O144" t="n">
        <v>0</v>
      </c>
      <c r="P144" t="n">
        <v>1</v>
      </c>
      <c r="Q144" t="n">
        <v>0</v>
      </c>
      <c r="R144" t="n">
        <v>0</v>
      </c>
      <c r="S144" t="n">
        <v>3.1</v>
      </c>
      <c r="T144" t="n">
        <v>0</v>
      </c>
      <c r="U144" t="s">
        <v>748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0.386093640810621</v>
      </c>
      <c r="AF144"/>
      <c r="AG144"/>
      <c r="AH144"/>
      <c r="AI144"/>
      <c r="AJ144"/>
      <c r="AK144"/>
      <c r="AL144"/>
      <c r="AM144"/>
      <c r="AN144"/>
      <c r="AO144"/>
      <c r="AP144"/>
    </row>
    <row r="145">
      <c r="A145" t="n">
        <v>144</v>
      </c>
      <c r="B145" t="s">
        <v>390</v>
      </c>
      <c r="C145" t="s">
        <v>166</v>
      </c>
      <c r="D145" t="n">
        <v>11.9</v>
      </c>
      <c r="E145" t="n">
        <v>0</v>
      </c>
      <c r="F145"/>
      <c r="G145"/>
      <c r="H145"/>
      <c r="I145"/>
      <c r="J145"/>
      <c r="K145"/>
      <c r="L145" t="n">
        <v>7</v>
      </c>
      <c r="M145" t="n">
        <v>0</v>
      </c>
      <c r="N145" t="n">
        <v>2.8</v>
      </c>
      <c r="O145" t="n">
        <v>0</v>
      </c>
      <c r="P145" t="n">
        <v>1.7</v>
      </c>
      <c r="Q145" t="n">
        <v>11.9</v>
      </c>
      <c r="R145" t="n">
        <v>0</v>
      </c>
      <c r="S145" t="n">
        <v>4.76</v>
      </c>
      <c r="T145" t="n">
        <v>0</v>
      </c>
      <c r="U145" t="s">
        <v>748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1.92348008385744</v>
      </c>
      <c r="AF145"/>
      <c r="AG145"/>
      <c r="AH145"/>
      <c r="AI145"/>
      <c r="AJ145"/>
      <c r="AK145"/>
      <c r="AL145"/>
      <c r="AM145"/>
      <c r="AN145"/>
      <c r="AO145"/>
      <c r="AP145"/>
    </row>
    <row r="146">
      <c r="A146" t="n">
        <v>145</v>
      </c>
      <c r="B146" t="s">
        <v>391</v>
      </c>
      <c r="C146" t="s">
        <v>167</v>
      </c>
      <c r="D146" t="n">
        <v>19.3</v>
      </c>
      <c r="E146" t="n">
        <v>19.3</v>
      </c>
      <c r="F146"/>
      <c r="G146"/>
      <c r="H146"/>
      <c r="I146"/>
      <c r="J146"/>
      <c r="K146"/>
      <c r="L146" t="n">
        <v>8.4</v>
      </c>
      <c r="M146" t="n">
        <v>3.8</v>
      </c>
      <c r="N146" t="n">
        <v>5.3</v>
      </c>
      <c r="O146" t="n">
        <v>0</v>
      </c>
      <c r="P146" t="n">
        <v>2.3</v>
      </c>
      <c r="Q146" t="n">
        <v>19.32</v>
      </c>
      <c r="R146" t="n">
        <v>8.74</v>
      </c>
      <c r="S146" t="n">
        <v>12.19</v>
      </c>
      <c r="T146" t="n">
        <v>0</v>
      </c>
      <c r="U146" t="s">
        <v>667</v>
      </c>
      <c r="V146" t="n">
        <v>19.32</v>
      </c>
      <c r="W146" t="n">
        <v>0</v>
      </c>
      <c r="X146" t="n">
        <v>12.19</v>
      </c>
      <c r="Y146" t="n">
        <v>0</v>
      </c>
      <c r="Z146" t="n">
        <v>19.32</v>
      </c>
      <c r="AA146" t="n">
        <v>0</v>
      </c>
      <c r="AB146" t="n">
        <v>12.19</v>
      </c>
      <c r="AC146" t="n">
        <v>0</v>
      </c>
      <c r="AD146" t="n">
        <v>2.57487826028951</v>
      </c>
      <c r="AE146" t="n">
        <v>3.2162823200559</v>
      </c>
      <c r="AF146"/>
      <c r="AG146"/>
      <c r="AH146"/>
      <c r="AI146"/>
      <c r="AJ146"/>
      <c r="AK146"/>
      <c r="AL146"/>
      <c r="AM146"/>
      <c r="AN146"/>
      <c r="AO146"/>
      <c r="AP146"/>
    </row>
    <row r="147">
      <c r="A147" t="n">
        <v>146</v>
      </c>
      <c r="B147" t="s">
        <v>392</v>
      </c>
      <c r="C147" t="s">
        <v>168</v>
      </c>
      <c r="D147" t="n">
        <v>31.1</v>
      </c>
      <c r="E147" t="n">
        <v>46.7</v>
      </c>
      <c r="F147" t="s">
        <v>743</v>
      </c>
      <c r="G147" t="s">
        <v>753</v>
      </c>
      <c r="H147"/>
      <c r="I147" t="n">
        <v>1</v>
      </c>
      <c r="J147" t="n">
        <v>3</v>
      </c>
      <c r="K147"/>
      <c r="L147" t="n">
        <v>4.4</v>
      </c>
      <c r="M147" t="n">
        <v>0</v>
      </c>
      <c r="N147" t="n">
        <v>5.1</v>
      </c>
      <c r="O147" t="n">
        <v>0</v>
      </c>
      <c r="P147" t="n">
        <v>6.1</v>
      </c>
      <c r="Q147" t="n">
        <v>26.84</v>
      </c>
      <c r="R147" t="n">
        <v>0</v>
      </c>
      <c r="S147" t="n">
        <v>31.11</v>
      </c>
      <c r="T147" t="n">
        <v>0</v>
      </c>
      <c r="U147" t="s">
        <v>667</v>
      </c>
      <c r="V147" t="n">
        <v>26.84</v>
      </c>
      <c r="W147" t="n">
        <v>0</v>
      </c>
      <c r="X147" t="n">
        <v>31.11</v>
      </c>
      <c r="Y147" t="n">
        <v>0</v>
      </c>
      <c r="Z147" t="n">
        <v>26.84</v>
      </c>
      <c r="AA147" t="n">
        <v>0</v>
      </c>
      <c r="AB147" t="n">
        <v>46.665</v>
      </c>
      <c r="AC147" t="n">
        <v>0</v>
      </c>
      <c r="AD147" t="n">
        <v>6.23040490961244</v>
      </c>
      <c r="AE147" t="n">
        <v>5.27777777777778</v>
      </c>
      <c r="AF147"/>
      <c r="AG147"/>
      <c r="AH147"/>
      <c r="AI147"/>
      <c r="AJ147"/>
      <c r="AK147"/>
      <c r="AL147"/>
      <c r="AM147"/>
      <c r="AN147"/>
      <c r="AO147"/>
      <c r="AP147"/>
    </row>
    <row r="148">
      <c r="A148" t="n">
        <v>147</v>
      </c>
      <c r="B148" t="s">
        <v>393</v>
      </c>
      <c r="C148" t="s">
        <v>169</v>
      </c>
      <c r="D148" t="n">
        <v>4.9</v>
      </c>
      <c r="E148" t="n">
        <v>0</v>
      </c>
      <c r="F148"/>
      <c r="G148"/>
      <c r="H148"/>
      <c r="I148"/>
      <c r="J148"/>
      <c r="K148"/>
      <c r="L148" t="n">
        <v>3.7</v>
      </c>
      <c r="M148" t="n">
        <v>0</v>
      </c>
      <c r="N148" t="n">
        <v>4.1</v>
      </c>
      <c r="O148" t="n">
        <v>0</v>
      </c>
      <c r="P148" t="n">
        <v>1.2</v>
      </c>
      <c r="Q148" t="n">
        <v>4.44</v>
      </c>
      <c r="R148" t="n">
        <v>0</v>
      </c>
      <c r="S148" t="n">
        <v>4.92</v>
      </c>
      <c r="T148" t="n">
        <v>0</v>
      </c>
      <c r="U148" t="s">
        <v>748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0.700559049615654</v>
      </c>
      <c r="AF148"/>
      <c r="AG148"/>
      <c r="AH148"/>
      <c r="AI148"/>
      <c r="AJ148"/>
      <c r="AK148"/>
      <c r="AL148"/>
      <c r="AM148"/>
      <c r="AN148"/>
      <c r="AO148"/>
      <c r="AP148"/>
    </row>
    <row r="149">
      <c r="A149" t="n">
        <v>148</v>
      </c>
      <c r="B149" t="s">
        <v>394</v>
      </c>
      <c r="C149" t="s">
        <v>170</v>
      </c>
      <c r="D149" t="n">
        <v>64.8</v>
      </c>
      <c r="E149" t="n">
        <v>74.5</v>
      </c>
      <c r="F149" t="s">
        <v>743</v>
      </c>
      <c r="G149" t="s">
        <v>753</v>
      </c>
      <c r="H149"/>
      <c r="I149" t="n">
        <v>1</v>
      </c>
      <c r="J149" t="n">
        <v>3</v>
      </c>
      <c r="K149"/>
      <c r="L149" t="n">
        <v>8</v>
      </c>
      <c r="M149" t="n">
        <v>0</v>
      </c>
      <c r="N149" t="n">
        <v>6.9</v>
      </c>
      <c r="O149" t="n">
        <v>9</v>
      </c>
      <c r="P149" t="n">
        <v>7.2</v>
      </c>
      <c r="Q149" t="n">
        <v>57.6</v>
      </c>
      <c r="R149" t="n">
        <v>0</v>
      </c>
      <c r="S149" t="n">
        <v>49.68</v>
      </c>
      <c r="T149" t="n">
        <v>64.8</v>
      </c>
      <c r="U149" t="s">
        <v>667</v>
      </c>
      <c r="V149" t="n">
        <v>57.6</v>
      </c>
      <c r="W149" t="n">
        <v>0</v>
      </c>
      <c r="X149" t="n">
        <v>49.68</v>
      </c>
      <c r="Y149" t="n">
        <v>64.8</v>
      </c>
      <c r="Z149" t="n">
        <v>57.6</v>
      </c>
      <c r="AA149" t="n">
        <v>0</v>
      </c>
      <c r="AB149" t="n">
        <v>74.52</v>
      </c>
      <c r="AC149" t="n">
        <v>64.8</v>
      </c>
      <c r="AD149" t="n">
        <v>9.93929691148022</v>
      </c>
      <c r="AE149" t="n">
        <v>10</v>
      </c>
      <c r="AF149" t="s">
        <v>817</v>
      </c>
      <c r="AG149" t="s">
        <v>750</v>
      </c>
      <c r="AH149" t="s">
        <v>751</v>
      </c>
      <c r="AI149" t="s">
        <v>782</v>
      </c>
      <c r="AJ149" t="n">
        <v>0</v>
      </c>
      <c r="AK149" t="s">
        <v>818</v>
      </c>
      <c r="AL149" t="s">
        <v>819</v>
      </c>
      <c r="AM149" t="s">
        <v>747</v>
      </c>
      <c r="AN149" t="n">
        <v>4.6</v>
      </c>
      <c r="AO149" t="n">
        <v>3</v>
      </c>
      <c r="AP149" t="n">
        <v>0</v>
      </c>
    </row>
    <row r="150">
      <c r="A150" t="n">
        <v>149</v>
      </c>
      <c r="B150" t="s">
        <v>395</v>
      </c>
      <c r="C150" t="s">
        <v>171</v>
      </c>
      <c r="D150" t="n">
        <v>38.3</v>
      </c>
      <c r="E150" t="n">
        <v>38.3</v>
      </c>
      <c r="F150"/>
      <c r="G150"/>
      <c r="H150"/>
      <c r="I150"/>
      <c r="J150"/>
      <c r="K150"/>
      <c r="L150" t="n">
        <v>4.8</v>
      </c>
      <c r="M150" t="n">
        <v>0</v>
      </c>
      <c r="N150" t="n">
        <v>7.5</v>
      </c>
      <c r="O150" t="n">
        <v>7</v>
      </c>
      <c r="P150" t="n">
        <v>5.1</v>
      </c>
      <c r="Q150" t="n">
        <v>24.48</v>
      </c>
      <c r="R150" t="n">
        <v>0</v>
      </c>
      <c r="S150" t="n">
        <v>38.25</v>
      </c>
      <c r="T150" t="n">
        <v>35.7</v>
      </c>
      <c r="U150" t="s">
        <v>667</v>
      </c>
      <c r="V150" t="n">
        <v>24.48</v>
      </c>
      <c r="W150" t="n">
        <v>0</v>
      </c>
      <c r="X150" t="n">
        <v>38.25</v>
      </c>
      <c r="Y150" t="n">
        <v>35.7</v>
      </c>
      <c r="Z150" t="n">
        <v>24.48</v>
      </c>
      <c r="AA150" t="n">
        <v>0</v>
      </c>
      <c r="AB150" t="n">
        <v>38.25</v>
      </c>
      <c r="AC150" t="n">
        <v>35.7</v>
      </c>
      <c r="AD150" t="n">
        <v>5.10973250617037</v>
      </c>
      <c r="AE150" t="n">
        <v>6.5356394129979</v>
      </c>
      <c r="AF150"/>
      <c r="AG150"/>
      <c r="AH150"/>
      <c r="AI150"/>
      <c r="AJ150"/>
      <c r="AK150"/>
      <c r="AL150"/>
      <c r="AM150"/>
      <c r="AN150"/>
      <c r="AO150"/>
      <c r="AP150"/>
    </row>
    <row r="151">
      <c r="A151" t="n">
        <v>150</v>
      </c>
      <c r="B151" t="s">
        <v>396</v>
      </c>
      <c r="C151" t="s">
        <v>172</v>
      </c>
      <c r="D151" t="n">
        <v>0</v>
      </c>
      <c r="E151" t="n">
        <v>0</v>
      </c>
      <c r="F151"/>
      <c r="G151"/>
      <c r="H151"/>
      <c r="I151"/>
      <c r="J151"/>
      <c r="K151"/>
      <c r="L151" t="n">
        <v>0.1</v>
      </c>
      <c r="M151" t="n">
        <v>0</v>
      </c>
      <c r="N151" t="n">
        <v>0</v>
      </c>
      <c r="O151" t="n">
        <v>0</v>
      </c>
      <c r="P151" t="n">
        <v>0.3</v>
      </c>
      <c r="Q151" t="n">
        <v>0.03</v>
      </c>
      <c r="R151" t="n">
        <v>0</v>
      </c>
      <c r="S151" t="n">
        <v>0</v>
      </c>
      <c r="T151" t="n">
        <v>0</v>
      </c>
      <c r="U151" t="s">
        <v>748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/>
      <c r="AG151"/>
      <c r="AH151"/>
      <c r="AI151"/>
      <c r="AJ151"/>
      <c r="AK151"/>
      <c r="AL151"/>
      <c r="AM151"/>
      <c r="AN151"/>
      <c r="AO151"/>
      <c r="AP151"/>
    </row>
    <row r="152">
      <c r="A152" t="n">
        <v>151</v>
      </c>
      <c r="B152" t="s">
        <v>397</v>
      </c>
      <c r="C152" t="s">
        <v>173</v>
      </c>
      <c r="D152" t="n">
        <v>16.4</v>
      </c>
      <c r="E152" t="n">
        <v>16.4</v>
      </c>
      <c r="F152"/>
      <c r="G152"/>
      <c r="H152"/>
      <c r="I152"/>
      <c r="J152"/>
      <c r="K152"/>
      <c r="L152" t="n">
        <v>0.1</v>
      </c>
      <c r="M152" t="n">
        <v>4.1</v>
      </c>
      <c r="N152" t="n">
        <v>3.3</v>
      </c>
      <c r="O152" t="n">
        <v>0</v>
      </c>
      <c r="P152" t="n">
        <v>4</v>
      </c>
      <c r="Q152" t="n">
        <v>0.4</v>
      </c>
      <c r="R152" t="n">
        <v>16.4</v>
      </c>
      <c r="S152" t="n">
        <v>13.2</v>
      </c>
      <c r="T152" t="n">
        <v>0</v>
      </c>
      <c r="U152" t="s">
        <v>667</v>
      </c>
      <c r="V152" t="n">
        <v>0</v>
      </c>
      <c r="W152" t="n">
        <v>16.4</v>
      </c>
      <c r="X152" t="n">
        <v>0</v>
      </c>
      <c r="Y152" t="n">
        <v>0</v>
      </c>
      <c r="Z152" t="n">
        <v>0</v>
      </c>
      <c r="AA152" t="n">
        <v>16.4</v>
      </c>
      <c r="AB152" t="n">
        <v>0</v>
      </c>
      <c r="AC152" t="n">
        <v>0</v>
      </c>
      <c r="AD152" t="n">
        <v>2.18797945433927</v>
      </c>
      <c r="AE152" t="n">
        <v>2.70964360587002</v>
      </c>
      <c r="AF152"/>
      <c r="AG152"/>
      <c r="AH152"/>
      <c r="AI152"/>
      <c r="AJ152"/>
      <c r="AK152"/>
      <c r="AL152"/>
      <c r="AM152"/>
      <c r="AN152"/>
      <c r="AO152"/>
      <c r="AP152"/>
    </row>
    <row r="153">
      <c r="A153" t="n">
        <v>152</v>
      </c>
      <c r="B153" t="s">
        <v>398</v>
      </c>
      <c r="C153" t="s">
        <v>174</v>
      </c>
      <c r="D153" t="n">
        <v>24.8</v>
      </c>
      <c r="E153" t="n">
        <v>37.3</v>
      </c>
      <c r="F153" t="s">
        <v>743</v>
      </c>
      <c r="G153" t="s">
        <v>744</v>
      </c>
      <c r="H153"/>
      <c r="I153" t="n">
        <v>1</v>
      </c>
      <c r="J153" t="n">
        <v>2</v>
      </c>
      <c r="K153"/>
      <c r="L153" t="n">
        <v>4.6</v>
      </c>
      <c r="M153" t="n">
        <v>0</v>
      </c>
      <c r="N153" t="n">
        <v>1</v>
      </c>
      <c r="O153" t="n">
        <v>0</v>
      </c>
      <c r="P153" t="n">
        <v>5.4</v>
      </c>
      <c r="Q153" t="n">
        <v>24.84</v>
      </c>
      <c r="R153" t="n">
        <v>0</v>
      </c>
      <c r="S153" t="n">
        <v>5.4</v>
      </c>
      <c r="T153" t="n">
        <v>0</v>
      </c>
      <c r="U153" t="s">
        <v>667</v>
      </c>
      <c r="V153" t="n">
        <v>24.84</v>
      </c>
      <c r="W153" t="n">
        <v>0</v>
      </c>
      <c r="X153" t="n">
        <v>0</v>
      </c>
      <c r="Y153" t="n">
        <v>0</v>
      </c>
      <c r="Z153" t="n">
        <v>37.26</v>
      </c>
      <c r="AA153" t="n">
        <v>0</v>
      </c>
      <c r="AB153" t="n">
        <v>0</v>
      </c>
      <c r="AC153" t="n">
        <v>0</v>
      </c>
      <c r="AD153" t="n">
        <v>4.97631912480822</v>
      </c>
      <c r="AE153" t="n">
        <v>4.17714884696017</v>
      </c>
      <c r="AF153"/>
      <c r="AG153"/>
      <c r="AH153"/>
      <c r="AI153"/>
      <c r="AJ153"/>
      <c r="AK153"/>
      <c r="AL153"/>
      <c r="AM153"/>
      <c r="AN153"/>
      <c r="AO153"/>
      <c r="AP153"/>
    </row>
    <row r="154">
      <c r="A154" t="n">
        <v>153</v>
      </c>
      <c r="B154" t="s">
        <v>399</v>
      </c>
      <c r="C154" t="s">
        <v>175</v>
      </c>
      <c r="D154" t="n">
        <v>11.1</v>
      </c>
      <c r="E154" t="n">
        <v>16.7</v>
      </c>
      <c r="F154"/>
      <c r="G154"/>
      <c r="H154" t="s">
        <v>754</v>
      </c>
      <c r="I154"/>
      <c r="J154"/>
      <c r="K154" t="n">
        <v>4</v>
      </c>
      <c r="L154" t="n">
        <v>3</v>
      </c>
      <c r="M154" t="n">
        <v>3.7</v>
      </c>
      <c r="N154" t="n">
        <v>3.7</v>
      </c>
      <c r="O154" t="n">
        <v>0</v>
      </c>
      <c r="P154" t="n">
        <v>3</v>
      </c>
      <c r="Q154" t="n">
        <v>9</v>
      </c>
      <c r="R154" t="n">
        <v>11.1</v>
      </c>
      <c r="S154" t="n">
        <v>11.1</v>
      </c>
      <c r="T154" t="n">
        <v>0</v>
      </c>
      <c r="U154" t="s">
        <v>667</v>
      </c>
      <c r="V154" t="n">
        <v>9</v>
      </c>
      <c r="W154" t="n">
        <v>11.1</v>
      </c>
      <c r="X154" t="n">
        <v>11.1</v>
      </c>
      <c r="Y154" t="n">
        <v>0</v>
      </c>
      <c r="Z154" t="n">
        <v>9</v>
      </c>
      <c r="AA154" t="n">
        <v>16.65</v>
      </c>
      <c r="AB154" t="n">
        <v>11.1</v>
      </c>
      <c r="AC154" t="n">
        <v>0</v>
      </c>
      <c r="AD154" t="n">
        <v>2.22800346874792</v>
      </c>
      <c r="AE154" t="n">
        <v>1.7837176799441</v>
      </c>
      <c r="AF154"/>
      <c r="AG154"/>
      <c r="AH154"/>
      <c r="AI154"/>
      <c r="AJ154"/>
      <c r="AK154"/>
      <c r="AL154"/>
      <c r="AM154"/>
      <c r="AN154"/>
      <c r="AO154"/>
      <c r="AP154"/>
    </row>
    <row r="155">
      <c r="A155" t="n">
        <v>154</v>
      </c>
      <c r="B155" t="s">
        <v>400</v>
      </c>
      <c r="C155" t="s">
        <v>177</v>
      </c>
      <c r="D155" t="n">
        <v>91</v>
      </c>
      <c r="E155" t="n">
        <v>136.5</v>
      </c>
      <c r="F155" t="s">
        <v>743</v>
      </c>
      <c r="G155" t="s">
        <v>753</v>
      </c>
      <c r="H155"/>
      <c r="I155" t="n">
        <v>1</v>
      </c>
      <c r="J155" t="n">
        <v>3</v>
      </c>
      <c r="K155"/>
      <c r="L155" t="n">
        <v>7.5</v>
      </c>
      <c r="M155" t="n">
        <v>1</v>
      </c>
      <c r="N155" t="n">
        <v>10</v>
      </c>
      <c r="O155" t="n">
        <v>10</v>
      </c>
      <c r="P155" t="n">
        <v>9.1</v>
      </c>
      <c r="Q155" t="n">
        <v>68.25</v>
      </c>
      <c r="R155" t="n">
        <v>9.1</v>
      </c>
      <c r="S155" t="n">
        <v>91</v>
      </c>
      <c r="T155" t="n">
        <v>91</v>
      </c>
      <c r="U155" t="s">
        <v>667</v>
      </c>
      <c r="V155" t="n">
        <v>68.25</v>
      </c>
      <c r="W155" t="n">
        <v>0</v>
      </c>
      <c r="X155" t="n">
        <v>91</v>
      </c>
      <c r="Y155" t="n">
        <v>91</v>
      </c>
      <c r="Z155" t="n">
        <v>68.25</v>
      </c>
      <c r="AA155" t="n">
        <v>0</v>
      </c>
      <c r="AB155" t="n">
        <v>136.5</v>
      </c>
      <c r="AC155" t="n">
        <v>91</v>
      </c>
      <c r="AD155" t="n">
        <v>10</v>
      </c>
      <c r="AE155" t="n">
        <v>10</v>
      </c>
      <c r="AF155"/>
      <c r="AG155"/>
      <c r="AH155"/>
      <c r="AI155"/>
      <c r="AJ155"/>
      <c r="AK155" t="s">
        <v>820</v>
      </c>
      <c r="AL155" t="s">
        <v>821</v>
      </c>
      <c r="AM155" t="s">
        <v>747</v>
      </c>
      <c r="AN155" t="n">
        <v>4.5</v>
      </c>
      <c r="AO155" t="n">
        <v>3</v>
      </c>
      <c r="AP155" t="n">
        <v>0</v>
      </c>
    </row>
    <row r="156">
      <c r="A156" t="n">
        <v>155</v>
      </c>
      <c r="B156" t="s">
        <v>401</v>
      </c>
      <c r="C156" t="s">
        <v>178</v>
      </c>
      <c r="D156" t="n">
        <v>20.5</v>
      </c>
      <c r="E156" t="n">
        <v>0</v>
      </c>
      <c r="F156"/>
      <c r="G156"/>
      <c r="H156"/>
      <c r="I156"/>
      <c r="J156"/>
      <c r="K156"/>
      <c r="L156" t="n">
        <v>8.9</v>
      </c>
      <c r="M156" t="n">
        <v>0</v>
      </c>
      <c r="N156" t="n">
        <v>2.6</v>
      </c>
      <c r="O156" t="n">
        <v>0</v>
      </c>
      <c r="P156" t="n">
        <v>2.3</v>
      </c>
      <c r="Q156" t="n">
        <v>20.47</v>
      </c>
      <c r="R156" t="n">
        <v>0</v>
      </c>
      <c r="S156" t="n">
        <v>5.98</v>
      </c>
      <c r="T156" t="n">
        <v>0</v>
      </c>
      <c r="U156" t="s">
        <v>748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3.42592592592593</v>
      </c>
      <c r="AF156"/>
      <c r="AG156"/>
      <c r="AH156"/>
      <c r="AI156"/>
      <c r="AJ156"/>
      <c r="AK156"/>
      <c r="AL156"/>
      <c r="AM156"/>
      <c r="AN156"/>
      <c r="AO156"/>
      <c r="AP156"/>
    </row>
    <row r="157">
      <c r="A157" t="n">
        <v>156</v>
      </c>
      <c r="B157" t="s">
        <v>402</v>
      </c>
      <c r="C157" t="s">
        <v>179</v>
      </c>
      <c r="D157" t="n">
        <v>68</v>
      </c>
      <c r="E157" t="n">
        <v>102</v>
      </c>
      <c r="F157" t="s">
        <v>743</v>
      </c>
      <c r="G157" t="s">
        <v>744</v>
      </c>
      <c r="H157"/>
      <c r="I157" t="n">
        <v>1</v>
      </c>
      <c r="J157" t="n">
        <v>2</v>
      </c>
      <c r="K157"/>
      <c r="L157" t="n">
        <v>7.1</v>
      </c>
      <c r="M157" t="n">
        <v>0</v>
      </c>
      <c r="N157" t="n">
        <v>3.7</v>
      </c>
      <c r="O157" t="n">
        <v>8</v>
      </c>
      <c r="P157" t="n">
        <v>8.5</v>
      </c>
      <c r="Q157" t="n">
        <v>60.35</v>
      </c>
      <c r="R157" t="n">
        <v>0</v>
      </c>
      <c r="S157" t="n">
        <v>31.45</v>
      </c>
      <c r="T157" t="n">
        <v>68</v>
      </c>
      <c r="U157" t="s">
        <v>667</v>
      </c>
      <c r="V157" t="n">
        <v>60.35</v>
      </c>
      <c r="W157" t="n">
        <v>0</v>
      </c>
      <c r="X157" t="n">
        <v>31.45</v>
      </c>
      <c r="Y157" t="n">
        <v>68</v>
      </c>
      <c r="Z157" t="n">
        <v>90.525</v>
      </c>
      <c r="AA157" t="n">
        <v>0</v>
      </c>
      <c r="AB157" t="n">
        <v>47.175</v>
      </c>
      <c r="AC157" t="n">
        <v>102</v>
      </c>
      <c r="AD157" t="n">
        <v>10</v>
      </c>
      <c r="AE157" t="n">
        <v>10</v>
      </c>
      <c r="AF157" t="s">
        <v>810</v>
      </c>
      <c r="AG157" t="s">
        <v>750</v>
      </c>
      <c r="AH157" t="s">
        <v>763</v>
      </c>
      <c r="AI157" t="s">
        <v>782</v>
      </c>
      <c r="AJ157" t="n">
        <v>0</v>
      </c>
      <c r="AK157" t="s">
        <v>822</v>
      </c>
      <c r="AL157" t="s">
        <v>823</v>
      </c>
      <c r="AM157" t="s">
        <v>747</v>
      </c>
      <c r="AN157" t="n">
        <v>4</v>
      </c>
      <c r="AO157" t="n">
        <v>3</v>
      </c>
      <c r="AP157" t="n">
        <v>0</v>
      </c>
    </row>
    <row r="158">
      <c r="A158" t="n">
        <v>157</v>
      </c>
      <c r="B158" t="s">
        <v>403</v>
      </c>
      <c r="C158" t="s">
        <v>180</v>
      </c>
      <c r="D158" t="n">
        <v>0.4</v>
      </c>
      <c r="E158" t="n">
        <v>0.4</v>
      </c>
      <c r="F158"/>
      <c r="G158"/>
      <c r="H158"/>
      <c r="I158"/>
      <c r="J158"/>
      <c r="K158"/>
      <c r="L158" t="n">
        <v>0.1</v>
      </c>
      <c r="M158" t="n">
        <v>0</v>
      </c>
      <c r="N158" t="n">
        <v>0</v>
      </c>
      <c r="O158" t="n">
        <v>0</v>
      </c>
      <c r="P158" t="n">
        <v>3.5</v>
      </c>
      <c r="Q158" t="n">
        <v>0.35</v>
      </c>
      <c r="R158" t="n">
        <v>0</v>
      </c>
      <c r="S158" t="n">
        <v>0</v>
      </c>
      <c r="T158" t="n">
        <v>0</v>
      </c>
      <c r="U158" t="s">
        <v>748</v>
      </c>
      <c r="V158" t="n">
        <v>0.35</v>
      </c>
      <c r="W158" t="n">
        <v>0</v>
      </c>
      <c r="X158" t="n">
        <v>0</v>
      </c>
      <c r="Y158" t="n">
        <v>0</v>
      </c>
      <c r="Z158" t="n">
        <v>0.35</v>
      </c>
      <c r="AA158" t="n">
        <v>0</v>
      </c>
      <c r="AB158" t="n">
        <v>0</v>
      </c>
      <c r="AC158" t="n">
        <v>0</v>
      </c>
      <c r="AD158" t="n">
        <v>0.0533653525448603</v>
      </c>
      <c r="AE158" t="n">
        <v>0</v>
      </c>
      <c r="AF158"/>
      <c r="AG158"/>
      <c r="AH158"/>
      <c r="AI158"/>
      <c r="AJ158"/>
      <c r="AK158"/>
      <c r="AL158"/>
      <c r="AM158"/>
      <c r="AN158"/>
      <c r="AO158"/>
      <c r="AP158"/>
    </row>
    <row r="159">
      <c r="A159" t="n">
        <v>158</v>
      </c>
      <c r="B159" t="s">
        <v>404</v>
      </c>
      <c r="C159" t="s">
        <v>181</v>
      </c>
      <c r="D159" t="n">
        <v>24.9</v>
      </c>
      <c r="E159" t="n">
        <v>0</v>
      </c>
      <c r="F159"/>
      <c r="G159"/>
      <c r="H159"/>
      <c r="I159"/>
      <c r="J159"/>
      <c r="K159"/>
      <c r="L159" t="n">
        <v>8.6</v>
      </c>
      <c r="M159" t="n">
        <v>0</v>
      </c>
      <c r="N159" t="n">
        <v>1.5</v>
      </c>
      <c r="O159" t="n">
        <v>0</v>
      </c>
      <c r="P159" t="n">
        <v>2.9</v>
      </c>
      <c r="Q159" t="n">
        <v>24.94</v>
      </c>
      <c r="R159" t="n">
        <v>0</v>
      </c>
      <c r="S159" t="n">
        <v>4.35</v>
      </c>
      <c r="T159" t="n">
        <v>0</v>
      </c>
      <c r="U159" t="s">
        <v>667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4.19461914744934</v>
      </c>
      <c r="AF159"/>
      <c r="AG159"/>
      <c r="AH159"/>
      <c r="AI159"/>
      <c r="AJ159"/>
      <c r="AK159"/>
      <c r="AL159"/>
      <c r="AM159"/>
      <c r="AN159"/>
      <c r="AO159"/>
      <c r="AP159"/>
    </row>
    <row r="160">
      <c r="A160" t="n">
        <v>159</v>
      </c>
      <c r="B160" t="s">
        <v>405</v>
      </c>
      <c r="C160" t="s">
        <v>182</v>
      </c>
      <c r="D160" t="n">
        <v>6</v>
      </c>
      <c r="E160" t="n">
        <v>0</v>
      </c>
      <c r="F160"/>
      <c r="G160"/>
      <c r="H160"/>
      <c r="I160"/>
      <c r="J160"/>
      <c r="K160"/>
      <c r="L160" t="n">
        <v>6.7</v>
      </c>
      <c r="M160" t="n">
        <v>0</v>
      </c>
      <c r="N160" t="n">
        <v>2</v>
      </c>
      <c r="O160" t="n">
        <v>0</v>
      </c>
      <c r="P160" t="n">
        <v>0.9</v>
      </c>
      <c r="Q160" t="n">
        <v>6.03</v>
      </c>
      <c r="R160" t="n">
        <v>0</v>
      </c>
      <c r="S160" t="n">
        <v>1.8</v>
      </c>
      <c r="T160" t="n">
        <v>0</v>
      </c>
      <c r="U160" t="s">
        <v>748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0.892732354996506</v>
      </c>
      <c r="AF160"/>
      <c r="AG160"/>
      <c r="AH160"/>
      <c r="AI160"/>
      <c r="AJ160"/>
      <c r="AK160"/>
      <c r="AL160"/>
      <c r="AM160"/>
      <c r="AN160"/>
      <c r="AO160"/>
      <c r="AP160"/>
    </row>
    <row r="161">
      <c r="A161" t="n">
        <v>160</v>
      </c>
      <c r="B161" t="s">
        <v>406</v>
      </c>
      <c r="C161" t="s">
        <v>183</v>
      </c>
      <c r="D161" t="n">
        <v>2.4</v>
      </c>
      <c r="E161" t="n">
        <v>0</v>
      </c>
      <c r="F161"/>
      <c r="G161"/>
      <c r="H161"/>
      <c r="I161"/>
      <c r="J161"/>
      <c r="K161"/>
      <c r="L161" t="n">
        <v>4</v>
      </c>
      <c r="M161" t="n">
        <v>0</v>
      </c>
      <c r="N161" t="n">
        <v>1.5</v>
      </c>
      <c r="O161" t="n">
        <v>0</v>
      </c>
      <c r="P161" t="n">
        <v>0.6</v>
      </c>
      <c r="Q161" t="n">
        <v>2.4</v>
      </c>
      <c r="R161" t="n">
        <v>0</v>
      </c>
      <c r="S161" t="n">
        <v>0.9</v>
      </c>
      <c r="T161" t="n">
        <v>0</v>
      </c>
      <c r="U161" t="s">
        <v>748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0.263801537386442</v>
      </c>
      <c r="AF161"/>
      <c r="AG161"/>
      <c r="AH161"/>
      <c r="AI161"/>
      <c r="AJ161"/>
      <c r="AK161"/>
      <c r="AL161"/>
      <c r="AM161"/>
      <c r="AN161"/>
      <c r="AO161"/>
      <c r="AP161"/>
    </row>
    <row r="162">
      <c r="A162" t="n">
        <v>161</v>
      </c>
      <c r="B162" t="s">
        <v>407</v>
      </c>
      <c r="C162" t="s">
        <v>184</v>
      </c>
      <c r="D162" t="n">
        <v>9.9</v>
      </c>
      <c r="E162" t="n">
        <v>0</v>
      </c>
      <c r="F162"/>
      <c r="G162"/>
      <c r="H162"/>
      <c r="I162"/>
      <c r="J162"/>
      <c r="K162"/>
      <c r="L162" t="n">
        <v>3.2</v>
      </c>
      <c r="M162" t="n">
        <v>0</v>
      </c>
      <c r="N162" t="n">
        <v>1.5</v>
      </c>
      <c r="O162" t="n">
        <v>0</v>
      </c>
      <c r="P162" t="n">
        <v>3.1</v>
      </c>
      <c r="Q162" t="n">
        <v>9.92</v>
      </c>
      <c r="R162" t="n">
        <v>0</v>
      </c>
      <c r="S162" t="n">
        <v>4.65</v>
      </c>
      <c r="T162" t="n">
        <v>0</v>
      </c>
      <c r="U162" t="s">
        <v>748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1.57407407407407</v>
      </c>
      <c r="AF162"/>
      <c r="AG162"/>
      <c r="AH162"/>
      <c r="AI162"/>
      <c r="AJ162"/>
      <c r="AK162"/>
      <c r="AL162"/>
      <c r="AM162"/>
      <c r="AN162"/>
      <c r="AO162"/>
      <c r="AP162"/>
    </row>
    <row r="163">
      <c r="A163" t="n">
        <v>162</v>
      </c>
      <c r="B163" t="s">
        <v>408</v>
      </c>
      <c r="C163" t="s">
        <v>185</v>
      </c>
      <c r="D163" t="n">
        <v>27.6</v>
      </c>
      <c r="E163" t="n">
        <v>27.6</v>
      </c>
      <c r="F163"/>
      <c r="G163"/>
      <c r="H163"/>
      <c r="I163"/>
      <c r="J163"/>
      <c r="K163"/>
      <c r="L163" t="n">
        <v>4.2</v>
      </c>
      <c r="M163" t="n">
        <v>0.2</v>
      </c>
      <c r="N163" t="n">
        <v>5.2</v>
      </c>
      <c r="O163" t="n">
        <v>0</v>
      </c>
      <c r="P163" t="n">
        <v>5.3</v>
      </c>
      <c r="Q163" t="n">
        <v>22.26</v>
      </c>
      <c r="R163" t="n">
        <v>1.06</v>
      </c>
      <c r="S163" t="n">
        <v>27.56</v>
      </c>
      <c r="T163" t="n">
        <v>0</v>
      </c>
      <c r="U163" t="s">
        <v>748</v>
      </c>
      <c r="V163" t="n">
        <v>22.26</v>
      </c>
      <c r="W163" t="n">
        <v>0</v>
      </c>
      <c r="X163" t="n">
        <v>27.56</v>
      </c>
      <c r="Y163" t="n">
        <v>0</v>
      </c>
      <c r="Z163" t="n">
        <v>22.26</v>
      </c>
      <c r="AA163" t="n">
        <v>0</v>
      </c>
      <c r="AB163" t="n">
        <v>27.56</v>
      </c>
      <c r="AC163" t="n">
        <v>0</v>
      </c>
      <c r="AD163" t="n">
        <v>3.68220932559536</v>
      </c>
      <c r="AE163" t="n">
        <v>4.66631726065688</v>
      </c>
      <c r="AF163"/>
      <c r="AG163"/>
      <c r="AH163"/>
      <c r="AI163"/>
      <c r="AJ163"/>
      <c r="AK163" t="s">
        <v>803</v>
      </c>
      <c r="AL163" t="s">
        <v>804</v>
      </c>
      <c r="AM163" t="s">
        <v>762</v>
      </c>
      <c r="AN163" t="n">
        <v>3.7</v>
      </c>
      <c r="AO163" t="n">
        <v>3</v>
      </c>
      <c r="AP163" t="n">
        <v>0</v>
      </c>
    </row>
    <row r="164">
      <c r="A164" t="n">
        <v>163</v>
      </c>
      <c r="B164" t="s">
        <v>409</v>
      </c>
      <c r="C164" t="s">
        <v>186</v>
      </c>
      <c r="D164" t="n">
        <v>0.2</v>
      </c>
      <c r="E164" t="n">
        <v>0</v>
      </c>
      <c r="F164"/>
      <c r="G164"/>
      <c r="H164"/>
      <c r="I164"/>
      <c r="J164"/>
      <c r="K164"/>
      <c r="L164" t="n">
        <v>0.1</v>
      </c>
      <c r="M164" t="n">
        <v>0</v>
      </c>
      <c r="N164" t="n">
        <v>0</v>
      </c>
      <c r="O164" t="n">
        <v>0</v>
      </c>
      <c r="P164" t="n">
        <v>1.8</v>
      </c>
      <c r="Q164" t="n">
        <v>0.18</v>
      </c>
      <c r="R164" t="n">
        <v>0</v>
      </c>
      <c r="S164" t="n">
        <v>0</v>
      </c>
      <c r="T164" t="n">
        <v>0</v>
      </c>
      <c r="U164" t="s">
        <v>748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/>
      <c r="AG164"/>
      <c r="AH164"/>
      <c r="AI164"/>
      <c r="AJ164"/>
      <c r="AK164"/>
      <c r="AL164"/>
      <c r="AM164"/>
      <c r="AN164"/>
      <c r="AO164"/>
      <c r="AP164"/>
    </row>
    <row r="165">
      <c r="A165" t="n">
        <v>164</v>
      </c>
      <c r="B165" t="s">
        <v>410</v>
      </c>
      <c r="C165" t="s">
        <v>187</v>
      </c>
      <c r="D165" t="n">
        <v>56.2</v>
      </c>
      <c r="E165" t="n">
        <v>84.2</v>
      </c>
      <c r="F165" t="s">
        <v>743</v>
      </c>
      <c r="G165" t="s">
        <v>744</v>
      </c>
      <c r="H165"/>
      <c r="I165" t="n">
        <v>1</v>
      </c>
      <c r="J165" t="n">
        <v>2</v>
      </c>
      <c r="K165"/>
      <c r="L165" t="n">
        <v>5.2</v>
      </c>
      <c r="M165" t="n">
        <v>0</v>
      </c>
      <c r="N165" t="n">
        <v>7.2</v>
      </c>
      <c r="O165" t="n">
        <v>0</v>
      </c>
      <c r="P165" t="n">
        <v>7.8</v>
      </c>
      <c r="Q165" t="n">
        <v>40.56</v>
      </c>
      <c r="R165" t="n">
        <v>0</v>
      </c>
      <c r="S165" t="n">
        <v>56.16</v>
      </c>
      <c r="T165" t="n">
        <v>0</v>
      </c>
      <c r="U165" t="s">
        <v>667</v>
      </c>
      <c r="V165" t="n">
        <v>40.56</v>
      </c>
      <c r="W165" t="n">
        <v>0</v>
      </c>
      <c r="X165" t="n">
        <v>56.16</v>
      </c>
      <c r="Y165" t="n">
        <v>0</v>
      </c>
      <c r="Z165" t="n">
        <v>60.84</v>
      </c>
      <c r="AA165" t="n">
        <v>0</v>
      </c>
      <c r="AB165" t="n">
        <v>84.24</v>
      </c>
      <c r="AC165" t="n">
        <v>0</v>
      </c>
      <c r="AD165" t="n">
        <v>10</v>
      </c>
      <c r="AE165" t="n">
        <v>9.66282320055905</v>
      </c>
      <c r="AF165"/>
      <c r="AG165"/>
      <c r="AH165"/>
      <c r="AI165"/>
      <c r="AJ165"/>
      <c r="AK165" t="s">
        <v>775</v>
      </c>
      <c r="AL165" t="s">
        <v>776</v>
      </c>
      <c r="AM165" t="s">
        <v>762</v>
      </c>
      <c r="AN165" t="n">
        <v>4.2</v>
      </c>
      <c r="AO165" t="n">
        <v>3</v>
      </c>
      <c r="AP165" t="n">
        <v>0</v>
      </c>
    </row>
    <row r="166">
      <c r="A166" t="n">
        <v>165</v>
      </c>
      <c r="B166" t="s">
        <v>411</v>
      </c>
      <c r="C166" t="s">
        <v>188</v>
      </c>
      <c r="D166" t="n">
        <v>60.8</v>
      </c>
      <c r="E166" t="n">
        <v>68</v>
      </c>
      <c r="F166" t="s">
        <v>743</v>
      </c>
      <c r="G166"/>
      <c r="H166"/>
      <c r="I166" t="n">
        <v>1</v>
      </c>
      <c r="J166" t="n">
        <v>5</v>
      </c>
      <c r="K166"/>
      <c r="L166" t="n">
        <v>7.5</v>
      </c>
      <c r="M166" t="n">
        <v>0</v>
      </c>
      <c r="N166" t="n">
        <v>5.6</v>
      </c>
      <c r="O166" t="n">
        <v>7</v>
      </c>
      <c r="P166" t="n">
        <v>8.1</v>
      </c>
      <c r="Q166" t="n">
        <v>60.75</v>
      </c>
      <c r="R166" t="n">
        <v>0</v>
      </c>
      <c r="S166" t="n">
        <v>45.36</v>
      </c>
      <c r="T166" t="n">
        <v>56.7</v>
      </c>
      <c r="U166" t="s">
        <v>667</v>
      </c>
      <c r="V166" t="n">
        <v>60.75</v>
      </c>
      <c r="W166" t="n">
        <v>0</v>
      </c>
      <c r="X166" t="n">
        <v>45.36</v>
      </c>
      <c r="Y166" t="n">
        <v>56.7</v>
      </c>
      <c r="Z166" t="n">
        <v>60.75</v>
      </c>
      <c r="AA166" t="n">
        <v>0</v>
      </c>
      <c r="AB166" t="n">
        <v>68.04</v>
      </c>
      <c r="AC166" t="n">
        <v>56.7</v>
      </c>
      <c r="AD166" t="n">
        <v>9.07210993262624</v>
      </c>
      <c r="AE166" t="n">
        <v>10</v>
      </c>
      <c r="AF166"/>
      <c r="AG166"/>
      <c r="AH166"/>
      <c r="AI166"/>
      <c r="AJ166"/>
      <c r="AK166" t="s">
        <v>824</v>
      </c>
      <c r="AL166" t="s">
        <v>825</v>
      </c>
      <c r="AM166" t="s">
        <v>800</v>
      </c>
      <c r="AN166" t="n">
        <v>3.9</v>
      </c>
      <c r="AO166" t="n">
        <v>3</v>
      </c>
      <c r="AP166" t="n">
        <v>0</v>
      </c>
    </row>
    <row r="167">
      <c r="A167" t="n">
        <v>166</v>
      </c>
      <c r="B167" t="s">
        <v>412</v>
      </c>
      <c r="C167" t="s">
        <v>189</v>
      </c>
      <c r="D167" t="n">
        <v>22.4</v>
      </c>
      <c r="E167" t="n">
        <v>22.4</v>
      </c>
      <c r="F167"/>
      <c r="G167"/>
      <c r="H167"/>
      <c r="I167"/>
      <c r="J167"/>
      <c r="K167"/>
      <c r="L167" t="n">
        <v>4.3</v>
      </c>
      <c r="M167" t="n">
        <v>0</v>
      </c>
      <c r="N167" t="n">
        <v>2.5</v>
      </c>
      <c r="O167" t="n">
        <v>0</v>
      </c>
      <c r="P167" t="n">
        <v>5.2</v>
      </c>
      <c r="Q167" t="n">
        <v>22.36</v>
      </c>
      <c r="R167" t="n">
        <v>0</v>
      </c>
      <c r="S167" t="n">
        <v>13</v>
      </c>
      <c r="T167" t="n">
        <v>0</v>
      </c>
      <c r="U167" t="s">
        <v>667</v>
      </c>
      <c r="V167" t="n">
        <v>22.36</v>
      </c>
      <c r="W167" t="n">
        <v>0</v>
      </c>
      <c r="X167" t="n">
        <v>0</v>
      </c>
      <c r="Y167" t="n">
        <v>0</v>
      </c>
      <c r="Z167" t="n">
        <v>22.36</v>
      </c>
      <c r="AA167" t="n">
        <v>0</v>
      </c>
      <c r="AB167" t="n">
        <v>0</v>
      </c>
      <c r="AC167" t="n">
        <v>0</v>
      </c>
      <c r="AD167" t="n">
        <v>2.98845974251217</v>
      </c>
      <c r="AE167" t="n">
        <v>3.75786163522013</v>
      </c>
      <c r="AF167"/>
      <c r="AG167"/>
      <c r="AH167"/>
      <c r="AI167"/>
      <c r="AJ167"/>
      <c r="AK167"/>
      <c r="AL167"/>
      <c r="AM167"/>
      <c r="AN167"/>
      <c r="AO167"/>
      <c r="AP167"/>
    </row>
    <row r="168">
      <c r="A168" t="n">
        <v>167</v>
      </c>
      <c r="B168" t="s">
        <v>413</v>
      </c>
      <c r="C168" t="s">
        <v>190</v>
      </c>
      <c r="D168" t="n">
        <v>28.2</v>
      </c>
      <c r="E168" t="n">
        <v>28.2</v>
      </c>
      <c r="F168"/>
      <c r="G168"/>
      <c r="H168"/>
      <c r="I168"/>
      <c r="J168"/>
      <c r="K168"/>
      <c r="L168" t="n">
        <v>8.8</v>
      </c>
      <c r="M168" t="n">
        <v>4.9</v>
      </c>
      <c r="N168" t="n">
        <v>5.7</v>
      </c>
      <c r="O168" t="n">
        <v>0</v>
      </c>
      <c r="P168" t="n">
        <v>3.2</v>
      </c>
      <c r="Q168" t="n">
        <v>28.16</v>
      </c>
      <c r="R168" t="n">
        <v>15.68</v>
      </c>
      <c r="S168" t="n">
        <v>18.24</v>
      </c>
      <c r="T168" t="n">
        <v>0</v>
      </c>
      <c r="U168" t="s">
        <v>748</v>
      </c>
      <c r="V168" t="n">
        <v>28.16</v>
      </c>
      <c r="W168" t="n">
        <v>0</v>
      </c>
      <c r="X168" t="n">
        <v>0</v>
      </c>
      <c r="Y168" t="n">
        <v>0</v>
      </c>
      <c r="Z168" t="n">
        <v>28.16</v>
      </c>
      <c r="AA168" t="n">
        <v>0</v>
      </c>
      <c r="AB168" t="n">
        <v>0</v>
      </c>
      <c r="AC168" t="n">
        <v>0</v>
      </c>
      <c r="AD168" t="n">
        <v>3.76225735441265</v>
      </c>
      <c r="AE168" t="n">
        <v>4.77113906359189</v>
      </c>
      <c r="AF168"/>
      <c r="AG168"/>
      <c r="AH168"/>
      <c r="AI168"/>
      <c r="AJ168"/>
      <c r="AK168"/>
      <c r="AL168"/>
      <c r="AM168"/>
      <c r="AN168"/>
      <c r="AO168"/>
      <c r="AP168"/>
    </row>
    <row r="169">
      <c r="A169" t="n">
        <v>168</v>
      </c>
      <c r="B169" t="s">
        <v>414</v>
      </c>
      <c r="C169" t="s">
        <v>191</v>
      </c>
      <c r="D169" t="n">
        <v>26.6</v>
      </c>
      <c r="E169" t="n">
        <v>39.9</v>
      </c>
      <c r="F169" t="s">
        <v>743</v>
      </c>
      <c r="G169" t="s">
        <v>744</v>
      </c>
      <c r="H169"/>
      <c r="I169" t="n">
        <v>1</v>
      </c>
      <c r="J169" t="n">
        <v>2</v>
      </c>
      <c r="K169"/>
      <c r="L169" t="n">
        <v>5.4</v>
      </c>
      <c r="M169" t="n">
        <v>0</v>
      </c>
      <c r="N169" t="n">
        <v>7.6</v>
      </c>
      <c r="O169" t="n">
        <v>0</v>
      </c>
      <c r="P169" t="n">
        <v>3.5</v>
      </c>
      <c r="Q169" t="n">
        <v>18.9</v>
      </c>
      <c r="R169" t="n">
        <v>0</v>
      </c>
      <c r="S169" t="n">
        <v>26.6</v>
      </c>
      <c r="T169" t="n">
        <v>0</v>
      </c>
      <c r="U169" t="s">
        <v>667</v>
      </c>
      <c r="V169" t="n">
        <v>18.9</v>
      </c>
      <c r="W169" t="n">
        <v>0</v>
      </c>
      <c r="X169" t="n">
        <v>26.6</v>
      </c>
      <c r="Y169" t="n">
        <v>0</v>
      </c>
      <c r="Z169" t="n">
        <v>28.35</v>
      </c>
      <c r="AA169" t="n">
        <v>0</v>
      </c>
      <c r="AB169" t="n">
        <v>39.9</v>
      </c>
      <c r="AC169" t="n">
        <v>0</v>
      </c>
      <c r="AD169" t="n">
        <v>5.32319391634981</v>
      </c>
      <c r="AE169" t="n">
        <v>4.4916142557652</v>
      </c>
      <c r="AF169"/>
      <c r="AG169"/>
      <c r="AH169"/>
      <c r="AI169"/>
      <c r="AJ169"/>
      <c r="AK169"/>
      <c r="AL169"/>
      <c r="AM169"/>
      <c r="AN169"/>
      <c r="AO169"/>
      <c r="AP169"/>
    </row>
    <row r="170">
      <c r="A170" t="n">
        <v>169</v>
      </c>
      <c r="B170" t="s">
        <v>415</v>
      </c>
      <c r="C170" t="s">
        <v>192</v>
      </c>
      <c r="D170" t="n">
        <v>7</v>
      </c>
      <c r="E170" t="n">
        <v>0</v>
      </c>
      <c r="F170"/>
      <c r="G170"/>
      <c r="H170"/>
      <c r="I170"/>
      <c r="J170"/>
      <c r="K170"/>
      <c r="L170" t="n">
        <v>6.4</v>
      </c>
      <c r="M170" t="n">
        <v>0</v>
      </c>
      <c r="N170" t="n">
        <v>4.6</v>
      </c>
      <c r="O170" t="n">
        <v>0</v>
      </c>
      <c r="P170" t="n">
        <v>1.1</v>
      </c>
      <c r="Q170" t="n">
        <v>7.04</v>
      </c>
      <c r="R170" t="n">
        <v>0</v>
      </c>
      <c r="S170" t="n">
        <v>5.06</v>
      </c>
      <c r="T170" t="n">
        <v>0</v>
      </c>
      <c r="U170" t="s">
        <v>748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1.06743535988819</v>
      </c>
      <c r="AF170"/>
      <c r="AG170"/>
      <c r="AH170"/>
      <c r="AI170"/>
      <c r="AJ170"/>
      <c r="AK170"/>
      <c r="AL170"/>
      <c r="AM170"/>
      <c r="AN170"/>
      <c r="AO170"/>
      <c r="AP170"/>
    </row>
    <row r="171">
      <c r="A171" t="n">
        <v>170</v>
      </c>
      <c r="B171" t="s">
        <v>416</v>
      </c>
      <c r="C171" t="s">
        <v>193</v>
      </c>
      <c r="D171" t="n">
        <v>14.8</v>
      </c>
      <c r="E171" t="n">
        <v>14.8</v>
      </c>
      <c r="F171"/>
      <c r="G171"/>
      <c r="H171"/>
      <c r="I171"/>
      <c r="J171"/>
      <c r="K171"/>
      <c r="L171" t="n">
        <v>1.7</v>
      </c>
      <c r="M171" t="n">
        <v>3.6</v>
      </c>
      <c r="N171" t="n">
        <v>1.5</v>
      </c>
      <c r="O171" t="n">
        <v>0</v>
      </c>
      <c r="P171" t="n">
        <v>4.1</v>
      </c>
      <c r="Q171" t="n">
        <v>6.97</v>
      </c>
      <c r="R171" t="n">
        <v>14.76</v>
      </c>
      <c r="S171" t="n">
        <v>6.15</v>
      </c>
      <c r="T171" t="n">
        <v>0</v>
      </c>
      <c r="U171" t="s">
        <v>667</v>
      </c>
      <c r="V171" t="n">
        <v>6.97</v>
      </c>
      <c r="W171" t="n">
        <v>14.76</v>
      </c>
      <c r="X171" t="n">
        <v>6.15</v>
      </c>
      <c r="Y171" t="n">
        <v>0</v>
      </c>
      <c r="Z171" t="n">
        <v>6.97</v>
      </c>
      <c r="AA171" t="n">
        <v>14.76</v>
      </c>
      <c r="AB171" t="n">
        <v>6.15</v>
      </c>
      <c r="AC171" t="n">
        <v>0</v>
      </c>
      <c r="AD171" t="n">
        <v>1.97451804415983</v>
      </c>
      <c r="AE171" t="n">
        <v>2.43011879804333</v>
      </c>
      <c r="AF171"/>
      <c r="AG171"/>
      <c r="AH171"/>
      <c r="AI171"/>
      <c r="AJ171"/>
      <c r="AK171"/>
      <c r="AL171"/>
      <c r="AM171"/>
      <c r="AN171"/>
      <c r="AO171"/>
      <c r="AP171"/>
    </row>
    <row r="172">
      <c r="A172" t="n">
        <v>171</v>
      </c>
      <c r="B172" t="s">
        <v>417</v>
      </c>
      <c r="C172" t="s">
        <v>194</v>
      </c>
      <c r="D172" t="n">
        <v>28.5</v>
      </c>
      <c r="E172" t="n">
        <v>28.5</v>
      </c>
      <c r="F172"/>
      <c r="G172"/>
      <c r="H172"/>
      <c r="I172"/>
      <c r="J172"/>
      <c r="K172"/>
      <c r="L172" t="n">
        <v>0.1</v>
      </c>
      <c r="M172" t="n">
        <v>6.2</v>
      </c>
      <c r="N172" t="n">
        <v>0.5</v>
      </c>
      <c r="O172" t="n">
        <v>0</v>
      </c>
      <c r="P172" t="n">
        <v>4.6</v>
      </c>
      <c r="Q172" t="n">
        <v>0.46</v>
      </c>
      <c r="R172" t="n">
        <v>28.52</v>
      </c>
      <c r="S172" t="n">
        <v>2.3</v>
      </c>
      <c r="T172" t="n">
        <v>0</v>
      </c>
      <c r="U172" t="s">
        <v>667</v>
      </c>
      <c r="V172" t="n">
        <v>0</v>
      </c>
      <c r="W172" t="n">
        <v>28.52</v>
      </c>
      <c r="X172" t="n">
        <v>0</v>
      </c>
      <c r="Y172" t="n">
        <v>0</v>
      </c>
      <c r="Z172" t="n">
        <v>0</v>
      </c>
      <c r="AA172" t="n">
        <v>28.52</v>
      </c>
      <c r="AB172" t="n">
        <v>0</v>
      </c>
      <c r="AC172" t="n">
        <v>0</v>
      </c>
      <c r="AD172" t="n">
        <v>3.80228136882129</v>
      </c>
      <c r="AE172" t="n">
        <v>4.8235499650594</v>
      </c>
      <c r="AF172"/>
      <c r="AG172"/>
      <c r="AH172"/>
      <c r="AI172"/>
      <c r="AJ172"/>
      <c r="AK172"/>
      <c r="AL172"/>
      <c r="AM172"/>
      <c r="AN172"/>
      <c r="AO172"/>
      <c r="AP172"/>
    </row>
    <row r="173">
      <c r="A173" t="n">
        <v>172</v>
      </c>
      <c r="B173" t="s">
        <v>418</v>
      </c>
      <c r="C173" t="s">
        <v>195</v>
      </c>
      <c r="D173" t="n">
        <v>6.7</v>
      </c>
      <c r="E173" t="n">
        <v>10.1</v>
      </c>
      <c r="F173" t="s">
        <v>743</v>
      </c>
      <c r="G173" t="s">
        <v>753</v>
      </c>
      <c r="H173" t="s">
        <v>754</v>
      </c>
      <c r="I173" t="n">
        <v>1</v>
      </c>
      <c r="J173" t="n">
        <v>3</v>
      </c>
      <c r="K173" t="n">
        <v>4</v>
      </c>
      <c r="L173" t="n">
        <v>0.3</v>
      </c>
      <c r="M173" t="n">
        <v>2.4</v>
      </c>
      <c r="N173" t="n">
        <v>2.3</v>
      </c>
      <c r="O173" t="n">
        <v>0</v>
      </c>
      <c r="P173" t="n">
        <v>2.8</v>
      </c>
      <c r="Q173" t="n">
        <v>0.84</v>
      </c>
      <c r="R173" t="n">
        <v>6.72</v>
      </c>
      <c r="S173" t="n">
        <v>6.44</v>
      </c>
      <c r="T173" t="n">
        <v>0</v>
      </c>
      <c r="U173" t="s">
        <v>667</v>
      </c>
      <c r="V173" t="n">
        <v>0</v>
      </c>
      <c r="W173" t="n">
        <v>6.72</v>
      </c>
      <c r="X173" t="n">
        <v>0</v>
      </c>
      <c r="Y173" t="n">
        <v>0</v>
      </c>
      <c r="Z173" t="n">
        <v>0</v>
      </c>
      <c r="AA173" t="n">
        <v>10.08</v>
      </c>
      <c r="AB173" t="n">
        <v>0</v>
      </c>
      <c r="AC173" t="n">
        <v>0</v>
      </c>
      <c r="AD173" t="n">
        <v>1.34747515175772</v>
      </c>
      <c r="AE173" t="n">
        <v>1.01502445842069</v>
      </c>
      <c r="AF173"/>
      <c r="AG173"/>
      <c r="AH173"/>
      <c r="AI173"/>
      <c r="AJ173"/>
      <c r="AK173" t="s">
        <v>764</v>
      </c>
      <c r="AL173" t="s">
        <v>765</v>
      </c>
      <c r="AM173" t="s">
        <v>762</v>
      </c>
      <c r="AN173" t="n">
        <v>3.6</v>
      </c>
      <c r="AO173" t="n">
        <v>3</v>
      </c>
      <c r="AP173" t="n">
        <v>0</v>
      </c>
    </row>
    <row r="174">
      <c r="A174" t="n">
        <v>173</v>
      </c>
      <c r="B174" t="s">
        <v>419</v>
      </c>
      <c r="C174" t="s">
        <v>196</v>
      </c>
      <c r="D174" t="n">
        <v>9</v>
      </c>
      <c r="E174" t="n">
        <v>13.5</v>
      </c>
      <c r="F174" t="s">
        <v>743</v>
      </c>
      <c r="G174"/>
      <c r="H174"/>
      <c r="I174" t="n">
        <v>1</v>
      </c>
      <c r="J174"/>
      <c r="K174"/>
      <c r="L174" t="n">
        <v>3.8</v>
      </c>
      <c r="M174" t="n">
        <v>0</v>
      </c>
      <c r="N174" t="n">
        <v>5.3</v>
      </c>
      <c r="O174" t="n">
        <v>0</v>
      </c>
      <c r="P174" t="n">
        <v>1.7</v>
      </c>
      <c r="Q174" t="n">
        <v>6.46</v>
      </c>
      <c r="R174" t="n">
        <v>0</v>
      </c>
      <c r="S174" t="n">
        <v>9.01</v>
      </c>
      <c r="T174" t="n">
        <v>0</v>
      </c>
      <c r="U174" t="s">
        <v>748</v>
      </c>
      <c r="V174" t="n">
        <v>6.46</v>
      </c>
      <c r="W174" t="n">
        <v>0</v>
      </c>
      <c r="X174" t="n">
        <v>9.01</v>
      </c>
      <c r="Y174" t="n">
        <v>0</v>
      </c>
      <c r="Z174" t="n">
        <v>6.46</v>
      </c>
      <c r="AA174" t="n">
        <v>0</v>
      </c>
      <c r="AB174" t="n">
        <v>13.515</v>
      </c>
      <c r="AC174" t="n">
        <v>0</v>
      </c>
      <c r="AD174" t="n">
        <v>1.80108064838903</v>
      </c>
      <c r="AE174" t="n">
        <v>1.41684136967156</v>
      </c>
      <c r="AF174"/>
      <c r="AG174"/>
      <c r="AH174"/>
      <c r="AI174"/>
      <c r="AJ174"/>
      <c r="AK174"/>
      <c r="AL174"/>
      <c r="AM174"/>
      <c r="AN174"/>
      <c r="AO174"/>
      <c r="AP174"/>
    </row>
    <row r="175">
      <c r="A175" t="n">
        <v>174</v>
      </c>
      <c r="B175" t="s">
        <v>420</v>
      </c>
      <c r="C175" t="s">
        <v>197</v>
      </c>
      <c r="D175" t="n">
        <v>29.1</v>
      </c>
      <c r="E175" t="n">
        <v>0</v>
      </c>
      <c r="F175" t="s">
        <v>743</v>
      </c>
      <c r="G175" t="s">
        <v>744</v>
      </c>
      <c r="H175"/>
      <c r="I175" t="n">
        <v>1</v>
      </c>
      <c r="J175" t="n">
        <v>2</v>
      </c>
      <c r="K175"/>
      <c r="L175" t="n">
        <v>5.7</v>
      </c>
      <c r="M175" t="n">
        <v>0</v>
      </c>
      <c r="N175" t="n">
        <v>2.6</v>
      </c>
      <c r="O175" t="n">
        <v>0</v>
      </c>
      <c r="P175" t="n">
        <v>5.1</v>
      </c>
      <c r="Q175" t="n">
        <v>29.07</v>
      </c>
      <c r="R175" t="n">
        <v>0</v>
      </c>
      <c r="S175" t="n">
        <v>13.26</v>
      </c>
      <c r="T175" t="n">
        <v>0</v>
      </c>
      <c r="U175" t="s">
        <v>748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4.92837176799441</v>
      </c>
      <c r="AF175"/>
      <c r="AG175"/>
      <c r="AH175"/>
      <c r="AI175"/>
      <c r="AJ175"/>
      <c r="AK175" t="s">
        <v>775</v>
      </c>
      <c r="AL175" t="s">
        <v>776</v>
      </c>
      <c r="AM175" t="s">
        <v>762</v>
      </c>
      <c r="AN175" t="n">
        <v>4.2</v>
      </c>
      <c r="AO175" t="n">
        <v>3</v>
      </c>
      <c r="AP175" t="n">
        <v>0</v>
      </c>
    </row>
    <row r="176">
      <c r="A176" t="n">
        <v>175</v>
      </c>
      <c r="B176" t="s">
        <v>421</v>
      </c>
      <c r="C176" t="s">
        <v>198</v>
      </c>
      <c r="D176" t="n">
        <v>1.9</v>
      </c>
      <c r="E176" t="n">
        <v>0.4</v>
      </c>
      <c r="F176"/>
      <c r="G176"/>
      <c r="H176"/>
      <c r="I176"/>
      <c r="J176"/>
      <c r="K176"/>
      <c r="L176" t="n">
        <v>0.1</v>
      </c>
      <c r="M176" t="n">
        <v>0.1</v>
      </c>
      <c r="N176" t="n">
        <v>0.5</v>
      </c>
      <c r="O176" t="n">
        <v>0</v>
      </c>
      <c r="P176" t="n">
        <v>3.7</v>
      </c>
      <c r="Q176" t="n">
        <v>0.37</v>
      </c>
      <c r="R176" t="n">
        <v>0.37</v>
      </c>
      <c r="S176" t="n">
        <v>1.85</v>
      </c>
      <c r="T176" t="n">
        <v>0</v>
      </c>
      <c r="U176" t="s">
        <v>667</v>
      </c>
      <c r="V176" t="n">
        <v>0</v>
      </c>
      <c r="W176" t="n">
        <v>0.37</v>
      </c>
      <c r="X176" t="n">
        <v>0</v>
      </c>
      <c r="Y176" t="n">
        <v>0</v>
      </c>
      <c r="Z176" t="n">
        <v>0</v>
      </c>
      <c r="AA176" t="n">
        <v>0.37</v>
      </c>
      <c r="AB176" t="n">
        <v>0</v>
      </c>
      <c r="AC176" t="n">
        <v>0</v>
      </c>
      <c r="AD176" t="n">
        <v>0.0533653525448603</v>
      </c>
      <c r="AE176" t="n">
        <v>0.176450034940601</v>
      </c>
      <c r="AF176"/>
      <c r="AG176"/>
      <c r="AH176"/>
      <c r="AI176"/>
      <c r="AJ176"/>
      <c r="AK176"/>
      <c r="AL176"/>
      <c r="AM176"/>
      <c r="AN176"/>
      <c r="AO176"/>
      <c r="AP176"/>
    </row>
    <row r="177">
      <c r="A177" t="n">
        <v>176</v>
      </c>
      <c r="B177" t="s">
        <v>422</v>
      </c>
      <c r="C177" t="s">
        <v>199</v>
      </c>
      <c r="D177" t="n">
        <v>33.6</v>
      </c>
      <c r="E177" t="n">
        <v>42.6</v>
      </c>
      <c r="F177" t="s">
        <v>743</v>
      </c>
      <c r="G177" t="s">
        <v>753</v>
      </c>
      <c r="H177"/>
      <c r="I177" t="n">
        <v>1</v>
      </c>
      <c r="J177" t="n">
        <v>3</v>
      </c>
      <c r="K177"/>
      <c r="L177" t="n">
        <v>5.8</v>
      </c>
      <c r="M177" t="n">
        <v>0.8</v>
      </c>
      <c r="N177" t="n">
        <v>4.9</v>
      </c>
      <c r="O177" t="n">
        <v>5</v>
      </c>
      <c r="P177" t="n">
        <v>5.8</v>
      </c>
      <c r="Q177" t="n">
        <v>33.64</v>
      </c>
      <c r="R177" t="n">
        <v>4.64</v>
      </c>
      <c r="S177" t="n">
        <v>28.42</v>
      </c>
      <c r="T177" t="n">
        <v>29</v>
      </c>
      <c r="U177" t="s">
        <v>667</v>
      </c>
      <c r="V177" t="n">
        <v>33.64</v>
      </c>
      <c r="W177" t="n">
        <v>0</v>
      </c>
      <c r="X177" t="n">
        <v>28.42</v>
      </c>
      <c r="Y177" t="n">
        <v>29</v>
      </c>
      <c r="Z177" t="n">
        <v>33.64</v>
      </c>
      <c r="AA177" t="n">
        <v>0</v>
      </c>
      <c r="AB177" t="n">
        <v>42.63</v>
      </c>
      <c r="AC177" t="n">
        <v>29</v>
      </c>
      <c r="AD177" t="n">
        <v>5.68341004602762</v>
      </c>
      <c r="AE177" t="n">
        <v>5.71453529000699</v>
      </c>
      <c r="AF177" t="s">
        <v>810</v>
      </c>
      <c r="AG177" t="s">
        <v>750</v>
      </c>
      <c r="AH177" t="s">
        <v>751</v>
      </c>
      <c r="AI177" t="s">
        <v>786</v>
      </c>
      <c r="AJ177" t="n">
        <v>0</v>
      </c>
      <c r="AK177" t="s">
        <v>803</v>
      </c>
      <c r="AL177" t="s">
        <v>804</v>
      </c>
      <c r="AM177" t="s">
        <v>762</v>
      </c>
      <c r="AN177" t="n">
        <v>3.7</v>
      </c>
      <c r="AO177" t="n">
        <v>3</v>
      </c>
      <c r="AP177" t="n">
        <v>0</v>
      </c>
    </row>
    <row r="178">
      <c r="A178" t="n">
        <v>177</v>
      </c>
      <c r="B178" t="s">
        <v>423</v>
      </c>
      <c r="C178" t="s">
        <v>200</v>
      </c>
      <c r="D178" t="n">
        <v>63</v>
      </c>
      <c r="E178" t="n">
        <v>94.5</v>
      </c>
      <c r="F178" t="s">
        <v>743</v>
      </c>
      <c r="G178" t="s">
        <v>744</v>
      </c>
      <c r="H178"/>
      <c r="I178" t="n">
        <v>1</v>
      </c>
      <c r="J178" t="n">
        <v>2</v>
      </c>
      <c r="K178"/>
      <c r="L178" t="n">
        <v>5.1</v>
      </c>
      <c r="M178" t="n">
        <v>0</v>
      </c>
      <c r="N178" t="n">
        <v>5.2</v>
      </c>
      <c r="O178" t="n">
        <v>9</v>
      </c>
      <c r="P178" t="n">
        <v>7</v>
      </c>
      <c r="Q178" t="n">
        <v>35.7</v>
      </c>
      <c r="R178" t="n">
        <v>0</v>
      </c>
      <c r="S178" t="n">
        <v>36.4</v>
      </c>
      <c r="T178" t="n">
        <v>63</v>
      </c>
      <c r="U178" t="s">
        <v>667</v>
      </c>
      <c r="V178" t="n">
        <v>35.7</v>
      </c>
      <c r="W178" t="n">
        <v>0</v>
      </c>
      <c r="X178" t="n">
        <v>36.4</v>
      </c>
      <c r="Y178" t="n">
        <v>63</v>
      </c>
      <c r="Z178" t="n">
        <v>53.55</v>
      </c>
      <c r="AA178" t="n">
        <v>0</v>
      </c>
      <c r="AB178" t="n">
        <v>54.6</v>
      </c>
      <c r="AC178" t="n">
        <v>94.5</v>
      </c>
      <c r="AD178" t="n">
        <v>10</v>
      </c>
      <c r="AE178" t="n">
        <v>10</v>
      </c>
      <c r="AF178"/>
      <c r="AG178"/>
      <c r="AH178"/>
      <c r="AI178"/>
      <c r="AJ178"/>
      <c r="AK178"/>
      <c r="AL178"/>
      <c r="AM178"/>
      <c r="AN178"/>
      <c r="AO178"/>
      <c r="AP178"/>
    </row>
    <row r="179">
      <c r="A179" t="n">
        <v>178</v>
      </c>
      <c r="B179" t="s">
        <v>424</v>
      </c>
      <c r="C179" t="s">
        <v>201</v>
      </c>
      <c r="D179" t="n">
        <v>27.7</v>
      </c>
      <c r="E179" t="n">
        <v>0</v>
      </c>
      <c r="F179"/>
      <c r="G179"/>
      <c r="H179"/>
      <c r="I179"/>
      <c r="J179"/>
      <c r="K179"/>
      <c r="L179" t="n">
        <v>7.1</v>
      </c>
      <c r="M179" t="n">
        <v>0</v>
      </c>
      <c r="N179" t="n">
        <v>3.3</v>
      </c>
      <c r="O179" t="n">
        <v>0</v>
      </c>
      <c r="P179" t="n">
        <v>3.9</v>
      </c>
      <c r="Q179" t="n">
        <v>27.69</v>
      </c>
      <c r="R179" t="n">
        <v>0</v>
      </c>
      <c r="S179" t="n">
        <v>12.87</v>
      </c>
      <c r="T179" t="n">
        <v>0</v>
      </c>
      <c r="U179" t="s">
        <v>748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4.68378756114605</v>
      </c>
      <c r="AF179"/>
      <c r="AG179"/>
      <c r="AH179"/>
      <c r="AI179"/>
      <c r="AJ179"/>
      <c r="AK179" t="s">
        <v>826</v>
      </c>
      <c r="AL179" t="s">
        <v>827</v>
      </c>
      <c r="AM179" t="s">
        <v>759</v>
      </c>
      <c r="AN179" t="n">
        <v>3.3</v>
      </c>
      <c r="AO179" t="n">
        <v>3</v>
      </c>
      <c r="AP179" t="n">
        <v>0</v>
      </c>
    </row>
    <row r="180">
      <c r="A180" t="n">
        <v>179</v>
      </c>
      <c r="B180" t="s">
        <v>425</v>
      </c>
      <c r="C180" t="s">
        <v>202</v>
      </c>
      <c r="D180" t="n">
        <v>7.8</v>
      </c>
      <c r="E180" t="n">
        <v>0</v>
      </c>
      <c r="F180"/>
      <c r="G180"/>
      <c r="H180"/>
      <c r="I180"/>
      <c r="J180"/>
      <c r="K180"/>
      <c r="L180" t="n">
        <v>3.9</v>
      </c>
      <c r="M180" t="n">
        <v>0</v>
      </c>
      <c r="N180" t="n">
        <v>2.5</v>
      </c>
      <c r="O180" t="n">
        <v>0</v>
      </c>
      <c r="P180" t="n">
        <v>2</v>
      </c>
      <c r="Q180" t="n">
        <v>7.8</v>
      </c>
      <c r="R180" t="n">
        <v>0</v>
      </c>
      <c r="S180" t="n">
        <v>5</v>
      </c>
      <c r="T180" t="n">
        <v>0</v>
      </c>
      <c r="U180" t="s">
        <v>667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1.20719776380154</v>
      </c>
      <c r="AF180"/>
      <c r="AG180"/>
      <c r="AH180"/>
      <c r="AI180"/>
      <c r="AJ180"/>
      <c r="AK180"/>
      <c r="AL180"/>
      <c r="AM180"/>
      <c r="AN180"/>
      <c r="AO180"/>
      <c r="AP180"/>
    </row>
    <row r="181">
      <c r="A181" t="n">
        <v>180</v>
      </c>
      <c r="B181" t="s">
        <v>426</v>
      </c>
      <c r="C181" t="s">
        <v>203</v>
      </c>
      <c r="D181" t="n">
        <v>22</v>
      </c>
      <c r="E181" t="n">
        <v>0</v>
      </c>
      <c r="F181"/>
      <c r="G181"/>
      <c r="H181"/>
      <c r="I181"/>
      <c r="J181"/>
      <c r="K181"/>
      <c r="L181" t="n">
        <v>6.4</v>
      </c>
      <c r="M181" t="n">
        <v>7.6</v>
      </c>
      <c r="N181" t="n">
        <v>4.5</v>
      </c>
      <c r="O181" t="n">
        <v>0</v>
      </c>
      <c r="P181" t="n">
        <v>2.9</v>
      </c>
      <c r="Q181" t="n">
        <v>18.56</v>
      </c>
      <c r="R181" t="n">
        <v>22.04</v>
      </c>
      <c r="S181" t="n">
        <v>13.05</v>
      </c>
      <c r="T181" t="n">
        <v>0</v>
      </c>
      <c r="U181" t="s">
        <v>748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3.68798043326345</v>
      </c>
      <c r="AF181" t="s">
        <v>828</v>
      </c>
      <c r="AG181" t="s">
        <v>756</v>
      </c>
      <c r="AH181" t="s">
        <v>751</v>
      </c>
      <c r="AI181" t="s">
        <v>786</v>
      </c>
      <c r="AJ181" t="n">
        <v>0</v>
      </c>
      <c r="AK181"/>
      <c r="AL181"/>
      <c r="AM181"/>
      <c r="AN181"/>
      <c r="AO181"/>
      <c r="AP181"/>
    </row>
    <row r="182">
      <c r="A182" t="n">
        <v>181</v>
      </c>
      <c r="B182" t="s">
        <v>427</v>
      </c>
      <c r="C182" t="s">
        <v>204</v>
      </c>
      <c r="D182" t="n">
        <v>13.9</v>
      </c>
      <c r="E182" t="n">
        <v>0</v>
      </c>
      <c r="F182"/>
      <c r="G182"/>
      <c r="H182"/>
      <c r="I182"/>
      <c r="J182"/>
      <c r="K182"/>
      <c r="L182" t="n">
        <v>6.3</v>
      </c>
      <c r="M182" t="n">
        <v>0</v>
      </c>
      <c r="N182" t="n">
        <v>6.6</v>
      </c>
      <c r="O182" t="n">
        <v>0</v>
      </c>
      <c r="P182" t="n">
        <v>2.1</v>
      </c>
      <c r="Q182" t="n">
        <v>13.23</v>
      </c>
      <c r="R182" t="n">
        <v>0</v>
      </c>
      <c r="S182" t="n">
        <v>13.86</v>
      </c>
      <c r="T182" t="n">
        <v>0</v>
      </c>
      <c r="U182" t="s">
        <v>748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2.27288609364081</v>
      </c>
      <c r="AF182"/>
      <c r="AG182"/>
      <c r="AH182"/>
      <c r="AI182"/>
      <c r="AJ182"/>
      <c r="AK182"/>
      <c r="AL182"/>
      <c r="AM182"/>
      <c r="AN182"/>
      <c r="AO182"/>
      <c r="AP182"/>
    </row>
    <row r="183">
      <c r="A183" t="n">
        <v>182</v>
      </c>
      <c r="B183" t="s">
        <v>428</v>
      </c>
      <c r="C183" t="s">
        <v>205</v>
      </c>
      <c r="D183" t="n">
        <v>7.3</v>
      </c>
      <c r="E183" t="n">
        <v>11</v>
      </c>
      <c r="F183" t="s">
        <v>743</v>
      </c>
      <c r="G183" t="s">
        <v>753</v>
      </c>
      <c r="H183" t="s">
        <v>754</v>
      </c>
      <c r="I183" t="n">
        <v>1</v>
      </c>
      <c r="J183" t="n">
        <v>3</v>
      </c>
      <c r="K183" t="n">
        <v>4</v>
      </c>
      <c r="L183" t="n">
        <v>0.1</v>
      </c>
      <c r="M183" t="n">
        <v>4.3</v>
      </c>
      <c r="N183" t="n">
        <v>0.5</v>
      </c>
      <c r="O183" t="n">
        <v>0</v>
      </c>
      <c r="P183" t="n">
        <v>1.7</v>
      </c>
      <c r="Q183" t="n">
        <v>0.17</v>
      </c>
      <c r="R183" t="n">
        <v>7.31</v>
      </c>
      <c r="S183" t="n">
        <v>0.85</v>
      </c>
      <c r="T183" t="n">
        <v>0</v>
      </c>
      <c r="U183" t="s">
        <v>667</v>
      </c>
      <c r="V183" t="n">
        <v>0</v>
      </c>
      <c r="W183" t="n">
        <v>7.31</v>
      </c>
      <c r="X183" t="n">
        <v>0</v>
      </c>
      <c r="Y183" t="n">
        <v>0</v>
      </c>
      <c r="Z183" t="n">
        <v>0</v>
      </c>
      <c r="AA183" t="n">
        <v>10.965</v>
      </c>
      <c r="AB183" t="n">
        <v>0</v>
      </c>
      <c r="AC183" t="n">
        <v>0</v>
      </c>
      <c r="AD183" t="n">
        <v>1.46754719498366</v>
      </c>
      <c r="AE183" t="n">
        <v>1.1198462613557</v>
      </c>
      <c r="AF183"/>
      <c r="AG183"/>
      <c r="AH183"/>
      <c r="AI183"/>
      <c r="AJ183"/>
      <c r="AK183"/>
      <c r="AL183"/>
      <c r="AM183"/>
      <c r="AN183"/>
      <c r="AO183"/>
      <c r="AP183"/>
    </row>
    <row r="184">
      <c r="A184" t="n">
        <v>183</v>
      </c>
      <c r="B184" t="s">
        <v>429</v>
      </c>
      <c r="C184" t="s">
        <v>206</v>
      </c>
      <c r="D184" t="n">
        <v>20.7</v>
      </c>
      <c r="E184" t="n">
        <v>17</v>
      </c>
      <c r="F184"/>
      <c r="G184"/>
      <c r="H184"/>
      <c r="I184"/>
      <c r="J184"/>
      <c r="K184"/>
      <c r="L184" t="n">
        <v>5.6</v>
      </c>
      <c r="M184" t="n">
        <v>4.6</v>
      </c>
      <c r="N184" t="n">
        <v>1.3</v>
      </c>
      <c r="O184" t="n">
        <v>0</v>
      </c>
      <c r="P184" t="n">
        <v>3.7</v>
      </c>
      <c r="Q184" t="n">
        <v>20.72</v>
      </c>
      <c r="R184" t="n">
        <v>17.02</v>
      </c>
      <c r="S184" t="n">
        <v>4.81</v>
      </c>
      <c r="T184" t="n">
        <v>0</v>
      </c>
      <c r="U184" t="s">
        <v>667</v>
      </c>
      <c r="V184" t="n">
        <v>0</v>
      </c>
      <c r="W184" t="n">
        <v>17.02</v>
      </c>
      <c r="X184" t="n">
        <v>0</v>
      </c>
      <c r="Y184" t="n">
        <v>0</v>
      </c>
      <c r="Z184" t="n">
        <v>0</v>
      </c>
      <c r="AA184" t="n">
        <v>17.02</v>
      </c>
      <c r="AB184" t="n">
        <v>0</v>
      </c>
      <c r="AC184" t="n">
        <v>0</v>
      </c>
      <c r="AD184" t="n">
        <v>2.26802748315656</v>
      </c>
      <c r="AE184" t="n">
        <v>3.46086652690426</v>
      </c>
      <c r="AF184"/>
      <c r="AG184"/>
      <c r="AH184"/>
      <c r="AI184"/>
      <c r="AJ184"/>
      <c r="AK184" t="s">
        <v>829</v>
      </c>
      <c r="AL184" t="s">
        <v>830</v>
      </c>
      <c r="AM184" t="s">
        <v>747</v>
      </c>
      <c r="AN184" t="n">
        <v>4</v>
      </c>
      <c r="AO184" t="n">
        <v>3</v>
      </c>
      <c r="AP184" t="n">
        <v>0</v>
      </c>
    </row>
    <row r="185">
      <c r="A185" t="n">
        <v>184</v>
      </c>
      <c r="B185" t="s">
        <v>430</v>
      </c>
      <c r="C185" t="s">
        <v>207</v>
      </c>
      <c r="D185" t="n">
        <v>22</v>
      </c>
      <c r="E185" t="n">
        <v>22</v>
      </c>
      <c r="F185" t="s">
        <v>743</v>
      </c>
      <c r="G185" t="s">
        <v>753</v>
      </c>
      <c r="H185"/>
      <c r="I185" t="n">
        <v>1</v>
      </c>
      <c r="J185" t="n">
        <v>3</v>
      </c>
      <c r="K185"/>
      <c r="L185" t="n">
        <v>10</v>
      </c>
      <c r="M185" t="n">
        <v>7.9</v>
      </c>
      <c r="N185" t="n">
        <v>3.4</v>
      </c>
      <c r="O185" t="n">
        <v>0</v>
      </c>
      <c r="P185" t="n">
        <v>2.2</v>
      </c>
      <c r="Q185" t="n">
        <v>22</v>
      </c>
      <c r="R185" t="n">
        <v>17.38</v>
      </c>
      <c r="S185" t="n">
        <v>7.48</v>
      </c>
      <c r="T185" t="n">
        <v>0</v>
      </c>
      <c r="U185" t="s">
        <v>748</v>
      </c>
      <c r="V185" t="n">
        <v>22</v>
      </c>
      <c r="W185" t="n">
        <v>17.38</v>
      </c>
      <c r="X185" t="n">
        <v>0</v>
      </c>
      <c r="Y185" t="n">
        <v>0</v>
      </c>
      <c r="Z185" t="n">
        <v>22</v>
      </c>
      <c r="AA185" t="n">
        <v>17.38</v>
      </c>
      <c r="AB185" t="n">
        <v>0</v>
      </c>
      <c r="AC185" t="n">
        <v>0</v>
      </c>
      <c r="AD185" t="n">
        <v>2.93509438996731</v>
      </c>
      <c r="AE185" t="n">
        <v>3.68798043326345</v>
      </c>
      <c r="AF185"/>
      <c r="AG185"/>
      <c r="AH185"/>
      <c r="AI185"/>
      <c r="AJ185"/>
      <c r="AK185"/>
      <c r="AL185"/>
      <c r="AM185"/>
      <c r="AN185"/>
      <c r="AO185"/>
      <c r="AP185"/>
    </row>
    <row r="186">
      <c r="A186" t="n">
        <v>185</v>
      </c>
      <c r="B186" t="s">
        <v>431</v>
      </c>
      <c r="C186" t="s">
        <v>208</v>
      </c>
      <c r="D186" t="n">
        <v>18.9</v>
      </c>
      <c r="E186" t="n">
        <v>18.9</v>
      </c>
      <c r="F186"/>
      <c r="G186"/>
      <c r="H186"/>
      <c r="I186"/>
      <c r="J186"/>
      <c r="K186"/>
      <c r="L186" t="n">
        <v>0.1</v>
      </c>
      <c r="M186" t="n">
        <v>4.5</v>
      </c>
      <c r="N186" t="n">
        <v>1.5</v>
      </c>
      <c r="O186" t="n">
        <v>0</v>
      </c>
      <c r="P186" t="n">
        <v>4.2</v>
      </c>
      <c r="Q186" t="n">
        <v>0.42</v>
      </c>
      <c r="R186" t="n">
        <v>18.9</v>
      </c>
      <c r="S186" t="n">
        <v>6.3</v>
      </c>
      <c r="T186" t="n">
        <v>0</v>
      </c>
      <c r="U186" t="s">
        <v>667</v>
      </c>
      <c r="V186" t="n">
        <v>0</v>
      </c>
      <c r="W186" t="n">
        <v>18.9</v>
      </c>
      <c r="X186" t="n">
        <v>0</v>
      </c>
      <c r="Y186" t="n">
        <v>0</v>
      </c>
      <c r="Z186" t="n">
        <v>0</v>
      </c>
      <c r="AA186" t="n">
        <v>18.9</v>
      </c>
      <c r="AB186" t="n">
        <v>0</v>
      </c>
      <c r="AC186" t="n">
        <v>0</v>
      </c>
      <c r="AD186" t="n">
        <v>2.52151290774465</v>
      </c>
      <c r="AE186" t="n">
        <v>3.14640111809923</v>
      </c>
      <c r="AF186"/>
      <c r="AG186"/>
      <c r="AH186"/>
      <c r="AI186"/>
      <c r="AJ186"/>
      <c r="AK186"/>
      <c r="AL186"/>
      <c r="AM186"/>
      <c r="AN186"/>
      <c r="AO186"/>
      <c r="AP186"/>
    </row>
    <row r="187">
      <c r="A187" t="n">
        <v>186</v>
      </c>
      <c r="B187" t="s">
        <v>432</v>
      </c>
      <c r="C187" t="s">
        <v>209</v>
      </c>
      <c r="D187" t="n">
        <v>14.5</v>
      </c>
      <c r="E187" t="n">
        <v>14.5</v>
      </c>
      <c r="F187"/>
      <c r="G187"/>
      <c r="H187"/>
      <c r="I187"/>
      <c r="J187"/>
      <c r="K187"/>
      <c r="L187" t="n">
        <v>0.1</v>
      </c>
      <c r="M187" t="n">
        <v>4.4</v>
      </c>
      <c r="N187" t="n">
        <v>0.5</v>
      </c>
      <c r="O187" t="n">
        <v>0</v>
      </c>
      <c r="P187" t="n">
        <v>3.3</v>
      </c>
      <c r="Q187" t="n">
        <v>0.33</v>
      </c>
      <c r="R187" t="n">
        <v>14.52</v>
      </c>
      <c r="S187" t="n">
        <v>1.65</v>
      </c>
      <c r="T187" t="n">
        <v>0</v>
      </c>
      <c r="U187" t="s">
        <v>667</v>
      </c>
      <c r="V187" t="n">
        <v>0</v>
      </c>
      <c r="W187" t="n">
        <v>14.52</v>
      </c>
      <c r="X187" t="n">
        <v>0</v>
      </c>
      <c r="Y187" t="n">
        <v>0</v>
      </c>
      <c r="Z187" t="n">
        <v>0</v>
      </c>
      <c r="AA187" t="n">
        <v>14.52</v>
      </c>
      <c r="AB187" t="n">
        <v>0</v>
      </c>
      <c r="AC187" t="n">
        <v>0</v>
      </c>
      <c r="AD187" t="n">
        <v>1.93449402975119</v>
      </c>
      <c r="AE187" t="n">
        <v>2.37770789657582</v>
      </c>
      <c r="AF187"/>
      <c r="AG187"/>
      <c r="AH187"/>
      <c r="AI187"/>
      <c r="AJ187"/>
      <c r="AK187"/>
      <c r="AL187"/>
      <c r="AM187"/>
      <c r="AN187"/>
      <c r="AO187"/>
      <c r="AP187"/>
    </row>
    <row r="188">
      <c r="A188" t="n">
        <v>187</v>
      </c>
      <c r="B188" t="s">
        <v>433</v>
      </c>
      <c r="C188" t="s">
        <v>210</v>
      </c>
      <c r="D188" t="n">
        <v>64</v>
      </c>
      <c r="E188" t="n">
        <v>64</v>
      </c>
      <c r="F188" t="s">
        <v>743</v>
      </c>
      <c r="G188" t="s">
        <v>774</v>
      </c>
      <c r="H188"/>
      <c r="I188" t="n">
        <v>1</v>
      </c>
      <c r="J188" t="n">
        <v>5</v>
      </c>
      <c r="K188"/>
      <c r="L188" t="n">
        <v>4.8</v>
      </c>
      <c r="M188" t="n">
        <v>0</v>
      </c>
      <c r="N188" t="n">
        <v>2.6</v>
      </c>
      <c r="O188" t="n">
        <v>8</v>
      </c>
      <c r="P188" t="n">
        <v>8</v>
      </c>
      <c r="Q188" t="n">
        <v>38.4</v>
      </c>
      <c r="R188" t="n">
        <v>0</v>
      </c>
      <c r="S188" t="n">
        <v>20.8</v>
      </c>
      <c r="T188" t="n">
        <v>64</v>
      </c>
      <c r="U188" t="s">
        <v>667</v>
      </c>
      <c r="V188" t="n">
        <v>38.4</v>
      </c>
      <c r="W188" t="n">
        <v>0</v>
      </c>
      <c r="X188" t="n">
        <v>20.8</v>
      </c>
      <c r="Y188" t="n">
        <v>64</v>
      </c>
      <c r="Z188" t="n">
        <v>38.4</v>
      </c>
      <c r="AA188" t="n">
        <v>0</v>
      </c>
      <c r="AB188" t="n">
        <v>31.2</v>
      </c>
      <c r="AC188" t="n">
        <v>64</v>
      </c>
      <c r="AD188" t="n">
        <v>8.53845640717764</v>
      </c>
      <c r="AE188" t="n">
        <v>10</v>
      </c>
      <c r="AF188" t="s">
        <v>817</v>
      </c>
      <c r="AG188" t="s">
        <v>750</v>
      </c>
      <c r="AH188" t="s">
        <v>751</v>
      </c>
      <c r="AI188" t="s">
        <v>782</v>
      </c>
      <c r="AJ188" t="n">
        <v>0</v>
      </c>
      <c r="AK188" t="s">
        <v>831</v>
      </c>
      <c r="AL188" t="s">
        <v>832</v>
      </c>
      <c r="AM188" t="s">
        <v>747</v>
      </c>
      <c r="AN188" t="n">
        <v>4.5</v>
      </c>
      <c r="AO188" t="n">
        <v>3</v>
      </c>
      <c r="AP188" t="n">
        <v>0</v>
      </c>
    </row>
    <row r="189">
      <c r="A189" t="n">
        <v>188</v>
      </c>
      <c r="B189" t="s">
        <v>434</v>
      </c>
      <c r="C189" t="s">
        <v>211</v>
      </c>
      <c r="D189" t="n">
        <v>41.4</v>
      </c>
      <c r="E189" t="n">
        <v>23.5</v>
      </c>
      <c r="F189" t="s">
        <v>743</v>
      </c>
      <c r="G189" t="s">
        <v>753</v>
      </c>
      <c r="H189"/>
      <c r="I189" t="n">
        <v>1</v>
      </c>
      <c r="J189" t="n">
        <v>3</v>
      </c>
      <c r="K189"/>
      <c r="L189" t="n">
        <v>5</v>
      </c>
      <c r="M189" t="n">
        <v>0.4</v>
      </c>
      <c r="N189" t="n">
        <v>8.8</v>
      </c>
      <c r="O189" t="n">
        <v>0</v>
      </c>
      <c r="P189" t="n">
        <v>4.7</v>
      </c>
      <c r="Q189" t="n">
        <v>23.5</v>
      </c>
      <c r="R189" t="n">
        <v>1.88</v>
      </c>
      <c r="S189" t="n">
        <v>41.36</v>
      </c>
      <c r="T189" t="n">
        <v>0</v>
      </c>
      <c r="U189" t="s">
        <v>748</v>
      </c>
      <c r="V189" t="n">
        <v>23.5</v>
      </c>
      <c r="W189" t="n">
        <v>0</v>
      </c>
      <c r="X189" t="n">
        <v>0</v>
      </c>
      <c r="Y189" t="n">
        <v>0</v>
      </c>
      <c r="Z189" t="n">
        <v>23.5</v>
      </c>
      <c r="AA189" t="n">
        <v>0</v>
      </c>
      <c r="AB189" t="n">
        <v>0</v>
      </c>
      <c r="AC189" t="n">
        <v>0</v>
      </c>
      <c r="AD189" t="n">
        <v>3.13521446201054</v>
      </c>
      <c r="AE189" t="n">
        <v>7.07721872816212</v>
      </c>
      <c r="AF189" t="s">
        <v>755</v>
      </c>
      <c r="AG189" t="s">
        <v>756</v>
      </c>
      <c r="AH189" t="s">
        <v>763</v>
      </c>
      <c r="AI189" t="s">
        <v>752</v>
      </c>
      <c r="AJ189" t="n">
        <v>10</v>
      </c>
      <c r="AK189"/>
      <c r="AL189"/>
      <c r="AM189"/>
      <c r="AN189"/>
      <c r="AO189"/>
      <c r="AP189"/>
    </row>
    <row r="190">
      <c r="A190" t="n">
        <v>189</v>
      </c>
      <c r="B190" t="s">
        <v>435</v>
      </c>
      <c r="C190" t="s">
        <v>212</v>
      </c>
      <c r="D190" t="n">
        <v>33</v>
      </c>
      <c r="E190" t="n">
        <v>33</v>
      </c>
      <c r="F190" t="s">
        <v>774</v>
      </c>
      <c r="G190" t="s">
        <v>753</v>
      </c>
      <c r="H190"/>
      <c r="I190" t="n">
        <v>5</v>
      </c>
      <c r="J190" t="n">
        <v>3</v>
      </c>
      <c r="K190"/>
      <c r="L190" t="n">
        <v>5.5</v>
      </c>
      <c r="M190" t="n">
        <v>0</v>
      </c>
      <c r="N190" t="n">
        <v>3.3</v>
      </c>
      <c r="O190" t="n">
        <v>0</v>
      </c>
      <c r="P190" t="n">
        <v>6</v>
      </c>
      <c r="Q190" t="n">
        <v>33</v>
      </c>
      <c r="R190" t="n">
        <v>0</v>
      </c>
      <c r="S190" t="n">
        <v>19.8</v>
      </c>
      <c r="T190" t="n">
        <v>0</v>
      </c>
      <c r="U190" t="s">
        <v>667</v>
      </c>
      <c r="V190" t="n">
        <v>33</v>
      </c>
      <c r="W190" t="n">
        <v>0</v>
      </c>
      <c r="X190" t="n">
        <v>19.8</v>
      </c>
      <c r="Y190" t="n">
        <v>0</v>
      </c>
      <c r="Z190" t="n">
        <v>33</v>
      </c>
      <c r="AA190" t="n">
        <v>0</v>
      </c>
      <c r="AB190" t="n">
        <v>29.7</v>
      </c>
      <c r="AC190" t="n">
        <v>0</v>
      </c>
      <c r="AD190" t="n">
        <v>4.40264158495097</v>
      </c>
      <c r="AE190" t="n">
        <v>5.60971348707198</v>
      </c>
      <c r="AF190"/>
      <c r="AG190"/>
      <c r="AH190"/>
      <c r="AI190"/>
      <c r="AJ190"/>
      <c r="AK190" t="s">
        <v>803</v>
      </c>
      <c r="AL190" t="s">
        <v>804</v>
      </c>
      <c r="AM190" t="s">
        <v>762</v>
      </c>
      <c r="AN190" t="n">
        <v>3.7</v>
      </c>
      <c r="AO190" t="n">
        <v>3</v>
      </c>
      <c r="AP190" t="n">
        <v>0</v>
      </c>
    </row>
    <row r="191">
      <c r="A191" t="n">
        <v>190</v>
      </c>
      <c r="B191" t="s">
        <v>436</v>
      </c>
      <c r="C191" t="s">
        <v>213</v>
      </c>
      <c r="D191" t="n">
        <v>55.8</v>
      </c>
      <c r="E191" t="n">
        <v>83.7</v>
      </c>
      <c r="F191" t="s">
        <v>743</v>
      </c>
      <c r="G191" t="s">
        <v>753</v>
      </c>
      <c r="H191"/>
      <c r="I191" t="n">
        <v>1</v>
      </c>
      <c r="J191" t="n">
        <v>3</v>
      </c>
      <c r="K191"/>
      <c r="L191" t="n">
        <v>6</v>
      </c>
      <c r="M191" t="n">
        <v>0.4</v>
      </c>
      <c r="N191" t="n">
        <v>9</v>
      </c>
      <c r="O191" t="n">
        <v>0</v>
      </c>
      <c r="P191" t="n">
        <v>6.2</v>
      </c>
      <c r="Q191" t="n">
        <v>37.2</v>
      </c>
      <c r="R191" t="n">
        <v>2.48</v>
      </c>
      <c r="S191" t="n">
        <v>55.8</v>
      </c>
      <c r="T191" t="n">
        <v>0</v>
      </c>
      <c r="U191" t="s">
        <v>667</v>
      </c>
      <c r="V191" t="n">
        <v>37.2</v>
      </c>
      <c r="W191" t="n">
        <v>0</v>
      </c>
      <c r="X191" t="n">
        <v>55.8</v>
      </c>
      <c r="Y191" t="n">
        <v>0</v>
      </c>
      <c r="Z191" t="n">
        <v>37.2</v>
      </c>
      <c r="AA191" t="n">
        <v>0</v>
      </c>
      <c r="AB191" t="n">
        <v>83.7</v>
      </c>
      <c r="AC191" t="n">
        <v>0</v>
      </c>
      <c r="AD191" t="n">
        <v>10</v>
      </c>
      <c r="AE191" t="n">
        <v>9.59294199860238</v>
      </c>
      <c r="AF191"/>
      <c r="AG191"/>
      <c r="AH191"/>
      <c r="AI191"/>
      <c r="AJ191"/>
      <c r="AK191" t="s">
        <v>803</v>
      </c>
      <c r="AL191" t="s">
        <v>804</v>
      </c>
      <c r="AM191" t="s">
        <v>762</v>
      </c>
      <c r="AN191" t="n">
        <v>3.7</v>
      </c>
      <c r="AO191" t="n">
        <v>3</v>
      </c>
      <c r="AP191" t="n">
        <v>0</v>
      </c>
    </row>
  </sheetData>
  <conditionalFormatting sqref="AD1:AE200">
    <cfRule type="expression" dxfId="0" priority="12">
      <formula>AD1=10</formula>
    </cfRule>
    <cfRule type="cellIs" dxfId="1" priority="11" operator="between">
      <formula>7</formula>
      <formula>9.99</formula>
    </cfRule>
    <cfRule type="cellIs" dxfId="2" priority="10" operator="between">
      <formula>0</formula>
      <formula>6.99</formula>
    </cfRule>
    <cfRule type="expression" dxfId="4" priority="9">
      <formula>AD1=""</formula>
    </cfRule>
  </conditionalFormatting>
  <conditionalFormatting sqref="AJ1:AJ200">
    <cfRule type="expression" dxfId="0" priority="8">
      <formula>AJ1=10</formula>
    </cfRule>
    <cfRule type="cellIs" dxfId="1" priority="7" operator="between">
      <formula>7</formula>
      <formula>9.99</formula>
    </cfRule>
    <cfRule type="cellIs" dxfId="2" priority="6" operator="between">
      <formula>0</formula>
      <formula>6.99</formula>
    </cfRule>
    <cfRule type="expression" dxfId="4" priority="5">
      <formula>AJ1=""</formula>
    </cfRule>
  </conditionalFormatting>
  <conditionalFormatting sqref="AP1:AP200">
    <cfRule type="expression" dxfId="0" priority="4">
      <formula>AP1=10</formula>
    </cfRule>
    <cfRule type="cellIs" dxfId="1" priority="3" operator="between">
      <formula>7</formula>
      <formula>9.99</formula>
    </cfRule>
    <cfRule type="cellIs" dxfId="2" priority="2" operator="between">
      <formula>0</formula>
      <formula>6.99</formula>
    </cfRule>
    <cfRule type="expression" dxfId="4" priority="1">
      <formula>AP1=""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ADD8E6"/>
  </sheetPr>
  <dimension ref="A1"/>
  <sheetViews>
    <sheetView workbookViewId="0" zoomScale="100" showGridLines="1" tabSelected="0"/>
  </sheetViews>
  <sheetFormatPr defaultRowHeight="15.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  <col min="26" max="26" width="22.71" hidden="0" customWidth="1"/>
    <col min="27" max="27" width="2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22.71" hidden="0" customWidth="1"/>
    <col min="33" max="33" width="22.71" hidden="0" customWidth="1"/>
    <col min="34" max="34" width="22.71" hidden="0" customWidth="1"/>
    <col min="35" max="35" width="22.71" hidden="0" customWidth="1"/>
    <col min="36" max="36" width="22.71" hidden="0" customWidth="1"/>
    <col min="37" max="37" width="22.71" hidden="0" customWidth="1"/>
    <col min="38" max="38" width="22.71" hidden="0" customWidth="1"/>
    <col min="39" max="39" width="22.71" hidden="0" customWidth="1"/>
    <col min="40" max="40" width="22.71" hidden="0" customWidth="1"/>
    <col min="41" max="41" width="22.71" hidden="0" customWidth="1"/>
    <col min="42" max="42" width="22.71" hidden="0" customWidth="1"/>
    <col min="43" max="43" width="22.71" hidden="0" customWidth="1"/>
    <col min="44" max="44" width="22.71" hidden="0" customWidth="1"/>
    <col min="45" max="45" width="22.71" hidden="0" customWidth="1"/>
    <col min="46" max="46" width="22.71" hidden="0" customWidth="1"/>
    <col min="47" max="47" width="22.71" hidden="0" customWidth="1"/>
    <col min="48" max="48" width="22.71" hidden="0" customWidth="1"/>
    <col min="49" max="49" width="22.71" hidden="0" customWidth="1"/>
    <col min="50" max="50" width="22.71" hidden="0" customWidth="1"/>
  </cols>
  <sheetData>
    <row r="1">
      <c r="A1" s="1" t="s">
        <v>437</v>
      </c>
      <c r="B1" s="1" t="s">
        <v>0</v>
      </c>
      <c r="C1" s="1" t="s">
        <v>833</v>
      </c>
      <c r="D1" s="1" t="s">
        <v>834</v>
      </c>
      <c r="E1" s="1" t="s">
        <v>835</v>
      </c>
      <c r="F1" s="1" t="s">
        <v>836</v>
      </c>
      <c r="G1" s="1" t="s">
        <v>837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  <c r="M1" s="1" t="s">
        <v>843</v>
      </c>
      <c r="N1" s="1" t="s">
        <v>844</v>
      </c>
      <c r="O1" s="1" t="s">
        <v>845</v>
      </c>
      <c r="P1" s="1" t="s">
        <v>846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  <c r="V1" s="1" t="s">
        <v>852</v>
      </c>
      <c r="W1" s="1" t="s">
        <v>853</v>
      </c>
      <c r="X1" s="1" t="s">
        <v>854</v>
      </c>
      <c r="Y1" s="1" t="s">
        <v>855</v>
      </c>
      <c r="Z1" s="1" t="s">
        <v>856</v>
      </c>
      <c r="AA1" s="1" t="s">
        <v>857</v>
      </c>
      <c r="AB1" s="1" t="s">
        <v>858</v>
      </c>
      <c r="AC1" s="1" t="s">
        <v>859</v>
      </c>
      <c r="AD1" s="1" t="s">
        <v>860</v>
      </c>
      <c r="AE1" s="1" t="s">
        <v>861</v>
      </c>
      <c r="AF1" s="1" t="s">
        <v>862</v>
      </c>
      <c r="AG1" s="1" t="s">
        <v>863</v>
      </c>
      <c r="AH1" s="1" t="s">
        <v>864</v>
      </c>
      <c r="AI1" s="1" t="s">
        <v>865</v>
      </c>
      <c r="AJ1" s="1" t="s">
        <v>866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t="n">
        <v>1</v>
      </c>
      <c r="B2" t="s">
        <v>19</v>
      </c>
      <c r="C2" t="n">
        <v>8.820582327</v>
      </c>
      <c r="D2"/>
      <c r="E2" t="n">
        <v>0.9</v>
      </c>
      <c r="F2" t="n">
        <v>0</v>
      </c>
      <c r="G2" t="n">
        <v>0.9</v>
      </c>
      <c r="H2" t="n">
        <v>5.9</v>
      </c>
      <c r="I2" t="n">
        <v>2.5</v>
      </c>
      <c r="J2" t="n">
        <v>7.9</v>
      </c>
      <c r="K2" t="n">
        <v>10</v>
      </c>
      <c r="L2" t="n">
        <v>7</v>
      </c>
      <c r="M2" t="n">
        <v>7</v>
      </c>
      <c r="N2" t="n">
        <v>6.7</v>
      </c>
      <c r="O2" t="n">
        <v>1.9</v>
      </c>
      <c r="P2" t="n">
        <v>1</v>
      </c>
      <c r="Q2" t="n">
        <v>1.5</v>
      </c>
      <c r="R2" t="n">
        <v>4.1</v>
      </c>
      <c r="S2" t="n">
        <v>8</v>
      </c>
      <c r="T2" t="n">
        <v>9</v>
      </c>
      <c r="U2"/>
      <c r="V2" t="n">
        <v>8.5</v>
      </c>
      <c r="W2" t="n">
        <v>27.9</v>
      </c>
      <c r="X2" t="n">
        <v>10</v>
      </c>
      <c r="Y2" t="n">
        <v>3</v>
      </c>
      <c r="Z2" t="n">
        <v>0.6</v>
      </c>
      <c r="AA2" t="n">
        <v>29.8</v>
      </c>
      <c r="AB2" t="n">
        <v>10</v>
      </c>
      <c r="AC2" t="n">
        <v>9.2</v>
      </c>
      <c r="AD2" t="n">
        <v>4</v>
      </c>
      <c r="AE2" t="n">
        <v>5</v>
      </c>
      <c r="AF2" t="n">
        <v>3.4</v>
      </c>
      <c r="AG2" t="n">
        <v>5.6</v>
      </c>
      <c r="AH2" t="n">
        <v>5</v>
      </c>
      <c r="AI2" t="n">
        <v>4.5</v>
      </c>
      <c r="AJ2" t="n">
        <v>6.45833333333333</v>
      </c>
    </row>
    <row r="3">
      <c r="A3" t="n">
        <v>2</v>
      </c>
      <c r="B3" t="s">
        <v>20</v>
      </c>
      <c r="C3"/>
      <c r="D3"/>
      <c r="E3"/>
      <c r="F3"/>
      <c r="G3"/>
      <c r="H3" t="n">
        <v>4.6</v>
      </c>
      <c r="I3" t="n">
        <v>6.6</v>
      </c>
      <c r="J3" t="n">
        <v>5.4</v>
      </c>
      <c r="K3" t="n">
        <v>7</v>
      </c>
      <c r="L3" t="n">
        <v>0.2</v>
      </c>
      <c r="M3" t="n">
        <v>0.2</v>
      </c>
      <c r="N3" t="n">
        <v>4.8</v>
      </c>
      <c r="O3" t="n">
        <v>5.6</v>
      </c>
      <c r="P3" t="n">
        <v>0.3</v>
      </c>
      <c r="Q3" t="n">
        <v>3</v>
      </c>
      <c r="R3" t="n">
        <v>3.9</v>
      </c>
      <c r="S3" t="n">
        <v>6.4</v>
      </c>
      <c r="T3" t="n">
        <v>9.1</v>
      </c>
      <c r="U3" t="n">
        <v>3</v>
      </c>
      <c r="V3" t="n">
        <v>6.2</v>
      </c>
      <c r="W3" t="n">
        <v>0</v>
      </c>
      <c r="X3" t="n">
        <v>0</v>
      </c>
      <c r="Y3" t="n">
        <v>2</v>
      </c>
      <c r="Z3" t="n">
        <v>0</v>
      </c>
      <c r="AA3" t="n">
        <v>16.5</v>
      </c>
      <c r="AB3" t="n">
        <v>4.3</v>
      </c>
      <c r="AC3" t="n">
        <v>4.5</v>
      </c>
      <c r="AD3" t="n">
        <v>1.4</v>
      </c>
      <c r="AE3" t="n">
        <v>5</v>
      </c>
      <c r="AF3" t="n">
        <v>6.5</v>
      </c>
      <c r="AG3" t="n">
        <v>4.3</v>
      </c>
      <c r="AH3" t="n">
        <v>5.2</v>
      </c>
      <c r="AI3" t="n">
        <v>4.5</v>
      </c>
      <c r="AJ3" t="n">
        <v>6.45833333333333</v>
      </c>
    </row>
    <row r="4">
      <c r="A4" t="n">
        <v>3</v>
      </c>
      <c r="B4" t="s">
        <v>21</v>
      </c>
      <c r="C4" t="n">
        <v>54.88551</v>
      </c>
      <c r="D4" t="n">
        <v>27.98992437</v>
      </c>
      <c r="E4" t="n">
        <v>6.5</v>
      </c>
      <c r="F4" t="n">
        <v>5.1</v>
      </c>
      <c r="G4" t="n">
        <v>6.5</v>
      </c>
      <c r="H4" t="n">
        <v>6.7</v>
      </c>
      <c r="I4" t="n">
        <v>6</v>
      </c>
      <c r="J4"/>
      <c r="K4" t="n">
        <v>4.6</v>
      </c>
      <c r="L4" t="n">
        <v>0</v>
      </c>
      <c r="M4" t="n">
        <v>0</v>
      </c>
      <c r="N4" t="n">
        <v>4.3</v>
      </c>
      <c r="O4" t="n">
        <v>4.3</v>
      </c>
      <c r="P4" t="n">
        <v>6.9</v>
      </c>
      <c r="Q4" t="n">
        <v>5.6</v>
      </c>
      <c r="R4" t="n">
        <v>5</v>
      </c>
      <c r="S4" t="n">
        <v>2.3</v>
      </c>
      <c r="T4" t="n">
        <v>2.5</v>
      </c>
      <c r="U4" t="n">
        <v>0.2</v>
      </c>
      <c r="V4" t="n">
        <v>1.7</v>
      </c>
      <c r="W4" t="n">
        <v>0</v>
      </c>
      <c r="X4" t="n">
        <v>0</v>
      </c>
      <c r="Y4" t="n">
        <v>14</v>
      </c>
      <c r="Z4" t="n">
        <v>6.7</v>
      </c>
      <c r="AA4" t="n">
        <v>17</v>
      </c>
      <c r="AB4" t="n">
        <v>4.7</v>
      </c>
      <c r="AC4" t="n">
        <v>9</v>
      </c>
      <c r="AD4" t="n">
        <v>3.9</v>
      </c>
      <c r="AE4" t="n">
        <v>6</v>
      </c>
      <c r="AF4" t="n">
        <v>0.4</v>
      </c>
      <c r="AG4" t="n">
        <v>3.8</v>
      </c>
      <c r="AH4" t="n">
        <v>4</v>
      </c>
      <c r="AI4" t="n">
        <v>4.5</v>
      </c>
      <c r="AJ4" t="n">
        <v>6.45833333333333</v>
      </c>
    </row>
    <row r="5">
      <c r="A5" t="n">
        <v>4</v>
      </c>
      <c r="B5" t="s">
        <v>23</v>
      </c>
      <c r="C5"/>
      <c r="D5"/>
      <c r="E5"/>
      <c r="F5"/>
      <c r="G5"/>
      <c r="H5" t="n">
        <v>7.1</v>
      </c>
      <c r="I5" t="n">
        <v>8.7</v>
      </c>
      <c r="J5"/>
      <c r="K5"/>
      <c r="L5" t="n">
        <v>0.1</v>
      </c>
      <c r="M5" t="n">
        <v>0.1</v>
      </c>
      <c r="N5" t="n">
        <v>5.3</v>
      </c>
      <c r="O5" t="n">
        <v>6.2</v>
      </c>
      <c r="P5" t="n">
        <v>4.7</v>
      </c>
      <c r="Q5" t="n">
        <v>5.5</v>
      </c>
      <c r="R5" t="n">
        <v>5.4</v>
      </c>
      <c r="S5" t="n">
        <v>0.7</v>
      </c>
      <c r="T5"/>
      <c r="U5" t="n">
        <v>0</v>
      </c>
      <c r="V5" t="n">
        <v>0.4</v>
      </c>
      <c r="W5" t="n">
        <v>0</v>
      </c>
      <c r="X5" t="n">
        <v>0</v>
      </c>
      <c r="Y5" t="n">
        <v>1</v>
      </c>
      <c r="Z5" t="n">
        <v>0</v>
      </c>
      <c r="AA5" t="n">
        <v>16.8</v>
      </c>
      <c r="AB5" t="n">
        <v>4.5</v>
      </c>
      <c r="AC5" t="n">
        <v>16.3</v>
      </c>
      <c r="AD5" t="n">
        <v>7.9</v>
      </c>
      <c r="AE5" t="n">
        <v>3</v>
      </c>
      <c r="AF5" t="n">
        <v>0</v>
      </c>
      <c r="AG5" t="n">
        <v>3.9</v>
      </c>
      <c r="AH5" t="n">
        <v>2.1</v>
      </c>
      <c r="AI5" t="n">
        <v>3.7</v>
      </c>
      <c r="AJ5" t="n">
        <v>3.125</v>
      </c>
    </row>
    <row r="6">
      <c r="A6" t="n">
        <v>5</v>
      </c>
      <c r="B6" t="s">
        <v>24</v>
      </c>
      <c r="C6" t="n">
        <v>46.36080045</v>
      </c>
      <c r="D6" t="n">
        <v>38.15037613</v>
      </c>
      <c r="E6" t="n">
        <v>5.4</v>
      </c>
      <c r="F6" t="n">
        <v>7.2</v>
      </c>
      <c r="G6" t="n">
        <v>5.4</v>
      </c>
      <c r="H6" t="n">
        <v>4</v>
      </c>
      <c r="I6" t="n">
        <v>9.2</v>
      </c>
      <c r="J6" t="n">
        <v>1.6</v>
      </c>
      <c r="K6" t="n">
        <v>3.1</v>
      </c>
      <c r="L6" t="n">
        <v>0</v>
      </c>
      <c r="M6" t="n">
        <v>0</v>
      </c>
      <c r="N6" t="n">
        <v>3.6</v>
      </c>
      <c r="O6" t="n">
        <v>5.3</v>
      </c>
      <c r="P6" t="n">
        <v>1.8</v>
      </c>
      <c r="Q6" t="n">
        <v>3.6</v>
      </c>
      <c r="R6" t="n">
        <v>3.6</v>
      </c>
      <c r="S6" t="n">
        <v>1.5</v>
      </c>
      <c r="T6"/>
      <c r="U6" t="n">
        <v>0.1</v>
      </c>
      <c r="V6" t="n">
        <v>0.8</v>
      </c>
      <c r="W6" t="n">
        <v>0</v>
      </c>
      <c r="X6" t="n">
        <v>0</v>
      </c>
      <c r="Y6" t="n">
        <v>11</v>
      </c>
      <c r="Z6" t="n">
        <v>5</v>
      </c>
      <c r="AA6" t="n">
        <v>15.8</v>
      </c>
      <c r="AB6" t="n">
        <v>3.9</v>
      </c>
      <c r="AC6" t="n">
        <v>5.9</v>
      </c>
      <c r="AD6" t="n">
        <v>2.2</v>
      </c>
      <c r="AE6" t="n">
        <v>3</v>
      </c>
      <c r="AF6" t="n">
        <v>0.5</v>
      </c>
      <c r="AG6" t="n">
        <v>2.4</v>
      </c>
      <c r="AH6" t="n">
        <v>2.9</v>
      </c>
      <c r="AI6" t="n">
        <v>3.2</v>
      </c>
      <c r="AJ6" t="n">
        <v>1.04166666666667</v>
      </c>
    </row>
    <row r="7">
      <c r="A7" t="n">
        <v>6</v>
      </c>
      <c r="B7" t="s">
        <v>25</v>
      </c>
      <c r="C7"/>
      <c r="D7"/>
      <c r="E7"/>
      <c r="F7"/>
      <c r="G7"/>
      <c r="H7" t="n">
        <v>6.7</v>
      </c>
      <c r="I7" t="n">
        <v>6.3</v>
      </c>
      <c r="J7" t="n">
        <v>1</v>
      </c>
      <c r="K7" t="n">
        <v>5</v>
      </c>
      <c r="L7" t="n">
        <v>0.6</v>
      </c>
      <c r="M7" t="n">
        <v>0.6</v>
      </c>
      <c r="N7" t="n">
        <v>3.9</v>
      </c>
      <c r="O7" t="n">
        <v>4.3</v>
      </c>
      <c r="P7" t="n">
        <v>7</v>
      </c>
      <c r="Q7" t="n">
        <v>5.7</v>
      </c>
      <c r="R7" t="n">
        <v>4.8</v>
      </c>
      <c r="S7" t="n">
        <v>2.9</v>
      </c>
      <c r="T7" t="n">
        <v>0</v>
      </c>
      <c r="U7" t="n">
        <v>0.1</v>
      </c>
      <c r="V7" t="n">
        <v>1</v>
      </c>
      <c r="W7" t="n">
        <v>0</v>
      </c>
      <c r="X7" t="n">
        <v>0</v>
      </c>
      <c r="Y7" t="n">
        <v>11</v>
      </c>
      <c r="Z7" t="n">
        <v>5</v>
      </c>
      <c r="AA7" t="n">
        <v>22.3</v>
      </c>
      <c r="AB7" t="n">
        <v>8.2</v>
      </c>
      <c r="AC7" t="n">
        <v>6.1</v>
      </c>
      <c r="AD7" t="n">
        <v>2.3</v>
      </c>
      <c r="AE7" t="n">
        <v>4</v>
      </c>
      <c r="AF7" t="n">
        <v>0.7</v>
      </c>
      <c r="AG7" t="n">
        <v>3.8</v>
      </c>
      <c r="AH7" t="n">
        <v>2.4</v>
      </c>
      <c r="AI7" t="n">
        <v>3.6</v>
      </c>
      <c r="AJ7" t="n">
        <v>2.70833333333333</v>
      </c>
    </row>
    <row r="8">
      <c r="A8" t="n">
        <v>7</v>
      </c>
      <c r="B8" t="s">
        <v>26</v>
      </c>
      <c r="C8"/>
      <c r="D8"/>
      <c r="E8"/>
      <c r="F8"/>
      <c r="G8"/>
      <c r="H8" t="n">
        <v>7.8</v>
      </c>
      <c r="I8" t="n">
        <v>2.5</v>
      </c>
      <c r="J8"/>
      <c r="K8"/>
      <c r="L8" t="n">
        <v>0</v>
      </c>
      <c r="M8" t="n">
        <v>0</v>
      </c>
      <c r="N8" t="n">
        <v>3.4</v>
      </c>
      <c r="O8" t="n">
        <v>4.7</v>
      </c>
      <c r="P8" t="n">
        <v>10</v>
      </c>
      <c r="Q8" t="n">
        <v>7.4</v>
      </c>
      <c r="R8" t="n">
        <v>5.4</v>
      </c>
      <c r="S8" t="n">
        <v>2.4</v>
      </c>
      <c r="T8"/>
      <c r="U8"/>
      <c r="V8" t="n">
        <v>2.4</v>
      </c>
      <c r="W8" t="n">
        <v>0</v>
      </c>
      <c r="X8" t="n">
        <v>0</v>
      </c>
      <c r="Y8" t="n">
        <v>9</v>
      </c>
      <c r="Z8" t="n">
        <v>3.9</v>
      </c>
      <c r="AA8" t="n">
        <v>22.6</v>
      </c>
      <c r="AB8" t="n">
        <v>8.4</v>
      </c>
      <c r="AC8" t="n">
        <v>13.1</v>
      </c>
      <c r="AD8" t="n">
        <v>6.2</v>
      </c>
      <c r="AE8" t="n">
        <v>4</v>
      </c>
      <c r="AF8" t="n">
        <v>0</v>
      </c>
      <c r="AG8" t="n">
        <v>4.7</v>
      </c>
      <c r="AH8" t="n">
        <v>3.5</v>
      </c>
      <c r="AI8" t="n">
        <v>4.5</v>
      </c>
      <c r="AJ8" t="n">
        <v>6.45833333333333</v>
      </c>
    </row>
    <row r="9">
      <c r="A9" t="n">
        <v>8</v>
      </c>
      <c r="B9" t="s">
        <v>27</v>
      </c>
      <c r="C9"/>
      <c r="D9"/>
      <c r="E9"/>
      <c r="F9"/>
      <c r="G9"/>
      <c r="H9" t="n">
        <v>1.7</v>
      </c>
      <c r="I9" t="n">
        <v>8.6</v>
      </c>
      <c r="J9"/>
      <c r="K9" t="n">
        <v>1.3</v>
      </c>
      <c r="L9" t="n">
        <v>0.5</v>
      </c>
      <c r="M9" t="n">
        <v>0.5</v>
      </c>
      <c r="N9" t="n">
        <v>3</v>
      </c>
      <c r="O9" t="n">
        <v>3.5</v>
      </c>
      <c r="P9" t="n">
        <v>0.9</v>
      </c>
      <c r="Q9" t="n">
        <v>2.2</v>
      </c>
      <c r="R9" t="n">
        <v>2.6</v>
      </c>
      <c r="S9" t="n">
        <v>0</v>
      </c>
      <c r="T9"/>
      <c r="U9" t="n">
        <v>0.1</v>
      </c>
      <c r="V9" t="n">
        <v>0</v>
      </c>
      <c r="W9" t="n">
        <v>0</v>
      </c>
      <c r="X9" t="n">
        <v>0</v>
      </c>
      <c r="Y9" t="n">
        <v>16</v>
      </c>
      <c r="Z9" t="n">
        <v>7.8</v>
      </c>
      <c r="AA9" t="n">
        <v>9.1</v>
      </c>
      <c r="AB9" t="n">
        <v>0</v>
      </c>
      <c r="AC9" t="n">
        <v>5.6</v>
      </c>
      <c r="AD9" t="n">
        <v>2</v>
      </c>
      <c r="AE9" t="n">
        <v>3</v>
      </c>
      <c r="AF9" t="n">
        <v>0.1</v>
      </c>
      <c r="AG9" t="n">
        <v>1.3</v>
      </c>
      <c r="AH9" t="n">
        <v>0.7</v>
      </c>
      <c r="AI9" t="n">
        <v>1.6</v>
      </c>
      <c r="AJ9" t="n">
        <v>0</v>
      </c>
    </row>
    <row r="10">
      <c r="A10" t="n">
        <v>9</v>
      </c>
      <c r="B10" t="s">
        <v>28</v>
      </c>
      <c r="C10"/>
      <c r="D10"/>
      <c r="E10"/>
      <c r="F10"/>
      <c r="G10"/>
      <c r="H10" t="n">
        <v>6.8</v>
      </c>
      <c r="I10" t="n">
        <v>5.8</v>
      </c>
      <c r="J10"/>
      <c r="K10" t="n">
        <v>0.7</v>
      </c>
      <c r="L10" t="n">
        <v>1.9</v>
      </c>
      <c r="M10" t="n">
        <v>1.9</v>
      </c>
      <c r="N10" t="n">
        <v>3.8</v>
      </c>
      <c r="O10" t="n">
        <v>5.8</v>
      </c>
      <c r="P10" t="n">
        <v>10</v>
      </c>
      <c r="Q10" t="n">
        <v>7.9</v>
      </c>
      <c r="R10" t="n">
        <v>5.9</v>
      </c>
      <c r="S10" t="n">
        <v>0</v>
      </c>
      <c r="T10"/>
      <c r="U10" t="n">
        <v>0</v>
      </c>
      <c r="V10" t="n">
        <v>0</v>
      </c>
      <c r="W10" t="n">
        <v>0</v>
      </c>
      <c r="X10" t="n">
        <v>0</v>
      </c>
      <c r="Y10" t="n">
        <v>19</v>
      </c>
      <c r="Z10" t="n">
        <v>9.4</v>
      </c>
      <c r="AA10" t="n">
        <v>11.4</v>
      </c>
      <c r="AB10" t="n">
        <v>0.9</v>
      </c>
      <c r="AC10" t="n">
        <v>6.6</v>
      </c>
      <c r="AD10" t="n">
        <v>2.6</v>
      </c>
      <c r="AE10" t="n">
        <v>3</v>
      </c>
      <c r="AF10" t="n">
        <v>0.1</v>
      </c>
      <c r="AG10" t="n">
        <v>1.7</v>
      </c>
      <c r="AH10" t="n">
        <v>0.8</v>
      </c>
      <c r="AI10" t="n">
        <v>3.3</v>
      </c>
      <c r="AJ10" t="n">
        <v>1.45833333333333</v>
      </c>
    </row>
    <row r="11">
      <c r="A11" t="n">
        <v>10</v>
      </c>
      <c r="B11" t="s">
        <v>29</v>
      </c>
      <c r="C11" t="n">
        <v>64.6436151</v>
      </c>
      <c r="D11" t="n">
        <v>2.57451897</v>
      </c>
      <c r="E11" t="n">
        <v>7.7</v>
      </c>
      <c r="F11" t="n">
        <v>0</v>
      </c>
      <c r="G11" t="n">
        <v>7.7</v>
      </c>
      <c r="H11" t="n">
        <v>6.9</v>
      </c>
      <c r="I11" t="n">
        <v>5.6</v>
      </c>
      <c r="J11"/>
      <c r="K11" t="n">
        <v>6.4</v>
      </c>
      <c r="L11" t="n">
        <v>3.4</v>
      </c>
      <c r="M11" t="n">
        <v>3.4</v>
      </c>
      <c r="N11" t="n">
        <v>5.6</v>
      </c>
      <c r="O11" t="n">
        <v>5.5</v>
      </c>
      <c r="P11" t="n">
        <v>3.1</v>
      </c>
      <c r="Q11" t="n">
        <v>4.3</v>
      </c>
      <c r="R11" t="n">
        <v>4.9</v>
      </c>
      <c r="S11" t="n">
        <v>2.9</v>
      </c>
      <c r="T11"/>
      <c r="U11" t="n">
        <v>0</v>
      </c>
      <c r="V11" t="n">
        <v>1.5</v>
      </c>
      <c r="W11" t="n">
        <v>0</v>
      </c>
      <c r="X11" t="n">
        <v>0</v>
      </c>
      <c r="Y11" t="n">
        <v>6</v>
      </c>
      <c r="Z11" t="n">
        <v>2.2</v>
      </c>
      <c r="AA11" t="n">
        <v>22.2</v>
      </c>
      <c r="AB11" t="n">
        <v>8.1</v>
      </c>
      <c r="AC11" t="n">
        <v>6.1</v>
      </c>
      <c r="AD11" t="n">
        <v>2.3</v>
      </c>
      <c r="AE11" t="n">
        <v>5</v>
      </c>
      <c r="AF11" t="n">
        <v>1.2</v>
      </c>
      <c r="AG11" t="n">
        <v>4.2</v>
      </c>
      <c r="AH11" t="n">
        <v>4.4</v>
      </c>
      <c r="AI11" t="n">
        <v>4.7</v>
      </c>
      <c r="AJ11" t="n">
        <v>7.29166666666667</v>
      </c>
    </row>
    <row r="12">
      <c r="A12" t="n">
        <v>11</v>
      </c>
      <c r="B12" t="s">
        <v>30</v>
      </c>
      <c r="C12"/>
      <c r="D12"/>
      <c r="E12"/>
      <c r="F12"/>
      <c r="G12"/>
      <c r="H12" t="n">
        <v>8.8</v>
      </c>
      <c r="I12" t="n">
        <v>1.3</v>
      </c>
      <c r="J12" t="n">
        <v>5.4</v>
      </c>
      <c r="K12" t="n">
        <v>7.1</v>
      </c>
      <c r="L12" t="n">
        <v>1.2</v>
      </c>
      <c r="M12" t="n">
        <v>1.2</v>
      </c>
      <c r="N12" t="n">
        <v>4.8</v>
      </c>
      <c r="O12" t="n">
        <v>10</v>
      </c>
      <c r="P12" t="n">
        <v>2.3</v>
      </c>
      <c r="Q12" t="n">
        <v>6.2</v>
      </c>
      <c r="R12" t="n">
        <v>5.5</v>
      </c>
      <c r="S12" t="n">
        <v>9.7</v>
      </c>
      <c r="T12" t="n">
        <v>9.7</v>
      </c>
      <c r="U12" t="n">
        <v>7.2</v>
      </c>
      <c r="V12" t="n">
        <v>8.9</v>
      </c>
      <c r="W12" t="n">
        <v>14.7</v>
      </c>
      <c r="X12" t="n">
        <v>7.4</v>
      </c>
      <c r="Y12" t="n">
        <v>2</v>
      </c>
      <c r="Z12" t="n">
        <v>0</v>
      </c>
      <c r="AA12" t="n">
        <v>22.9</v>
      </c>
      <c r="AB12" t="n">
        <v>8.6</v>
      </c>
      <c r="AC12" t="n">
        <v>5.1</v>
      </c>
      <c r="AD12" t="n">
        <v>1.7</v>
      </c>
      <c r="AE12" t="n">
        <v>6</v>
      </c>
      <c r="AF12" t="n">
        <v>2.1</v>
      </c>
      <c r="AG12" t="n">
        <v>4.6</v>
      </c>
      <c r="AH12" t="n">
        <v>6.7</v>
      </c>
      <c r="AI12" t="n">
        <v>6.1</v>
      </c>
      <c r="AJ12" t="n">
        <v>10</v>
      </c>
    </row>
    <row r="13">
      <c r="A13" t="n">
        <v>12</v>
      </c>
      <c r="B13" t="s">
        <v>31</v>
      </c>
      <c r="C13"/>
      <c r="D13"/>
      <c r="E13"/>
      <c r="F13"/>
      <c r="G13"/>
      <c r="H13" t="n">
        <v>8.6</v>
      </c>
      <c r="I13" t="n">
        <v>9.8</v>
      </c>
      <c r="J13"/>
      <c r="K13" t="n">
        <v>0.9</v>
      </c>
      <c r="L13" t="n">
        <v>0.5</v>
      </c>
      <c r="M13" t="n">
        <v>0.5</v>
      </c>
      <c r="N13" t="n">
        <v>5</v>
      </c>
      <c r="O13" t="n">
        <v>7.6</v>
      </c>
      <c r="P13" t="n">
        <v>10</v>
      </c>
      <c r="Q13" t="n">
        <v>8.8</v>
      </c>
      <c r="R13" t="n">
        <v>6.9</v>
      </c>
      <c r="S13" t="n">
        <v>0</v>
      </c>
      <c r="T13"/>
      <c r="U13" t="n">
        <v>0</v>
      </c>
      <c r="V13" t="n">
        <v>0</v>
      </c>
      <c r="W13" t="n">
        <v>0</v>
      </c>
      <c r="X13" t="n">
        <v>0</v>
      </c>
      <c r="Y13" t="n">
        <v>19</v>
      </c>
      <c r="Z13" t="n">
        <v>9.4</v>
      </c>
      <c r="AA13" t="n">
        <v>11.4</v>
      </c>
      <c r="AB13" t="n">
        <v>0.9</v>
      </c>
      <c r="AC13" t="n">
        <v>4.6</v>
      </c>
      <c r="AD13" t="n">
        <v>1.4</v>
      </c>
      <c r="AE13" t="n">
        <v>3</v>
      </c>
      <c r="AF13" t="n">
        <v>0.2</v>
      </c>
      <c r="AG13" t="n">
        <v>1.4</v>
      </c>
      <c r="AH13" t="n">
        <v>0.7</v>
      </c>
      <c r="AI13" t="n">
        <v>3.8</v>
      </c>
      <c r="AJ13" t="n">
        <v>3.54166666666667</v>
      </c>
    </row>
    <row r="14">
      <c r="A14" t="n">
        <v>13</v>
      </c>
      <c r="B14" t="s">
        <v>32</v>
      </c>
      <c r="C14" t="n">
        <v>6.626980907</v>
      </c>
      <c r="D14" t="n">
        <v>39.49358832</v>
      </c>
      <c r="E14" t="n">
        <v>0.6</v>
      </c>
      <c r="F14" t="n">
        <v>7.5</v>
      </c>
      <c r="G14" t="n">
        <v>0.6</v>
      </c>
      <c r="H14" t="n">
        <v>6.7</v>
      </c>
      <c r="I14" t="n">
        <v>4.7</v>
      </c>
      <c r="J14" t="n">
        <v>6.6</v>
      </c>
      <c r="K14" t="n">
        <v>7.4</v>
      </c>
      <c r="L14" t="n">
        <v>0</v>
      </c>
      <c r="M14" t="n">
        <v>0</v>
      </c>
      <c r="N14" t="n">
        <v>5.1</v>
      </c>
      <c r="O14" t="n">
        <v>6.8</v>
      </c>
      <c r="P14" t="n">
        <v>1.1</v>
      </c>
      <c r="Q14" t="n">
        <v>4</v>
      </c>
      <c r="R14" t="n">
        <v>4.5</v>
      </c>
      <c r="S14" t="n">
        <v>7.7</v>
      </c>
      <c r="T14" t="n">
        <v>9.4</v>
      </c>
      <c r="U14" t="n">
        <v>5</v>
      </c>
      <c r="V14" t="n">
        <v>7.4</v>
      </c>
      <c r="W14" t="n">
        <v>0</v>
      </c>
      <c r="X14" t="n">
        <v>0</v>
      </c>
      <c r="Y14" t="n">
        <v>3</v>
      </c>
      <c r="Z14" t="n">
        <v>0.6</v>
      </c>
      <c r="AA14" t="n">
        <v>19.6</v>
      </c>
      <c r="AB14" t="n">
        <v>6.4</v>
      </c>
      <c r="AC14" t="n">
        <v>1</v>
      </c>
      <c r="AD14" t="n">
        <v>0</v>
      </c>
      <c r="AE14" t="n">
        <v>7</v>
      </c>
      <c r="AF14" t="n">
        <v>1.1</v>
      </c>
      <c r="AG14" t="n">
        <v>3.6</v>
      </c>
      <c r="AH14" t="n">
        <v>3.9</v>
      </c>
      <c r="AI14" t="n">
        <v>4.2</v>
      </c>
      <c r="AJ14" t="n">
        <v>5.20833333333333</v>
      </c>
    </row>
    <row r="15">
      <c r="A15" t="n">
        <v>14</v>
      </c>
      <c r="B15" t="s">
        <v>33</v>
      </c>
      <c r="C15" t="n">
        <v>4.280444122</v>
      </c>
      <c r="D15" t="n">
        <v>17.14905856</v>
      </c>
      <c r="E15" t="n">
        <v>0.3</v>
      </c>
      <c r="F15" t="n">
        <v>2.9</v>
      </c>
      <c r="G15" t="n">
        <v>0.3</v>
      </c>
      <c r="H15" t="n">
        <v>6.2</v>
      </c>
      <c r="I15" t="n">
        <v>2.9</v>
      </c>
      <c r="J15" t="n">
        <v>6.5</v>
      </c>
      <c r="K15" t="n">
        <v>9.8</v>
      </c>
      <c r="L15" t="n">
        <v>0.4</v>
      </c>
      <c r="M15" t="n">
        <v>0.4</v>
      </c>
      <c r="N15" t="n">
        <v>5.2</v>
      </c>
      <c r="O15" t="n">
        <v>4.7</v>
      </c>
      <c r="P15" t="n">
        <v>1.4</v>
      </c>
      <c r="Q15" t="n">
        <v>3.1</v>
      </c>
      <c r="R15" t="n">
        <v>4.1</v>
      </c>
      <c r="S15" t="n">
        <v>9.5</v>
      </c>
      <c r="T15" t="n">
        <v>10</v>
      </c>
      <c r="U15" t="n">
        <v>4.4</v>
      </c>
      <c r="V15" t="n">
        <v>8</v>
      </c>
      <c r="W15" t="n">
        <v>4.9</v>
      </c>
      <c r="X15" t="n">
        <v>2.5</v>
      </c>
      <c r="Y15" t="n">
        <v>2</v>
      </c>
      <c r="Z15" t="n">
        <v>0</v>
      </c>
      <c r="AA15" t="n">
        <v>21.7</v>
      </c>
      <c r="AB15" t="n">
        <v>7.8</v>
      </c>
      <c r="AC15" t="n">
        <v>7.3</v>
      </c>
      <c r="AD15" t="n">
        <v>2.9</v>
      </c>
      <c r="AE15" t="n">
        <v>8</v>
      </c>
      <c r="AF15" t="n">
        <v>0.9</v>
      </c>
      <c r="AG15" t="n">
        <v>4.9</v>
      </c>
      <c r="AH15" t="n">
        <v>4.4</v>
      </c>
      <c r="AI15" t="n">
        <v>4.2</v>
      </c>
      <c r="AJ15" t="n">
        <v>5.20833333333333</v>
      </c>
    </row>
    <row r="16">
      <c r="A16" t="n">
        <v>15</v>
      </c>
      <c r="B16" t="s">
        <v>34</v>
      </c>
      <c r="C16" t="n">
        <v>17.77090749</v>
      </c>
      <c r="D16" t="n">
        <v>9.120266873</v>
      </c>
      <c r="E16" t="n">
        <v>2</v>
      </c>
      <c r="F16" t="n">
        <v>1.3</v>
      </c>
      <c r="G16" t="n">
        <v>2</v>
      </c>
      <c r="H16" t="n">
        <v>10</v>
      </c>
      <c r="I16" t="n">
        <v>3.7</v>
      </c>
      <c r="J16" t="n">
        <v>5.5</v>
      </c>
      <c r="K16" t="n">
        <v>6.2</v>
      </c>
      <c r="L16" t="n">
        <v>0.8</v>
      </c>
      <c r="M16" t="n">
        <v>0.8</v>
      </c>
      <c r="N16" t="n">
        <v>5.2</v>
      </c>
      <c r="O16" t="n">
        <v>9.3</v>
      </c>
      <c r="P16" t="n">
        <v>1.8</v>
      </c>
      <c r="Q16" t="n">
        <v>5.6</v>
      </c>
      <c r="R16" t="n">
        <v>5.4</v>
      </c>
      <c r="S16" t="n">
        <v>5.8</v>
      </c>
      <c r="T16" t="n">
        <v>8.4</v>
      </c>
      <c r="U16" t="n">
        <v>1.5</v>
      </c>
      <c r="V16" t="n">
        <v>5.2</v>
      </c>
      <c r="W16" t="n">
        <v>0.8</v>
      </c>
      <c r="X16" t="n">
        <v>0.4</v>
      </c>
      <c r="Y16" t="n">
        <v>5</v>
      </c>
      <c r="Z16" t="n">
        <v>1.7</v>
      </c>
      <c r="AA16" t="n">
        <v>21.6</v>
      </c>
      <c r="AB16" t="n">
        <v>7.7</v>
      </c>
      <c r="AC16" t="n">
        <v>9.2</v>
      </c>
      <c r="AD16" t="n">
        <v>4</v>
      </c>
      <c r="AE16" t="n">
        <v>4</v>
      </c>
      <c r="AF16" t="n">
        <v>4</v>
      </c>
      <c r="AG16" t="n">
        <v>4.9</v>
      </c>
      <c r="AH16" t="n">
        <v>4.1</v>
      </c>
      <c r="AI16" t="n">
        <v>4.7</v>
      </c>
      <c r="AJ16" t="n">
        <v>7.29166666666667</v>
      </c>
    </row>
    <row r="17">
      <c r="A17" t="n">
        <v>16</v>
      </c>
      <c r="B17" t="s">
        <v>35</v>
      </c>
      <c r="C17" t="n">
        <v>73.60792657</v>
      </c>
      <c r="D17" t="n">
        <v>32.19233782</v>
      </c>
      <c r="E17" t="n">
        <v>8.8</v>
      </c>
      <c r="F17" t="n">
        <v>6</v>
      </c>
      <c r="G17" t="n">
        <v>8.8</v>
      </c>
      <c r="H17" t="n">
        <v>6</v>
      </c>
      <c r="I17" t="n">
        <v>7.5</v>
      </c>
      <c r="J17"/>
      <c r="K17" t="n">
        <v>0.8</v>
      </c>
      <c r="L17" t="n">
        <v>0.3</v>
      </c>
      <c r="M17" t="n">
        <v>0.3</v>
      </c>
      <c r="N17" t="n">
        <v>3.7</v>
      </c>
      <c r="O17" t="n">
        <v>4.7</v>
      </c>
      <c r="P17" t="n">
        <v>7.7</v>
      </c>
      <c r="Q17" t="n">
        <v>6.2</v>
      </c>
      <c r="R17" t="n">
        <v>4.9</v>
      </c>
      <c r="S17" t="n">
        <v>1.7</v>
      </c>
      <c r="T17"/>
      <c r="U17" t="n">
        <v>0.1</v>
      </c>
      <c r="V17" t="n">
        <v>0.9</v>
      </c>
      <c r="W17" t="n">
        <v>0</v>
      </c>
      <c r="X17" t="n">
        <v>0</v>
      </c>
      <c r="Y17" t="n">
        <v>21</v>
      </c>
      <c r="Z17" t="n">
        <v>10</v>
      </c>
      <c r="AA17" t="n">
        <v>23.6</v>
      </c>
      <c r="AB17" t="n">
        <v>9.1</v>
      </c>
      <c r="AC17" t="n">
        <v>6</v>
      </c>
      <c r="AD17" t="n">
        <v>2.2</v>
      </c>
      <c r="AE17" t="n">
        <v>6</v>
      </c>
      <c r="AF17" t="n">
        <v>0.4</v>
      </c>
      <c r="AG17" t="n">
        <v>4.4</v>
      </c>
      <c r="AH17" t="n">
        <v>4.7</v>
      </c>
      <c r="AI17" t="n">
        <v>4.8</v>
      </c>
      <c r="AJ17" t="n">
        <v>7.70833333333333</v>
      </c>
    </row>
    <row r="18">
      <c r="A18" t="n">
        <v>17</v>
      </c>
      <c r="B18" t="s">
        <v>36</v>
      </c>
      <c r="C18"/>
      <c r="D18"/>
      <c r="E18"/>
      <c r="F18"/>
      <c r="G18"/>
      <c r="H18" t="n">
        <v>10</v>
      </c>
      <c r="I18" t="n">
        <v>8.9</v>
      </c>
      <c r="J18"/>
      <c r="K18"/>
      <c r="L18" t="n">
        <v>0</v>
      </c>
      <c r="M18" t="n">
        <v>0</v>
      </c>
      <c r="N18" t="n">
        <v>6.3</v>
      </c>
      <c r="O18" t="n">
        <v>8</v>
      </c>
      <c r="P18" t="n">
        <v>10</v>
      </c>
      <c r="Q18" t="n">
        <v>9</v>
      </c>
      <c r="R18" t="n">
        <v>7.7</v>
      </c>
      <c r="S18" t="n">
        <v>1.1</v>
      </c>
      <c r="T18"/>
      <c r="U18"/>
      <c r="V18" t="n">
        <v>1.1</v>
      </c>
      <c r="W18" t="n">
        <v>0</v>
      </c>
      <c r="X18" t="n">
        <v>0</v>
      </c>
      <c r="Y18" t="n">
        <v>2</v>
      </c>
      <c r="Z18" t="n">
        <v>0</v>
      </c>
      <c r="AA18" t="n">
        <v>11.3</v>
      </c>
      <c r="AB18" t="n">
        <v>0.9</v>
      </c>
      <c r="AC18" t="n">
        <v>15.6</v>
      </c>
      <c r="AD18" t="n">
        <v>7.6</v>
      </c>
      <c r="AE18" t="n">
        <v>5</v>
      </c>
      <c r="AF18" t="n">
        <v>0.2</v>
      </c>
      <c r="AG18" t="n">
        <v>3.4</v>
      </c>
      <c r="AH18" t="n">
        <v>2.3</v>
      </c>
      <c r="AI18" t="n">
        <v>5</v>
      </c>
      <c r="AJ18" t="n">
        <v>8.54166666666667</v>
      </c>
    </row>
    <row r="19">
      <c r="A19" t="n">
        <v>18</v>
      </c>
      <c r="B19" t="s">
        <v>37</v>
      </c>
      <c r="C19"/>
      <c r="D19"/>
      <c r="E19"/>
      <c r="F19"/>
      <c r="G19"/>
      <c r="H19" t="n">
        <v>5.3</v>
      </c>
      <c r="I19" t="n">
        <v>8.3</v>
      </c>
      <c r="J19"/>
      <c r="K19" t="n">
        <v>3.5</v>
      </c>
      <c r="L19" t="n">
        <v>0</v>
      </c>
      <c r="M19" t="n">
        <v>0</v>
      </c>
      <c r="N19" t="n">
        <v>4.3</v>
      </c>
      <c r="O19" t="n">
        <v>3.5</v>
      </c>
      <c r="P19" t="n">
        <v>4.7</v>
      </c>
      <c r="Q19" t="n">
        <v>4.1</v>
      </c>
      <c r="R19" t="n">
        <v>4.2</v>
      </c>
      <c r="S19" t="n">
        <v>1.9</v>
      </c>
      <c r="T19"/>
      <c r="U19"/>
      <c r="V19" t="n">
        <v>1.9</v>
      </c>
      <c r="W19" t="n">
        <v>0</v>
      </c>
      <c r="X19" t="n">
        <v>0</v>
      </c>
      <c r="Y19" t="n">
        <v>7</v>
      </c>
      <c r="Z19" t="n">
        <v>2.8</v>
      </c>
      <c r="AA19" t="n">
        <v>15.5</v>
      </c>
      <c r="AB19" t="n">
        <v>3.7</v>
      </c>
      <c r="AC19" t="n">
        <v>8.8</v>
      </c>
      <c r="AD19" t="n">
        <v>3.8</v>
      </c>
      <c r="AE19" t="n">
        <v>4</v>
      </c>
      <c r="AF19" t="n">
        <v>0.3</v>
      </c>
      <c r="AG19" t="n">
        <v>3</v>
      </c>
      <c r="AH19" t="n">
        <v>2.4</v>
      </c>
      <c r="AI19" t="n">
        <v>3.3</v>
      </c>
      <c r="AJ19" t="n">
        <v>1.45833333333333</v>
      </c>
    </row>
    <row r="20">
      <c r="A20" t="n">
        <v>19</v>
      </c>
      <c r="B20" t="s">
        <v>38</v>
      </c>
      <c r="C20" t="n">
        <v>50.34959309</v>
      </c>
      <c r="D20" t="n">
        <v>32.45149511</v>
      </c>
      <c r="E20" t="n">
        <v>5.9</v>
      </c>
      <c r="F20" t="n">
        <v>6.1</v>
      </c>
      <c r="G20" t="n">
        <v>5.9</v>
      </c>
      <c r="H20" t="n">
        <v>6</v>
      </c>
      <c r="I20" t="n">
        <v>4.8</v>
      </c>
      <c r="J20" t="n">
        <v>0.8</v>
      </c>
      <c r="K20"/>
      <c r="L20" t="n">
        <v>3.2</v>
      </c>
      <c r="M20" t="n">
        <v>3.2</v>
      </c>
      <c r="N20" t="n">
        <v>3.7</v>
      </c>
      <c r="O20" t="n">
        <v>5.9</v>
      </c>
      <c r="P20" t="n">
        <v>7.4</v>
      </c>
      <c r="Q20" t="n">
        <v>6.7</v>
      </c>
      <c r="R20" t="n">
        <v>5.2</v>
      </c>
      <c r="S20" t="n">
        <v>2.6</v>
      </c>
      <c r="T20" t="n">
        <v>3</v>
      </c>
      <c r="U20" t="n">
        <v>0</v>
      </c>
      <c r="V20" t="n">
        <v>1.9</v>
      </c>
      <c r="W20" t="n">
        <v>0</v>
      </c>
      <c r="X20" t="n">
        <v>0</v>
      </c>
      <c r="Y20" t="n">
        <v>16</v>
      </c>
      <c r="Z20" t="n">
        <v>7.8</v>
      </c>
      <c r="AA20" t="n">
        <v>17.8</v>
      </c>
      <c r="AB20" t="n">
        <v>5.2</v>
      </c>
      <c r="AC20" t="n">
        <v>9</v>
      </c>
      <c r="AD20" t="n">
        <v>3.9</v>
      </c>
      <c r="AE20" t="n">
        <v>5</v>
      </c>
      <c r="AF20" t="n">
        <v>0.5</v>
      </c>
      <c r="AG20" t="n">
        <v>3.7</v>
      </c>
      <c r="AH20" t="n">
        <v>3.8</v>
      </c>
      <c r="AI20" t="n">
        <v>4.5</v>
      </c>
      <c r="AJ20" t="n">
        <v>6.45833333333333</v>
      </c>
    </row>
    <row r="21">
      <c r="A21" t="n">
        <v>20</v>
      </c>
      <c r="B21" t="s">
        <v>39</v>
      </c>
      <c r="C21" t="n">
        <v>76.35101137</v>
      </c>
      <c r="D21" t="n">
        <v>72.38497375</v>
      </c>
      <c r="E21" t="n">
        <v>9.1</v>
      </c>
      <c r="F21" t="n">
        <v>10</v>
      </c>
      <c r="G21" t="n">
        <v>9.1</v>
      </c>
      <c r="H21" t="n">
        <v>5.6</v>
      </c>
      <c r="I21" t="n">
        <v>7.9</v>
      </c>
      <c r="J21" t="n">
        <v>5</v>
      </c>
      <c r="K21" t="n">
        <v>1.2</v>
      </c>
      <c r="L21" t="n">
        <v>0</v>
      </c>
      <c r="M21" t="n">
        <v>0</v>
      </c>
      <c r="N21" t="n">
        <v>3.9</v>
      </c>
      <c r="O21" t="n">
        <v>4.6</v>
      </c>
      <c r="P21" t="n">
        <v>9.9</v>
      </c>
      <c r="Q21" t="n">
        <v>7.3</v>
      </c>
      <c r="R21" t="n">
        <v>5.6</v>
      </c>
      <c r="S21" t="n">
        <v>1.8</v>
      </c>
      <c r="T21"/>
      <c r="U21" t="n">
        <v>0</v>
      </c>
      <c r="V21" t="n">
        <v>0.9</v>
      </c>
      <c r="W21" t="n">
        <v>0</v>
      </c>
      <c r="X21" t="n">
        <v>0</v>
      </c>
      <c r="Y21" t="n">
        <v>15</v>
      </c>
      <c r="Z21" t="n">
        <v>7.2</v>
      </c>
      <c r="AA21" t="n">
        <v>23.7</v>
      </c>
      <c r="AB21" t="n">
        <v>9.1</v>
      </c>
      <c r="AC21" t="n">
        <v>5</v>
      </c>
      <c r="AD21" t="n">
        <v>1.7</v>
      </c>
      <c r="AE21" t="n">
        <v>5</v>
      </c>
      <c r="AF21" t="n">
        <v>0.7</v>
      </c>
      <c r="AG21" t="n">
        <v>4.1</v>
      </c>
      <c r="AH21" t="n">
        <v>4.7</v>
      </c>
      <c r="AI21" t="n">
        <v>5.2</v>
      </c>
      <c r="AJ21" t="n">
        <v>9.375</v>
      </c>
    </row>
    <row r="22">
      <c r="A22" t="n">
        <v>21</v>
      </c>
      <c r="B22" t="s">
        <v>40</v>
      </c>
      <c r="C22" t="n">
        <v>39.3870192</v>
      </c>
      <c r="D22" t="n">
        <v>23.34561985</v>
      </c>
      <c r="E22" t="n">
        <v>4.6</v>
      </c>
      <c r="F22" t="n">
        <v>4.2</v>
      </c>
      <c r="G22" t="n">
        <v>4.6</v>
      </c>
      <c r="H22" t="n">
        <v>4.1</v>
      </c>
      <c r="I22" t="n">
        <v>4.6</v>
      </c>
      <c r="J22" t="n">
        <v>0.6</v>
      </c>
      <c r="K22"/>
      <c r="L22" t="n">
        <v>0.9</v>
      </c>
      <c r="M22" t="n">
        <v>0.9</v>
      </c>
      <c r="N22" t="n">
        <v>2.6</v>
      </c>
      <c r="O22" t="n">
        <v>4.8</v>
      </c>
      <c r="P22" t="n">
        <v>2.6</v>
      </c>
      <c r="Q22" t="n">
        <v>3.7</v>
      </c>
      <c r="R22" t="n">
        <v>3.1</v>
      </c>
      <c r="S22" t="n">
        <v>3.8</v>
      </c>
      <c r="T22" t="n">
        <v>4.6</v>
      </c>
      <c r="U22" t="n">
        <v>1.4</v>
      </c>
      <c r="V22" t="n">
        <v>3.3</v>
      </c>
      <c r="W22" t="n">
        <v>0</v>
      </c>
      <c r="X22" t="n">
        <v>0</v>
      </c>
      <c r="Y22" t="n">
        <v>5</v>
      </c>
      <c r="Z22" t="n">
        <v>1.7</v>
      </c>
      <c r="AA22" t="n">
        <v>22.1</v>
      </c>
      <c r="AB22" t="n">
        <v>8.1</v>
      </c>
      <c r="AC22" t="n">
        <v>17.1</v>
      </c>
      <c r="AD22" t="n">
        <v>8.4</v>
      </c>
      <c r="AE22" t="n">
        <v>4</v>
      </c>
      <c r="AF22" t="n">
        <v>0.7</v>
      </c>
      <c r="AG22" t="n">
        <v>5.3</v>
      </c>
      <c r="AH22" t="n">
        <v>4.4</v>
      </c>
      <c r="AI22" t="n">
        <v>3.8</v>
      </c>
      <c r="AJ22" t="n">
        <v>3.54166666666667</v>
      </c>
    </row>
    <row r="23">
      <c r="A23" t="n">
        <v>22</v>
      </c>
      <c r="B23" t="s">
        <v>41</v>
      </c>
      <c r="C23" t="n">
        <v>78.19620111</v>
      </c>
      <c r="D23" t="n">
        <v>12.81119014</v>
      </c>
      <c r="E23" t="n">
        <v>9.3</v>
      </c>
      <c r="F23" t="n">
        <v>2</v>
      </c>
      <c r="G23" t="n">
        <v>9.3</v>
      </c>
      <c r="H23" t="n">
        <v>3.4</v>
      </c>
      <c r="I23" t="n">
        <v>6.9</v>
      </c>
      <c r="J23" t="n">
        <v>5.5</v>
      </c>
      <c r="K23" t="n">
        <v>3.8</v>
      </c>
      <c r="L23" t="n">
        <v>0</v>
      </c>
      <c r="M23" t="n">
        <v>0</v>
      </c>
      <c r="N23" t="n">
        <v>3.9</v>
      </c>
      <c r="O23" t="n">
        <v>2.9</v>
      </c>
      <c r="P23" t="n">
        <v>0.8</v>
      </c>
      <c r="Q23" t="n">
        <v>1.9</v>
      </c>
      <c r="R23" t="n">
        <v>2.9</v>
      </c>
      <c r="S23" t="n">
        <v>4.1</v>
      </c>
      <c r="T23" t="n">
        <v>7.4</v>
      </c>
      <c r="U23" t="n">
        <v>0.6</v>
      </c>
      <c r="V23" t="n">
        <v>4</v>
      </c>
      <c r="W23" t="n">
        <v>0</v>
      </c>
      <c r="X23" t="n">
        <v>0</v>
      </c>
      <c r="Y23" t="n">
        <v>7</v>
      </c>
      <c r="Z23" t="n">
        <v>2.8</v>
      </c>
      <c r="AA23" t="n">
        <v>17.2</v>
      </c>
      <c r="AB23" t="n">
        <v>4.8</v>
      </c>
      <c r="AC23" t="n">
        <v>6.8</v>
      </c>
      <c r="AD23" t="n">
        <v>2.7</v>
      </c>
      <c r="AE23" t="n">
        <v>4</v>
      </c>
      <c r="AF23" t="n">
        <v>2</v>
      </c>
      <c r="AG23" t="n">
        <v>3.4</v>
      </c>
      <c r="AH23" t="n">
        <v>5.6</v>
      </c>
      <c r="AI23" t="n">
        <v>4.2</v>
      </c>
      <c r="AJ23" t="n">
        <v>5.20833333333333</v>
      </c>
    </row>
    <row r="24">
      <c r="A24" t="n">
        <v>23</v>
      </c>
      <c r="B24" t="s">
        <v>42</v>
      </c>
      <c r="C24" t="n">
        <v>53.80871123</v>
      </c>
      <c r="D24" t="n">
        <v>44.76088888</v>
      </c>
      <c r="E24" t="n">
        <v>6.4</v>
      </c>
      <c r="F24" t="n">
        <v>8.6</v>
      </c>
      <c r="G24" t="n">
        <v>6.4</v>
      </c>
      <c r="H24" t="n">
        <v>4.7</v>
      </c>
      <c r="I24" t="n">
        <v>8.7</v>
      </c>
      <c r="J24" t="n">
        <v>1.8</v>
      </c>
      <c r="K24" t="n">
        <v>3.3</v>
      </c>
      <c r="L24" t="n">
        <v>0.1</v>
      </c>
      <c r="M24" t="n">
        <v>0.1</v>
      </c>
      <c r="N24" t="n">
        <v>3.7</v>
      </c>
      <c r="O24" t="n">
        <v>1.8</v>
      </c>
      <c r="P24" t="n">
        <v>1</v>
      </c>
      <c r="Q24" t="n">
        <v>1.4</v>
      </c>
      <c r="R24" t="n">
        <v>2.6</v>
      </c>
      <c r="S24" t="n">
        <v>2.8</v>
      </c>
      <c r="T24" t="n">
        <v>3.7</v>
      </c>
      <c r="U24" t="n">
        <v>0.4</v>
      </c>
      <c r="V24" t="n">
        <v>2.3</v>
      </c>
      <c r="W24" t="n">
        <v>0</v>
      </c>
      <c r="X24" t="n">
        <v>0</v>
      </c>
      <c r="Y24" t="n">
        <v>9</v>
      </c>
      <c r="Z24" t="n">
        <v>3.9</v>
      </c>
      <c r="AA24" t="n">
        <v>16.6</v>
      </c>
      <c r="AB24" t="n">
        <v>4.4</v>
      </c>
      <c r="AC24" t="n">
        <v>10.4</v>
      </c>
      <c r="AD24" t="n">
        <v>4.7</v>
      </c>
      <c r="AE24" t="n">
        <v>6</v>
      </c>
      <c r="AF24" t="n">
        <v>0.8</v>
      </c>
      <c r="AG24" t="n">
        <v>4</v>
      </c>
      <c r="AH24" t="n">
        <v>4.2</v>
      </c>
      <c r="AI24" t="n">
        <v>3.4</v>
      </c>
      <c r="AJ24" t="n">
        <v>1.875</v>
      </c>
    </row>
    <row r="25">
      <c r="A25" t="n">
        <v>24</v>
      </c>
      <c r="B25" t="s">
        <v>43</v>
      </c>
      <c r="C25"/>
      <c r="D25"/>
      <c r="E25"/>
      <c r="F25"/>
      <c r="G25"/>
      <c r="H25" t="n">
        <v>9.4</v>
      </c>
      <c r="I25" t="n">
        <v>3.1</v>
      </c>
      <c r="J25"/>
      <c r="K25"/>
      <c r="L25" t="n">
        <v>0</v>
      </c>
      <c r="M25" t="n">
        <v>0</v>
      </c>
      <c r="N25" t="n">
        <v>4.2</v>
      </c>
      <c r="O25" t="n">
        <v>9.9</v>
      </c>
      <c r="P25" t="n">
        <v>10</v>
      </c>
      <c r="Q25" t="n">
        <v>10</v>
      </c>
      <c r="R25" t="n">
        <v>7.1</v>
      </c>
      <c r="S25" t="n">
        <v>2</v>
      </c>
      <c r="T25" t="n">
        <v>2.3</v>
      </c>
      <c r="U25"/>
      <c r="V25" t="n">
        <v>2.2</v>
      </c>
      <c r="W25" t="n">
        <v>0</v>
      </c>
      <c r="X25" t="n">
        <v>0</v>
      </c>
      <c r="Y25" t="n">
        <v>16</v>
      </c>
      <c r="Z25" t="n">
        <v>7.8</v>
      </c>
      <c r="AA25" t="n">
        <v>16.2</v>
      </c>
      <c r="AB25" t="n">
        <v>4.1</v>
      </c>
      <c r="AC25" t="n">
        <v>13.4</v>
      </c>
      <c r="AD25" t="n">
        <v>6.3</v>
      </c>
      <c r="AE25" t="n">
        <v>4</v>
      </c>
      <c r="AF25" t="n">
        <v>0</v>
      </c>
      <c r="AG25" t="n">
        <v>3.6</v>
      </c>
      <c r="AH25" t="n">
        <v>2.9</v>
      </c>
      <c r="AI25" t="n">
        <v>5</v>
      </c>
      <c r="AJ25" t="n">
        <v>8.54166666666667</v>
      </c>
    </row>
    <row r="26">
      <c r="A26" t="n">
        <v>25</v>
      </c>
      <c r="B26" t="s">
        <v>44</v>
      </c>
      <c r="C26"/>
      <c r="D26"/>
      <c r="E26"/>
      <c r="F26"/>
      <c r="G26"/>
      <c r="H26" t="n">
        <v>6.4</v>
      </c>
      <c r="I26" t="n">
        <v>7.8</v>
      </c>
      <c r="J26"/>
      <c r="K26"/>
      <c r="L26" t="n">
        <v>0</v>
      </c>
      <c r="M26" t="n">
        <v>0</v>
      </c>
      <c r="N26" t="n">
        <v>4.7</v>
      </c>
      <c r="O26" t="n">
        <v>7</v>
      </c>
      <c r="P26" t="n">
        <v>2.8</v>
      </c>
      <c r="Q26" t="n">
        <v>4.9</v>
      </c>
      <c r="R26" t="n">
        <v>4.8</v>
      </c>
      <c r="S26" t="n">
        <v>0.9</v>
      </c>
      <c r="T26"/>
      <c r="U26"/>
      <c r="V26" t="n">
        <v>0.9</v>
      </c>
      <c r="W26" t="n">
        <v>0</v>
      </c>
      <c r="X26" t="n">
        <v>0</v>
      </c>
      <c r="Y26" t="n">
        <v>5</v>
      </c>
      <c r="Z26" t="n">
        <v>1.7</v>
      </c>
      <c r="AA26" t="n">
        <v>16.6</v>
      </c>
      <c r="AB26" t="n">
        <v>4.4</v>
      </c>
      <c r="AC26" t="n">
        <v>13.3</v>
      </c>
      <c r="AD26" t="n">
        <v>6.3</v>
      </c>
      <c r="AE26" t="n">
        <v>3</v>
      </c>
      <c r="AF26" t="n">
        <v>1.2</v>
      </c>
      <c r="AG26" t="n">
        <v>3.7</v>
      </c>
      <c r="AH26" t="n">
        <v>2.3</v>
      </c>
      <c r="AI26" t="n">
        <v>3.6</v>
      </c>
      <c r="AJ26" t="n">
        <v>2.70833333333333</v>
      </c>
    </row>
    <row r="27">
      <c r="A27" t="n">
        <v>26</v>
      </c>
      <c r="B27" t="s">
        <v>45</v>
      </c>
      <c r="C27"/>
      <c r="D27"/>
      <c r="E27"/>
      <c r="F27"/>
      <c r="G27"/>
      <c r="H27" t="n">
        <v>4.3</v>
      </c>
      <c r="I27" t="n">
        <v>4.1</v>
      </c>
      <c r="J27"/>
      <c r="K27"/>
      <c r="L27" t="n">
        <v>0</v>
      </c>
      <c r="M27" t="n">
        <v>0</v>
      </c>
      <c r="N27" t="n">
        <v>2.8</v>
      </c>
      <c r="O27" t="n">
        <v>1.8</v>
      </c>
      <c r="P27" t="n">
        <v>0.3</v>
      </c>
      <c r="Q27" t="n">
        <v>1.1</v>
      </c>
      <c r="R27" t="n">
        <v>1.9</v>
      </c>
      <c r="S27" t="n">
        <v>5.8</v>
      </c>
      <c r="T27" t="n">
        <v>7.8</v>
      </c>
      <c r="U27" t="n">
        <v>0.2</v>
      </c>
      <c r="V27" t="n">
        <v>4.6</v>
      </c>
      <c r="W27" t="n">
        <v>0</v>
      </c>
      <c r="X27" t="n">
        <v>0</v>
      </c>
      <c r="Y27" t="n">
        <v>6</v>
      </c>
      <c r="Z27" t="n">
        <v>2.2</v>
      </c>
      <c r="AA27" t="n">
        <v>23.3</v>
      </c>
      <c r="AB27" t="n">
        <v>8.9</v>
      </c>
      <c r="AC27" t="n">
        <v>10.3</v>
      </c>
      <c r="AD27" t="n">
        <v>4.6</v>
      </c>
      <c r="AE27" t="n">
        <v>5</v>
      </c>
      <c r="AF27" t="n">
        <v>2.4</v>
      </c>
      <c r="AG27" t="n">
        <v>5.2</v>
      </c>
      <c r="AH27" t="n">
        <v>4.9</v>
      </c>
      <c r="AI27" t="n">
        <v>3.4</v>
      </c>
      <c r="AJ27" t="n">
        <v>1.875</v>
      </c>
    </row>
    <row r="28">
      <c r="A28" t="n">
        <v>27</v>
      </c>
      <c r="B28" t="s">
        <v>46</v>
      </c>
      <c r="C28" t="n">
        <v>73.77427204</v>
      </c>
      <c r="D28" t="n">
        <v>9.532912841</v>
      </c>
      <c r="E28" t="n">
        <v>8.8</v>
      </c>
      <c r="F28" t="n">
        <v>1.3</v>
      </c>
      <c r="G28" t="n">
        <v>8.8</v>
      </c>
      <c r="H28" t="n">
        <v>2</v>
      </c>
      <c r="I28" t="n">
        <v>6.9</v>
      </c>
      <c r="J28"/>
      <c r="K28" t="n">
        <v>3.8</v>
      </c>
      <c r="L28" t="n">
        <v>0.1</v>
      </c>
      <c r="M28" t="n">
        <v>0.1</v>
      </c>
      <c r="N28" t="n">
        <v>3.2</v>
      </c>
      <c r="O28" t="n">
        <v>4.4</v>
      </c>
      <c r="P28" t="n">
        <v>0.6</v>
      </c>
      <c r="Q28" t="n">
        <v>2.5</v>
      </c>
      <c r="R28" t="n">
        <v>2.9</v>
      </c>
      <c r="S28" t="n">
        <v>3.7</v>
      </c>
      <c r="T28"/>
      <c r="U28" t="n">
        <v>1.6</v>
      </c>
      <c r="V28" t="n">
        <v>2.7</v>
      </c>
      <c r="W28" t="n">
        <v>0</v>
      </c>
      <c r="X28" t="n">
        <v>0</v>
      </c>
      <c r="Y28" t="n">
        <v>4</v>
      </c>
      <c r="Z28" t="n">
        <v>1.1</v>
      </c>
      <c r="AA28" t="n">
        <v>20.3</v>
      </c>
      <c r="AB28" t="n">
        <v>6.9</v>
      </c>
      <c r="AC28" t="n">
        <v>5.8</v>
      </c>
      <c r="AD28" t="n">
        <v>2.1</v>
      </c>
      <c r="AE28" t="n">
        <v>5</v>
      </c>
      <c r="AF28" t="n">
        <v>5.5</v>
      </c>
      <c r="AG28" t="n">
        <v>4.9</v>
      </c>
      <c r="AH28" t="n">
        <v>5.4</v>
      </c>
      <c r="AI28" t="n">
        <v>4.1</v>
      </c>
      <c r="AJ28" t="n">
        <v>4.79166666666667</v>
      </c>
    </row>
    <row r="29">
      <c r="A29" t="n">
        <v>28</v>
      </c>
      <c r="B29" t="s">
        <v>47</v>
      </c>
      <c r="C29"/>
      <c r="D29"/>
      <c r="E29"/>
      <c r="F29"/>
      <c r="G29"/>
      <c r="H29" t="n">
        <v>2.9</v>
      </c>
      <c r="I29" t="n">
        <v>4.1</v>
      </c>
      <c r="J29" t="n">
        <v>10</v>
      </c>
      <c r="K29"/>
      <c r="L29" t="n">
        <v>13.7</v>
      </c>
      <c r="M29" t="n">
        <v>10</v>
      </c>
      <c r="N29" t="n">
        <v>6.8</v>
      </c>
      <c r="O29" t="n">
        <v>3.8</v>
      </c>
      <c r="P29" t="n">
        <v>0.4</v>
      </c>
      <c r="Q29" t="n">
        <v>2.1</v>
      </c>
      <c r="R29" t="n">
        <v>4.4</v>
      </c>
      <c r="S29" t="n">
        <v>10</v>
      </c>
      <c r="T29" t="n">
        <v>9.7</v>
      </c>
      <c r="U29" t="n">
        <v>6.6</v>
      </c>
      <c r="V29" t="n">
        <v>8.8</v>
      </c>
      <c r="W29" t="n">
        <v>40</v>
      </c>
      <c r="X29" t="n">
        <v>10</v>
      </c>
      <c r="Y29" t="n">
        <v>3</v>
      </c>
      <c r="Z29" t="n">
        <v>0.6</v>
      </c>
      <c r="AA29" t="n">
        <v>23.1</v>
      </c>
      <c r="AB29" t="n">
        <v>8.7</v>
      </c>
      <c r="AC29" t="n">
        <v>6</v>
      </c>
      <c r="AD29" t="n">
        <v>2.2</v>
      </c>
      <c r="AE29" t="n">
        <v>5</v>
      </c>
      <c r="AF29" t="n">
        <v>7.7</v>
      </c>
      <c r="AG29" t="n">
        <v>5.9</v>
      </c>
      <c r="AH29" t="n">
        <v>7.3</v>
      </c>
      <c r="AI29" t="n">
        <v>5.9</v>
      </c>
      <c r="AJ29" t="n">
        <v>10</v>
      </c>
    </row>
    <row r="30">
      <c r="A30" t="n">
        <v>29</v>
      </c>
      <c r="B30" t="s">
        <v>48</v>
      </c>
      <c r="C30"/>
      <c r="D30"/>
      <c r="E30"/>
      <c r="F30"/>
      <c r="G30"/>
      <c r="H30" t="n">
        <v>2</v>
      </c>
      <c r="I30" t="n">
        <v>8.1</v>
      </c>
      <c r="J30" t="n">
        <v>0</v>
      </c>
      <c r="K30" t="n">
        <v>1.2</v>
      </c>
      <c r="L30" t="n">
        <v>0.5</v>
      </c>
      <c r="M30" t="n">
        <v>0.5</v>
      </c>
      <c r="N30" t="n">
        <v>2.4</v>
      </c>
      <c r="O30" t="n">
        <v>2.8</v>
      </c>
      <c r="P30" t="n">
        <v>1.2</v>
      </c>
      <c r="Q30" t="n">
        <v>2</v>
      </c>
      <c r="R30" t="n">
        <v>2.2</v>
      </c>
      <c r="S30" t="n">
        <v>0</v>
      </c>
      <c r="T30"/>
      <c r="U30" t="n">
        <v>0.1</v>
      </c>
      <c r="V30" t="n">
        <v>0</v>
      </c>
      <c r="W30" t="n">
        <v>0</v>
      </c>
      <c r="X30" t="n">
        <v>0</v>
      </c>
      <c r="Y30" t="n">
        <v>17</v>
      </c>
      <c r="Z30" t="n">
        <v>8.3</v>
      </c>
      <c r="AA30" t="n">
        <v>9.8</v>
      </c>
      <c r="AB30" t="n">
        <v>0</v>
      </c>
      <c r="AC30" t="n">
        <v>7.6</v>
      </c>
      <c r="AD30" t="n">
        <v>3.1</v>
      </c>
      <c r="AE30" t="n">
        <v>3</v>
      </c>
      <c r="AF30" t="n">
        <v>0.1</v>
      </c>
      <c r="AG30" t="n">
        <v>1.6</v>
      </c>
      <c r="AH30" t="n">
        <v>0.8</v>
      </c>
      <c r="AI30" t="n">
        <v>1.5</v>
      </c>
      <c r="AJ30" t="n">
        <v>0</v>
      </c>
    </row>
    <row r="31">
      <c r="A31" t="n">
        <v>30</v>
      </c>
      <c r="B31" t="s">
        <v>49</v>
      </c>
      <c r="C31"/>
      <c r="D31"/>
      <c r="E31"/>
      <c r="F31"/>
      <c r="G31"/>
      <c r="H31" t="n">
        <v>7.8</v>
      </c>
      <c r="I31" t="n">
        <v>7.4</v>
      </c>
      <c r="J31"/>
      <c r="K31"/>
      <c r="L31" t="n">
        <v>1.4</v>
      </c>
      <c r="M31" t="n">
        <v>1.4</v>
      </c>
      <c r="N31" t="n">
        <v>5.5</v>
      </c>
      <c r="O31" t="n">
        <v>6.9</v>
      </c>
      <c r="P31" t="n">
        <v>10</v>
      </c>
      <c r="Q31" t="n">
        <v>8.5</v>
      </c>
      <c r="R31" t="n">
        <v>7</v>
      </c>
      <c r="S31" t="n">
        <v>0</v>
      </c>
      <c r="T31"/>
      <c r="U31" t="n">
        <v>0</v>
      </c>
      <c r="V31" t="n">
        <v>0</v>
      </c>
      <c r="W31" t="n">
        <v>0</v>
      </c>
      <c r="X31" t="n">
        <v>0</v>
      </c>
      <c r="Y31" t="n">
        <v>19</v>
      </c>
      <c r="Z31" t="n">
        <v>9.4</v>
      </c>
      <c r="AA31" t="n">
        <v>8.6</v>
      </c>
      <c r="AB31" t="n">
        <v>0</v>
      </c>
      <c r="AC31" t="n">
        <v>5.7</v>
      </c>
      <c r="AD31" t="n">
        <v>2.1</v>
      </c>
      <c r="AE31" t="n">
        <v>3</v>
      </c>
      <c r="AF31" t="n">
        <v>0.1</v>
      </c>
      <c r="AG31" t="n">
        <v>1.3</v>
      </c>
      <c r="AH31" t="n">
        <v>0.7</v>
      </c>
      <c r="AI31" t="n">
        <v>3.8</v>
      </c>
      <c r="AJ31" t="n">
        <v>3.54166666666667</v>
      </c>
    </row>
    <row r="32">
      <c r="A32" t="n">
        <v>31</v>
      </c>
      <c r="B32" t="s">
        <v>50</v>
      </c>
      <c r="C32" t="n">
        <v>87.72247427</v>
      </c>
      <c r="D32" t="n">
        <v>15.26222355</v>
      </c>
      <c r="E32" t="n">
        <v>10</v>
      </c>
      <c r="F32" t="n">
        <v>2.5</v>
      </c>
      <c r="G32" t="n">
        <v>10</v>
      </c>
      <c r="H32" t="n">
        <v>4.7</v>
      </c>
      <c r="I32" t="n">
        <v>8.8</v>
      </c>
      <c r="J32" t="n">
        <v>1</v>
      </c>
      <c r="K32"/>
      <c r="L32" t="n">
        <v>0.1</v>
      </c>
      <c r="M32" t="n">
        <v>0.1</v>
      </c>
      <c r="N32" t="n">
        <v>3.7</v>
      </c>
      <c r="O32" t="n">
        <v>4.7</v>
      </c>
      <c r="P32" t="n">
        <v>1.9</v>
      </c>
      <c r="Q32" t="n">
        <v>3.3</v>
      </c>
      <c r="R32" t="n">
        <v>3.5</v>
      </c>
      <c r="S32" t="n">
        <v>1.1</v>
      </c>
      <c r="T32"/>
      <c r="U32" t="n">
        <v>0</v>
      </c>
      <c r="V32" t="n">
        <v>0.6</v>
      </c>
      <c r="W32" t="n">
        <v>0</v>
      </c>
      <c r="X32" t="n">
        <v>0</v>
      </c>
      <c r="Y32" t="n">
        <v>12</v>
      </c>
      <c r="Z32" t="n">
        <v>5.6</v>
      </c>
      <c r="AA32" t="n">
        <v>12.4</v>
      </c>
      <c r="AB32" t="n">
        <v>1.6</v>
      </c>
      <c r="AC32" t="n">
        <v>8.6</v>
      </c>
      <c r="AD32" t="n">
        <v>3.7</v>
      </c>
      <c r="AE32" t="n">
        <v>3</v>
      </c>
      <c r="AF32" t="n">
        <v>0.3</v>
      </c>
      <c r="AG32" t="n">
        <v>2.2</v>
      </c>
      <c r="AH32" t="n">
        <v>4.2</v>
      </c>
      <c r="AI32" t="n">
        <v>3.9</v>
      </c>
      <c r="AJ32" t="n">
        <v>3.95833333333333</v>
      </c>
    </row>
    <row r="33">
      <c r="A33" t="n">
        <v>32</v>
      </c>
      <c r="B33" t="s">
        <v>51</v>
      </c>
      <c r="C33" t="n">
        <v>63.05300071</v>
      </c>
      <c r="D33" t="n">
        <v>36.82996305</v>
      </c>
      <c r="E33" t="n">
        <v>7.5</v>
      </c>
      <c r="F33" t="n">
        <v>7</v>
      </c>
      <c r="G33" t="n">
        <v>7.5</v>
      </c>
      <c r="H33" t="n">
        <v>7.2</v>
      </c>
      <c r="I33" t="n">
        <v>5.9</v>
      </c>
      <c r="J33" t="n">
        <v>2.8</v>
      </c>
      <c r="K33"/>
      <c r="L33" t="n">
        <v>0</v>
      </c>
      <c r="M33" t="n">
        <v>0</v>
      </c>
      <c r="N33" t="n">
        <v>4</v>
      </c>
      <c r="O33" t="n">
        <v>3</v>
      </c>
      <c r="P33" t="n">
        <v>1</v>
      </c>
      <c r="Q33" t="n">
        <v>2</v>
      </c>
      <c r="R33" t="n">
        <v>3</v>
      </c>
      <c r="S33" t="n">
        <v>3</v>
      </c>
      <c r="T33" t="n">
        <v>5</v>
      </c>
      <c r="U33" t="n">
        <v>0.1</v>
      </c>
      <c r="V33" t="n">
        <v>2.7</v>
      </c>
      <c r="W33" t="n">
        <v>0</v>
      </c>
      <c r="X33" t="n">
        <v>0</v>
      </c>
      <c r="Y33" t="n">
        <v>11</v>
      </c>
      <c r="Z33" t="n">
        <v>5</v>
      </c>
      <c r="AA33" t="n">
        <v>17</v>
      </c>
      <c r="AB33" t="n">
        <v>4.7</v>
      </c>
      <c r="AC33" t="n">
        <v>9.2</v>
      </c>
      <c r="AD33" t="n">
        <v>4</v>
      </c>
      <c r="AE33" t="n">
        <v>4</v>
      </c>
      <c r="AF33" t="n">
        <v>1.1</v>
      </c>
      <c r="AG33" t="n">
        <v>3.5</v>
      </c>
      <c r="AH33" t="n">
        <v>4.5</v>
      </c>
      <c r="AI33" t="n">
        <v>3.8</v>
      </c>
      <c r="AJ33" t="n">
        <v>3.54166666666667</v>
      </c>
    </row>
    <row r="34">
      <c r="A34" t="n">
        <v>33</v>
      </c>
      <c r="B34" t="s">
        <v>52</v>
      </c>
      <c r="C34" t="n">
        <v>32.8626698</v>
      </c>
      <c r="D34" t="n">
        <v>47.54319015</v>
      </c>
      <c r="E34" t="n">
        <v>3.8</v>
      </c>
      <c r="F34" t="n">
        <v>9.2</v>
      </c>
      <c r="G34" t="n">
        <v>3.8</v>
      </c>
      <c r="H34" t="n">
        <v>6.3</v>
      </c>
      <c r="I34" t="n">
        <v>5.1</v>
      </c>
      <c r="J34" t="n">
        <v>6.6</v>
      </c>
      <c r="K34" t="n">
        <v>7.7</v>
      </c>
      <c r="L34" t="n">
        <v>1.2</v>
      </c>
      <c r="M34" t="n">
        <v>1.2</v>
      </c>
      <c r="N34" t="n">
        <v>5.4</v>
      </c>
      <c r="O34" t="n">
        <v>6.4</v>
      </c>
      <c r="P34" t="n">
        <v>0.9</v>
      </c>
      <c r="Q34" t="n">
        <v>3.7</v>
      </c>
      <c r="R34" t="n">
        <v>4.5</v>
      </c>
      <c r="S34" t="n">
        <v>8.2</v>
      </c>
      <c r="T34" t="n">
        <v>8.8</v>
      </c>
      <c r="U34" t="n">
        <v>2.8</v>
      </c>
      <c r="V34" t="n">
        <v>6.6</v>
      </c>
      <c r="W34" t="n">
        <v>0.2</v>
      </c>
      <c r="X34" t="n">
        <v>0.1</v>
      </c>
      <c r="Y34" t="n">
        <v>3</v>
      </c>
      <c r="Z34" t="n">
        <v>0.6</v>
      </c>
      <c r="AA34" t="n">
        <v>29.1</v>
      </c>
      <c r="AB34" t="n">
        <v>10</v>
      </c>
      <c r="AC34" t="n">
        <v>2.4</v>
      </c>
      <c r="AD34" t="n">
        <v>0.2</v>
      </c>
      <c r="AE34" t="n">
        <v>8</v>
      </c>
      <c r="AF34" t="n">
        <v>2.7</v>
      </c>
      <c r="AG34" t="n">
        <v>5.2</v>
      </c>
      <c r="AH34" t="n">
        <v>5.2</v>
      </c>
      <c r="AI34" t="n">
        <v>4.9</v>
      </c>
      <c r="AJ34" t="n">
        <v>8.125</v>
      </c>
    </row>
    <row r="35">
      <c r="A35" t="n">
        <v>34</v>
      </c>
      <c r="B35" t="s">
        <v>53</v>
      </c>
      <c r="C35" t="n">
        <v>5.013449196</v>
      </c>
      <c r="D35" t="n">
        <v>3.127612522</v>
      </c>
      <c r="E35" t="n">
        <v>0.4</v>
      </c>
      <c r="F35" t="n">
        <v>0</v>
      </c>
      <c r="G35" t="n">
        <v>0.4</v>
      </c>
      <c r="H35" t="n">
        <v>5.8</v>
      </c>
      <c r="I35" t="n">
        <v>5.6</v>
      </c>
      <c r="J35" t="n">
        <v>2.4</v>
      </c>
      <c r="K35" t="n">
        <v>7.5</v>
      </c>
      <c r="L35" t="n">
        <v>4.2</v>
      </c>
      <c r="M35" t="n">
        <v>4.2</v>
      </c>
      <c r="N35" t="n">
        <v>5.1</v>
      </c>
      <c r="O35" t="n">
        <v>6.3</v>
      </c>
      <c r="P35" t="n">
        <v>0.7</v>
      </c>
      <c r="Q35" t="n">
        <v>3.5</v>
      </c>
      <c r="R35" t="n">
        <v>4.3</v>
      </c>
      <c r="S35" t="n">
        <v>6.9</v>
      </c>
      <c r="T35" t="n">
        <v>8.9</v>
      </c>
      <c r="U35" t="n">
        <v>2.4</v>
      </c>
      <c r="V35" t="n">
        <v>6.1</v>
      </c>
      <c r="W35" t="n">
        <v>1.9</v>
      </c>
      <c r="X35" t="n">
        <v>1</v>
      </c>
      <c r="Y35" t="n">
        <v>3</v>
      </c>
      <c r="Z35" t="n">
        <v>0.6</v>
      </c>
      <c r="AA35" t="n">
        <v>21.6</v>
      </c>
      <c r="AB35" t="n">
        <v>7.7</v>
      </c>
      <c r="AC35" t="n">
        <v>6</v>
      </c>
      <c r="AD35" t="n">
        <v>2.2</v>
      </c>
      <c r="AE35" t="n">
        <v>8</v>
      </c>
      <c r="AF35" t="n">
        <v>3.5</v>
      </c>
      <c r="AG35" t="n">
        <v>5.4</v>
      </c>
      <c r="AH35" t="n">
        <v>3.9</v>
      </c>
      <c r="AI35" t="n">
        <v>4.1</v>
      </c>
      <c r="AJ35" t="n">
        <v>4.79166666666667</v>
      </c>
    </row>
    <row r="36">
      <c r="A36" t="n">
        <v>35</v>
      </c>
      <c r="B36" t="s">
        <v>54</v>
      </c>
      <c r="C36"/>
      <c r="D36"/>
      <c r="E36"/>
      <c r="F36"/>
      <c r="G36"/>
      <c r="H36" t="n">
        <v>5.2</v>
      </c>
      <c r="I36" t="n">
        <v>4.4</v>
      </c>
      <c r="J36" t="n">
        <v>8.8</v>
      </c>
      <c r="K36" t="n">
        <v>8.3</v>
      </c>
      <c r="L36" t="n">
        <v>4.2</v>
      </c>
      <c r="M36" t="n">
        <v>4.2</v>
      </c>
      <c r="N36" t="n">
        <v>6.2</v>
      </c>
      <c r="O36" t="n">
        <v>5.2</v>
      </c>
      <c r="P36" t="n">
        <v>0.7</v>
      </c>
      <c r="Q36" t="n">
        <v>3</v>
      </c>
      <c r="R36" t="n">
        <v>4.6</v>
      </c>
      <c r="S36" t="n">
        <v>8.9</v>
      </c>
      <c r="T36" t="n">
        <v>9.5</v>
      </c>
      <c r="U36" t="n">
        <v>0.3</v>
      </c>
      <c r="V36" t="n">
        <v>6.2</v>
      </c>
      <c r="W36" t="n">
        <v>15.1</v>
      </c>
      <c r="X36" t="n">
        <v>7.5</v>
      </c>
      <c r="Y36" t="n">
        <v>3</v>
      </c>
      <c r="Z36" t="n">
        <v>0.6</v>
      </c>
      <c r="AA36" t="n">
        <v>19.4</v>
      </c>
      <c r="AB36" t="n">
        <v>6.3</v>
      </c>
      <c r="AC36" t="n">
        <v>6</v>
      </c>
      <c r="AD36" t="n">
        <v>2.2</v>
      </c>
      <c r="AE36" t="n">
        <v>5</v>
      </c>
      <c r="AF36" t="n">
        <v>5.9</v>
      </c>
      <c r="AG36" t="n">
        <v>4.9</v>
      </c>
      <c r="AH36" t="n">
        <v>5.5</v>
      </c>
      <c r="AI36" t="n">
        <v>5.1</v>
      </c>
      <c r="AJ36" t="n">
        <v>8.95833333333333</v>
      </c>
    </row>
    <row r="37">
      <c r="A37" t="n">
        <v>36</v>
      </c>
      <c r="B37" t="s">
        <v>55</v>
      </c>
      <c r="C37"/>
      <c r="D37"/>
      <c r="E37"/>
      <c r="F37"/>
      <c r="G37"/>
      <c r="H37" t="n">
        <v>4</v>
      </c>
      <c r="I37" t="n">
        <v>6.7</v>
      </c>
      <c r="J37" t="n">
        <v>5.3</v>
      </c>
      <c r="K37" t="n">
        <v>5.8</v>
      </c>
      <c r="L37" t="n">
        <v>3</v>
      </c>
      <c r="M37" t="n">
        <v>3</v>
      </c>
      <c r="N37" t="n">
        <v>5</v>
      </c>
      <c r="O37" t="n">
        <v>3.1</v>
      </c>
      <c r="P37" t="n">
        <v>0.1</v>
      </c>
      <c r="Q37" t="n">
        <v>1.6</v>
      </c>
      <c r="R37" t="n">
        <v>3.3</v>
      </c>
      <c r="S37" t="n">
        <v>5.9</v>
      </c>
      <c r="T37" t="n">
        <v>8.5</v>
      </c>
      <c r="U37" t="n">
        <v>0.3</v>
      </c>
      <c r="V37" t="n">
        <v>4.9</v>
      </c>
      <c r="W37" t="n">
        <v>0</v>
      </c>
      <c r="X37" t="n">
        <v>0</v>
      </c>
      <c r="Y37" t="n">
        <v>3</v>
      </c>
      <c r="Z37" t="n">
        <v>0.6</v>
      </c>
      <c r="AA37" t="n">
        <v>16.7</v>
      </c>
      <c r="AB37" t="n">
        <v>4.5</v>
      </c>
      <c r="AC37" t="n">
        <v>6</v>
      </c>
      <c r="AD37" t="n">
        <v>2.2</v>
      </c>
      <c r="AE37" t="n">
        <v>5</v>
      </c>
      <c r="AF37" t="n">
        <v>6.8</v>
      </c>
      <c r="AG37" t="n">
        <v>4.6</v>
      </c>
      <c r="AH37" t="n">
        <v>4.8</v>
      </c>
      <c r="AI37" t="n">
        <v>4</v>
      </c>
      <c r="AJ37" t="n">
        <v>4.375</v>
      </c>
    </row>
    <row r="38">
      <c r="A38" t="n">
        <v>37</v>
      </c>
      <c r="B38" t="s">
        <v>57</v>
      </c>
      <c r="C38" t="n">
        <v>65.6766814</v>
      </c>
      <c r="D38" t="n">
        <v>25.2968467</v>
      </c>
      <c r="E38" t="n">
        <v>7.8</v>
      </c>
      <c r="F38" t="n">
        <v>4.6</v>
      </c>
      <c r="G38" t="n">
        <v>7.8</v>
      </c>
      <c r="H38" t="n">
        <v>5.5</v>
      </c>
      <c r="I38" t="n">
        <v>8.1</v>
      </c>
      <c r="J38" t="n">
        <v>3.1</v>
      </c>
      <c r="K38" t="n">
        <v>3.8</v>
      </c>
      <c r="L38" t="n">
        <v>11.5</v>
      </c>
      <c r="M38" t="n">
        <v>10</v>
      </c>
      <c r="N38" t="n">
        <v>6.1</v>
      </c>
      <c r="O38" t="n">
        <v>0.8</v>
      </c>
      <c r="P38" t="n">
        <v>1</v>
      </c>
      <c r="Q38" t="n">
        <v>0.9</v>
      </c>
      <c r="R38" t="n">
        <v>3.5</v>
      </c>
      <c r="S38" t="n">
        <v>3.1</v>
      </c>
      <c r="T38" t="n">
        <v>4.9</v>
      </c>
      <c r="U38" t="n">
        <v>0.4</v>
      </c>
      <c r="V38" t="n">
        <v>2.8</v>
      </c>
      <c r="W38" t="n">
        <v>0.6</v>
      </c>
      <c r="X38" t="n">
        <v>0.3</v>
      </c>
      <c r="Y38" t="n">
        <v>8</v>
      </c>
      <c r="Z38" t="n">
        <v>3.3</v>
      </c>
      <c r="AA38" t="n">
        <v>15.8</v>
      </c>
      <c r="AB38" t="n">
        <v>3.9</v>
      </c>
      <c r="AC38" t="n">
        <v>7.4</v>
      </c>
      <c r="AD38" t="n">
        <v>3</v>
      </c>
      <c r="AE38" t="n">
        <v>5</v>
      </c>
      <c r="AF38" t="n">
        <v>0.6</v>
      </c>
      <c r="AG38" t="n">
        <v>3.1</v>
      </c>
      <c r="AH38" t="n">
        <v>4.6</v>
      </c>
      <c r="AI38" t="n">
        <v>4</v>
      </c>
      <c r="AJ38" t="n">
        <v>4.375</v>
      </c>
    </row>
    <row r="39">
      <c r="A39" t="n">
        <v>38</v>
      </c>
      <c r="B39" t="s">
        <v>58</v>
      </c>
      <c r="C39" t="n">
        <v>1.982875719</v>
      </c>
      <c r="D39" t="n">
        <v>13.22422071</v>
      </c>
      <c r="E39" t="n">
        <v>0</v>
      </c>
      <c r="F39" t="n">
        <v>2.1</v>
      </c>
      <c r="G39" t="n">
        <v>0</v>
      </c>
      <c r="H39" t="n">
        <v>8.8</v>
      </c>
      <c r="I39" t="n">
        <v>2.9</v>
      </c>
      <c r="J39" t="n">
        <v>7.7</v>
      </c>
      <c r="K39" t="n">
        <v>8.4</v>
      </c>
      <c r="L39" t="n">
        <v>0</v>
      </c>
      <c r="M39" t="n">
        <v>0</v>
      </c>
      <c r="N39" t="n">
        <v>5.6</v>
      </c>
      <c r="O39" t="n">
        <v>5.8</v>
      </c>
      <c r="P39" t="n">
        <v>3.6</v>
      </c>
      <c r="Q39" t="n">
        <v>4.7</v>
      </c>
      <c r="R39" t="n">
        <v>5.1</v>
      </c>
      <c r="S39" t="n">
        <v>7.9</v>
      </c>
      <c r="T39" t="n">
        <v>8.2</v>
      </c>
      <c r="U39" t="n">
        <v>1.8</v>
      </c>
      <c r="V39" t="n">
        <v>6</v>
      </c>
      <c r="W39" t="n">
        <v>0</v>
      </c>
      <c r="X39" t="n">
        <v>0</v>
      </c>
      <c r="Y39" t="n">
        <v>3</v>
      </c>
      <c r="Z39" t="n">
        <v>0.6</v>
      </c>
      <c r="AA39" t="n">
        <v>22.9</v>
      </c>
      <c r="AB39" t="n">
        <v>8.6</v>
      </c>
      <c r="AC39" t="n">
        <v>12.3</v>
      </c>
      <c r="AD39" t="n">
        <v>5.7</v>
      </c>
      <c r="AE39" t="n">
        <v>5</v>
      </c>
      <c r="AF39" t="n">
        <v>0.6</v>
      </c>
      <c r="AG39" t="n">
        <v>5</v>
      </c>
      <c r="AH39" t="n">
        <v>3.6</v>
      </c>
      <c r="AI39" t="n">
        <v>4.4</v>
      </c>
      <c r="AJ39" t="n">
        <v>6.04166666666667</v>
      </c>
    </row>
    <row r="40">
      <c r="A40" t="n">
        <v>39</v>
      </c>
      <c r="B40" t="s">
        <v>59</v>
      </c>
      <c r="C40" t="n">
        <v>29.67964624</v>
      </c>
      <c r="D40" t="n">
        <v>14.73762328</v>
      </c>
      <c r="E40" t="n">
        <v>3.4</v>
      </c>
      <c r="F40" t="n">
        <v>2.4</v>
      </c>
      <c r="G40" t="n">
        <v>3.4</v>
      </c>
      <c r="H40" t="n">
        <v>7.1</v>
      </c>
      <c r="I40" t="n">
        <v>6.6</v>
      </c>
      <c r="J40"/>
      <c r="K40"/>
      <c r="L40" t="n">
        <v>0</v>
      </c>
      <c r="M40" t="n">
        <v>0</v>
      </c>
      <c r="N40" t="n">
        <v>4.6</v>
      </c>
      <c r="O40" t="n">
        <v>3.6</v>
      </c>
      <c r="P40" t="n">
        <v>5.9</v>
      </c>
      <c r="Q40" t="n">
        <v>4.8</v>
      </c>
      <c r="R40" t="n">
        <v>4.7</v>
      </c>
      <c r="S40" t="n">
        <v>4.9</v>
      </c>
      <c r="T40"/>
      <c r="U40" t="n">
        <v>0.3</v>
      </c>
      <c r="V40" t="n">
        <v>2.6</v>
      </c>
      <c r="W40" t="n">
        <v>0</v>
      </c>
      <c r="X40" t="n">
        <v>0</v>
      </c>
      <c r="Y40" t="n">
        <v>5</v>
      </c>
      <c r="Z40" t="n">
        <v>1.7</v>
      </c>
      <c r="AA40" t="n">
        <v>17.2</v>
      </c>
      <c r="AB40" t="n">
        <v>4.8</v>
      </c>
      <c r="AC40" t="n">
        <v>2.4</v>
      </c>
      <c r="AD40" t="n">
        <v>0.2</v>
      </c>
      <c r="AE40" t="n">
        <v>3</v>
      </c>
      <c r="AF40" t="n">
        <v>2.4</v>
      </c>
      <c r="AG40" t="n">
        <v>2.6</v>
      </c>
      <c r="AH40" t="n">
        <v>2.9</v>
      </c>
      <c r="AI40" t="n">
        <v>3.8</v>
      </c>
      <c r="AJ40" t="n">
        <v>3.54166666666667</v>
      </c>
    </row>
    <row r="41">
      <c r="A41" t="n">
        <v>40</v>
      </c>
      <c r="B41" t="s">
        <v>60</v>
      </c>
      <c r="C41" t="n">
        <v>66.63602779</v>
      </c>
      <c r="D41" t="n">
        <v>28.58048682</v>
      </c>
      <c r="E41" t="n">
        <v>7.9</v>
      </c>
      <c r="F41" t="n">
        <v>5.3</v>
      </c>
      <c r="G41" t="n">
        <v>7.9</v>
      </c>
      <c r="H41" t="n">
        <v>6.6</v>
      </c>
      <c r="I41" t="n">
        <v>7.9</v>
      </c>
      <c r="J41" t="n">
        <v>0.4</v>
      </c>
      <c r="K41" t="n">
        <v>3.7</v>
      </c>
      <c r="L41" t="n">
        <v>0.7</v>
      </c>
      <c r="M41" t="n">
        <v>0.7</v>
      </c>
      <c r="N41" t="n">
        <v>3.9</v>
      </c>
      <c r="O41" t="n">
        <v>4.3</v>
      </c>
      <c r="P41" t="n">
        <v>4.4</v>
      </c>
      <c r="Q41" t="n">
        <v>4.4</v>
      </c>
      <c r="R41" t="n">
        <v>4.1</v>
      </c>
      <c r="S41" t="n">
        <v>2.1</v>
      </c>
      <c r="T41"/>
      <c r="U41" t="n">
        <v>0.1</v>
      </c>
      <c r="V41" t="n">
        <v>1.1</v>
      </c>
      <c r="W41" t="n">
        <v>0</v>
      </c>
      <c r="X41" t="n">
        <v>0</v>
      </c>
      <c r="Y41" t="n">
        <v>10</v>
      </c>
      <c r="Z41" t="n">
        <v>4.4</v>
      </c>
      <c r="AA41" t="n">
        <v>11.5</v>
      </c>
      <c r="AB41" t="n">
        <v>1</v>
      </c>
      <c r="AC41" t="n">
        <v>9.1</v>
      </c>
      <c r="AD41" t="n">
        <v>3.9</v>
      </c>
      <c r="AE41" t="n">
        <v>3</v>
      </c>
      <c r="AF41" t="n">
        <v>0.2</v>
      </c>
      <c r="AG41" t="n">
        <v>2</v>
      </c>
      <c r="AH41" t="n">
        <v>3.7</v>
      </c>
      <c r="AI41" t="n">
        <v>3.9</v>
      </c>
      <c r="AJ41" t="n">
        <v>3.95833333333333</v>
      </c>
    </row>
    <row r="42">
      <c r="A42" t="n">
        <v>41</v>
      </c>
      <c r="B42" t="s">
        <v>61</v>
      </c>
      <c r="C42"/>
      <c r="D42"/>
      <c r="E42"/>
      <c r="F42"/>
      <c r="G42"/>
      <c r="H42" t="n">
        <v>6.8</v>
      </c>
      <c r="I42" t="n">
        <v>7.7</v>
      </c>
      <c r="J42" t="n">
        <v>0.7</v>
      </c>
      <c r="K42"/>
      <c r="L42" t="n">
        <v>0</v>
      </c>
      <c r="M42" t="n">
        <v>0</v>
      </c>
      <c r="N42" t="n">
        <v>3.8</v>
      </c>
      <c r="O42" t="n">
        <v>6.3</v>
      </c>
      <c r="P42" t="n">
        <v>6.3</v>
      </c>
      <c r="Q42" t="n">
        <v>6.3</v>
      </c>
      <c r="R42" t="n">
        <v>5.1</v>
      </c>
      <c r="S42" t="n">
        <v>2.5</v>
      </c>
      <c r="T42"/>
      <c r="U42"/>
      <c r="V42" t="n">
        <v>2.5</v>
      </c>
      <c r="W42" t="n">
        <v>0</v>
      </c>
      <c r="X42" t="n">
        <v>0</v>
      </c>
      <c r="Y42" t="n">
        <v>15</v>
      </c>
      <c r="Z42" t="n">
        <v>7.2</v>
      </c>
      <c r="AA42" t="n">
        <v>16.4</v>
      </c>
      <c r="AB42" t="n">
        <v>4.3</v>
      </c>
      <c r="AC42" t="n">
        <v>9.6</v>
      </c>
      <c r="AD42" t="n">
        <v>4.2</v>
      </c>
      <c r="AE42" t="n">
        <v>3</v>
      </c>
      <c r="AF42" t="n">
        <v>0.1</v>
      </c>
      <c r="AG42" t="n">
        <v>2.9</v>
      </c>
      <c r="AH42" t="n">
        <v>2.7</v>
      </c>
      <c r="AI42" t="n">
        <v>3.9</v>
      </c>
      <c r="AJ42" t="n">
        <v>3.95833333333333</v>
      </c>
    </row>
    <row r="43">
      <c r="A43" t="n">
        <v>42</v>
      </c>
      <c r="B43" t="s">
        <v>62</v>
      </c>
      <c r="C43"/>
      <c r="D43"/>
      <c r="E43"/>
      <c r="F43"/>
      <c r="G43"/>
      <c r="H43" t="n">
        <v>7</v>
      </c>
      <c r="I43" t="n">
        <v>6.7</v>
      </c>
      <c r="J43"/>
      <c r="K43" t="n">
        <v>1.9</v>
      </c>
      <c r="L43" t="n">
        <v>20.8</v>
      </c>
      <c r="M43" t="n">
        <v>10</v>
      </c>
      <c r="N43" t="n">
        <v>6.4</v>
      </c>
      <c r="O43" t="n">
        <v>5.2</v>
      </c>
      <c r="P43" t="n">
        <v>10</v>
      </c>
      <c r="Q43" t="n">
        <v>7.6</v>
      </c>
      <c r="R43" t="n">
        <v>7</v>
      </c>
      <c r="S43" t="n">
        <v>0.6</v>
      </c>
      <c r="T43"/>
      <c r="U43" t="n">
        <v>0</v>
      </c>
      <c r="V43" t="n">
        <v>0.3</v>
      </c>
      <c r="W43" t="n">
        <v>0</v>
      </c>
      <c r="X43" t="n">
        <v>0</v>
      </c>
      <c r="Y43" t="n">
        <v>14</v>
      </c>
      <c r="Z43" t="n">
        <v>6.7</v>
      </c>
      <c r="AA43" t="n">
        <v>11.3</v>
      </c>
      <c r="AB43" t="n">
        <v>0.9</v>
      </c>
      <c r="AC43" t="n">
        <v>9</v>
      </c>
      <c r="AD43" t="n">
        <v>3.9</v>
      </c>
      <c r="AE43" t="n">
        <v>3</v>
      </c>
      <c r="AF43" t="n">
        <v>0.1</v>
      </c>
      <c r="AG43" t="n">
        <v>2</v>
      </c>
      <c r="AH43" t="n">
        <v>1.1</v>
      </c>
      <c r="AI43" t="n">
        <v>4.1</v>
      </c>
      <c r="AJ43" t="n">
        <v>4.79166666666667</v>
      </c>
    </row>
    <row r="44">
      <c r="A44" t="n">
        <v>43</v>
      </c>
      <c r="B44" t="s">
        <v>63</v>
      </c>
      <c r="C44"/>
      <c r="D44"/>
      <c r="E44"/>
      <c r="F44"/>
      <c r="G44"/>
      <c r="H44" t="n">
        <v>7.1</v>
      </c>
      <c r="I44" t="n">
        <v>7.4</v>
      </c>
      <c r="J44"/>
      <c r="K44" t="n">
        <v>1</v>
      </c>
      <c r="L44" t="n">
        <v>0</v>
      </c>
      <c r="M44" t="n">
        <v>0</v>
      </c>
      <c r="N44" t="n">
        <v>3.9</v>
      </c>
      <c r="O44" t="n">
        <v>6.2</v>
      </c>
      <c r="P44" t="n">
        <v>10</v>
      </c>
      <c r="Q44" t="n">
        <v>8.1</v>
      </c>
      <c r="R44" t="n">
        <v>6</v>
      </c>
      <c r="S44" t="n">
        <v>0.2</v>
      </c>
      <c r="T44"/>
      <c r="U44" t="n">
        <v>0</v>
      </c>
      <c r="V44" t="n">
        <v>0.1</v>
      </c>
      <c r="W44" t="n">
        <v>0</v>
      </c>
      <c r="X44" t="n">
        <v>0</v>
      </c>
      <c r="Y44" t="n">
        <v>19</v>
      </c>
      <c r="Z44" t="n">
        <v>9.4</v>
      </c>
      <c r="AA44" t="n">
        <v>15</v>
      </c>
      <c r="AB44" t="n">
        <v>3.3</v>
      </c>
      <c r="AC44" t="n">
        <v>7</v>
      </c>
      <c r="AD44" t="n">
        <v>2.8</v>
      </c>
      <c r="AE44" t="n">
        <v>6</v>
      </c>
      <c r="AF44" t="n">
        <v>0.1</v>
      </c>
      <c r="AG44" t="n">
        <v>3.1</v>
      </c>
      <c r="AH44" t="n">
        <v>1.6</v>
      </c>
      <c r="AI44" t="n">
        <v>3.8</v>
      </c>
      <c r="AJ44" t="n">
        <v>3.54166666666667</v>
      </c>
    </row>
    <row r="45">
      <c r="A45" t="n">
        <v>44</v>
      </c>
      <c r="B45" t="s">
        <v>64</v>
      </c>
      <c r="C45"/>
      <c r="D45"/>
      <c r="E45"/>
      <c r="F45"/>
      <c r="G45"/>
      <c r="H45" t="n">
        <v>7.9</v>
      </c>
      <c r="I45" t="n">
        <v>7.7</v>
      </c>
      <c r="J45" t="n">
        <v>0</v>
      </c>
      <c r="K45" t="n">
        <v>0.3</v>
      </c>
      <c r="L45" t="n">
        <v>1.7</v>
      </c>
      <c r="M45" t="n">
        <v>1.7</v>
      </c>
      <c r="N45" t="n">
        <v>3.5</v>
      </c>
      <c r="O45" t="n">
        <v>6.6</v>
      </c>
      <c r="P45" t="n">
        <v>10</v>
      </c>
      <c r="Q45" t="n">
        <v>8.3</v>
      </c>
      <c r="R45" t="n">
        <v>5.9</v>
      </c>
      <c r="S45" t="n">
        <v>0</v>
      </c>
      <c r="T45"/>
      <c r="U45" t="n">
        <v>0</v>
      </c>
      <c r="V45" t="n">
        <v>0</v>
      </c>
      <c r="W45" t="n">
        <v>0</v>
      </c>
      <c r="X45" t="n">
        <v>0</v>
      </c>
      <c r="Y45" t="n">
        <v>21</v>
      </c>
      <c r="Z45" t="n">
        <v>10</v>
      </c>
      <c r="AA45" t="n">
        <v>12.1</v>
      </c>
      <c r="AB45" t="n">
        <v>1.4</v>
      </c>
      <c r="AC45" t="n">
        <v>10.4</v>
      </c>
      <c r="AD45" t="n">
        <v>4.7</v>
      </c>
      <c r="AE45" t="n">
        <v>3</v>
      </c>
      <c r="AF45" t="n">
        <v>0.1</v>
      </c>
      <c r="AG45" t="n">
        <v>2.3</v>
      </c>
      <c r="AH45" t="n">
        <v>1.2</v>
      </c>
      <c r="AI45" t="n">
        <v>3.5</v>
      </c>
      <c r="AJ45" t="n">
        <v>2.29166666666667</v>
      </c>
    </row>
    <row r="46">
      <c r="A46" t="n">
        <v>45</v>
      </c>
      <c r="B46" t="s">
        <v>65</v>
      </c>
      <c r="C46" t="n">
        <v>20.94194148</v>
      </c>
      <c r="D46" t="n">
        <v>28.95343378</v>
      </c>
      <c r="E46" t="n">
        <v>2.3</v>
      </c>
      <c r="F46" t="n">
        <v>5.3</v>
      </c>
      <c r="G46" t="n">
        <v>2.3</v>
      </c>
      <c r="H46" t="n">
        <v>5.4</v>
      </c>
      <c r="I46" t="n">
        <v>7.8</v>
      </c>
      <c r="J46" t="n">
        <v>7.3</v>
      </c>
      <c r="K46"/>
      <c r="L46" t="n">
        <v>2.9</v>
      </c>
      <c r="M46" t="n">
        <v>2.9</v>
      </c>
      <c r="N46" t="n">
        <v>5.9</v>
      </c>
      <c r="O46" t="n">
        <v>9.6</v>
      </c>
      <c r="P46" t="n">
        <v>1</v>
      </c>
      <c r="Q46" t="n">
        <v>5.3</v>
      </c>
      <c r="R46" t="n">
        <v>5.6</v>
      </c>
      <c r="S46" t="n">
        <v>8.5</v>
      </c>
      <c r="T46"/>
      <c r="U46" t="n">
        <v>1.7</v>
      </c>
      <c r="V46" t="n">
        <v>5.1</v>
      </c>
      <c r="W46" t="n">
        <v>15.4</v>
      </c>
      <c r="X46" t="n">
        <v>7.7</v>
      </c>
      <c r="Y46" t="n">
        <v>5</v>
      </c>
      <c r="Z46" t="n">
        <v>1.7</v>
      </c>
      <c r="AA46" t="n">
        <v>19.6</v>
      </c>
      <c r="AB46" t="n">
        <v>6.4</v>
      </c>
      <c r="AC46" t="n">
        <v>5.1</v>
      </c>
      <c r="AD46" t="n">
        <v>1.7</v>
      </c>
      <c r="AE46" t="n">
        <v>7</v>
      </c>
      <c r="AF46" t="n">
        <v>4.9</v>
      </c>
      <c r="AG46" t="n">
        <v>5</v>
      </c>
      <c r="AH46" t="n">
        <v>4.1</v>
      </c>
      <c r="AI46" t="n">
        <v>4.9</v>
      </c>
      <c r="AJ46" t="n">
        <v>8.125</v>
      </c>
    </row>
    <row r="47">
      <c r="A47" t="n">
        <v>46</v>
      </c>
      <c r="B47" t="s">
        <v>66</v>
      </c>
      <c r="C47" t="n">
        <v>20.83974532</v>
      </c>
      <c r="D47" t="n">
        <v>28.8762114</v>
      </c>
      <c r="E47" t="n">
        <v>2.3</v>
      </c>
      <c r="F47" t="n">
        <v>5.3</v>
      </c>
      <c r="G47" t="n">
        <v>2.3</v>
      </c>
      <c r="H47" t="n">
        <v>6.6</v>
      </c>
      <c r="I47" t="n">
        <v>7</v>
      </c>
      <c r="J47"/>
      <c r="K47"/>
      <c r="L47" t="n">
        <v>0</v>
      </c>
      <c r="M47" t="n">
        <v>0</v>
      </c>
      <c r="N47" t="n">
        <v>4.5</v>
      </c>
      <c r="O47" t="n">
        <v>5.3</v>
      </c>
      <c r="P47" t="n">
        <v>10</v>
      </c>
      <c r="Q47" t="n">
        <v>7.7</v>
      </c>
      <c r="R47" t="n">
        <v>6.1</v>
      </c>
      <c r="S47" t="n">
        <v>3.7</v>
      </c>
      <c r="T47"/>
      <c r="U47"/>
      <c r="V47" t="n">
        <v>3.7</v>
      </c>
      <c r="W47" t="n">
        <v>0</v>
      </c>
      <c r="X47" t="n">
        <v>0</v>
      </c>
      <c r="Y47"/>
      <c r="Z47"/>
      <c r="AA47"/>
      <c r="AB47"/>
      <c r="AC47" t="n">
        <v>11.6</v>
      </c>
      <c r="AD47" t="n">
        <v>5.3</v>
      </c>
      <c r="AE47" t="n">
        <v>4</v>
      </c>
      <c r="AF47" t="n">
        <v>0</v>
      </c>
      <c r="AG47" t="n">
        <v>3.1</v>
      </c>
      <c r="AH47" t="n">
        <v>3</v>
      </c>
      <c r="AI47" t="n">
        <v>4.6</v>
      </c>
      <c r="AJ47" t="n">
        <v>6.875</v>
      </c>
    </row>
    <row r="48">
      <c r="A48" t="n">
        <v>47</v>
      </c>
      <c r="B48" t="s">
        <v>67</v>
      </c>
      <c r="C48"/>
      <c r="D48"/>
      <c r="E48"/>
      <c r="F48"/>
      <c r="G48"/>
      <c r="H48" t="n">
        <v>7.1</v>
      </c>
      <c r="I48" t="n">
        <v>8.8</v>
      </c>
      <c r="J48" t="n">
        <v>0</v>
      </c>
      <c r="K48"/>
      <c r="L48" t="n">
        <v>0.7</v>
      </c>
      <c r="M48" t="n">
        <v>0.7</v>
      </c>
      <c r="N48" t="n">
        <v>4.2</v>
      </c>
      <c r="O48" t="n">
        <v>4.9</v>
      </c>
      <c r="P48" t="n">
        <v>10</v>
      </c>
      <c r="Q48" t="n">
        <v>7.5</v>
      </c>
      <c r="R48" t="n">
        <v>5.8</v>
      </c>
      <c r="S48" t="n">
        <v>0</v>
      </c>
      <c r="T48"/>
      <c r="U48" t="n">
        <v>0</v>
      </c>
      <c r="V48" t="n">
        <v>0</v>
      </c>
      <c r="W48" t="n">
        <v>0</v>
      </c>
      <c r="X48" t="n">
        <v>0</v>
      </c>
      <c r="Y48" t="n">
        <v>20</v>
      </c>
      <c r="Z48" t="n">
        <v>10</v>
      </c>
      <c r="AA48" t="n">
        <v>11.3</v>
      </c>
      <c r="AB48" t="n">
        <v>0.9</v>
      </c>
      <c r="AC48" t="n">
        <v>8.3</v>
      </c>
      <c r="AD48" t="n">
        <v>3.5</v>
      </c>
      <c r="AE48" t="n">
        <v>3</v>
      </c>
      <c r="AF48" t="n">
        <v>0.1</v>
      </c>
      <c r="AG48" t="n">
        <v>1.9</v>
      </c>
      <c r="AH48" t="n">
        <v>0.9</v>
      </c>
      <c r="AI48" t="n">
        <v>3.4</v>
      </c>
      <c r="AJ48" t="n">
        <v>1.875</v>
      </c>
    </row>
    <row r="49">
      <c r="A49" t="n">
        <v>48</v>
      </c>
      <c r="B49" t="s">
        <v>68</v>
      </c>
      <c r="C49" t="n">
        <v>34.53420087</v>
      </c>
      <c r="D49" t="n">
        <v>12.72058462</v>
      </c>
      <c r="E49" t="n">
        <v>4</v>
      </c>
      <c r="F49" t="n">
        <v>2</v>
      </c>
      <c r="G49" t="n">
        <v>4</v>
      </c>
      <c r="H49" t="n">
        <v>7.8</v>
      </c>
      <c r="I49" t="n">
        <v>8.1</v>
      </c>
      <c r="J49" t="n">
        <v>1.6</v>
      </c>
      <c r="K49" t="n">
        <v>3.7</v>
      </c>
      <c r="L49" t="n">
        <v>0</v>
      </c>
      <c r="M49" t="n">
        <v>0</v>
      </c>
      <c r="N49" t="n">
        <v>4.2</v>
      </c>
      <c r="O49" t="n">
        <v>7</v>
      </c>
      <c r="P49" t="n">
        <v>6</v>
      </c>
      <c r="Q49" t="n">
        <v>6.5</v>
      </c>
      <c r="R49" t="n">
        <v>5.4</v>
      </c>
      <c r="S49" t="n">
        <v>3.3</v>
      </c>
      <c r="T49" t="n">
        <v>5.2</v>
      </c>
      <c r="U49" t="n">
        <v>0.1</v>
      </c>
      <c r="V49" t="n">
        <v>2.9</v>
      </c>
      <c r="W49" t="n">
        <v>0</v>
      </c>
      <c r="X49" t="n">
        <v>0</v>
      </c>
      <c r="Y49" t="n">
        <v>7</v>
      </c>
      <c r="Z49" t="n">
        <v>2.8</v>
      </c>
      <c r="AA49" t="n">
        <v>19</v>
      </c>
      <c r="AB49" t="n">
        <v>6</v>
      </c>
      <c r="AC49" t="n">
        <v>8.6</v>
      </c>
      <c r="AD49" t="n">
        <v>3.7</v>
      </c>
      <c r="AE49" t="n">
        <v>5</v>
      </c>
      <c r="AF49" t="n">
        <v>0.8</v>
      </c>
      <c r="AG49" t="n">
        <v>3.9</v>
      </c>
      <c r="AH49" t="n">
        <v>3.6</v>
      </c>
      <c r="AI49" t="n">
        <v>4.5</v>
      </c>
      <c r="AJ49" t="n">
        <v>6.45833333333333</v>
      </c>
    </row>
    <row r="50">
      <c r="A50" t="n">
        <v>49</v>
      </c>
      <c r="B50" t="s">
        <v>69</v>
      </c>
      <c r="C50"/>
      <c r="D50"/>
      <c r="E50"/>
      <c r="F50"/>
      <c r="G50"/>
      <c r="H50" t="n">
        <v>4.2</v>
      </c>
      <c r="I50" t="n">
        <v>7.3</v>
      </c>
      <c r="J50"/>
      <c r="K50"/>
      <c r="L50" t="n">
        <v>0.2</v>
      </c>
      <c r="M50" t="n">
        <v>0.2</v>
      </c>
      <c r="N50" t="n">
        <v>3.9</v>
      </c>
      <c r="O50" t="n">
        <v>6</v>
      </c>
      <c r="P50" t="n">
        <v>0.4</v>
      </c>
      <c r="Q50" t="n">
        <v>3.2</v>
      </c>
      <c r="R50" t="n">
        <v>3.6</v>
      </c>
      <c r="S50" t="n">
        <v>2.9</v>
      </c>
      <c r="T50"/>
      <c r="U50" t="n">
        <v>0.1</v>
      </c>
      <c r="V50" t="n">
        <v>1.5</v>
      </c>
      <c r="W50" t="n">
        <v>0</v>
      </c>
      <c r="X50" t="n">
        <v>0</v>
      </c>
      <c r="Y50" t="n">
        <v>6</v>
      </c>
      <c r="Z50" t="n">
        <v>2.2</v>
      </c>
      <c r="AA50" t="n">
        <v>14.2</v>
      </c>
      <c r="AB50" t="n">
        <v>2.8</v>
      </c>
      <c r="AC50" t="n">
        <v>6.7</v>
      </c>
      <c r="AD50" t="n">
        <v>2.6</v>
      </c>
      <c r="AE50" t="n">
        <v>5</v>
      </c>
      <c r="AF50" t="n">
        <v>1.3</v>
      </c>
      <c r="AG50" t="n">
        <v>2.9</v>
      </c>
      <c r="AH50" t="n">
        <v>2.2</v>
      </c>
      <c r="AI50" t="n">
        <v>2.9</v>
      </c>
      <c r="AJ50" t="n">
        <v>0</v>
      </c>
    </row>
    <row r="51">
      <c r="A51" t="n">
        <v>50</v>
      </c>
      <c r="B51" t="s">
        <v>70</v>
      </c>
      <c r="C51" t="n">
        <v>72.57548089</v>
      </c>
      <c r="D51" t="n">
        <v>32.34576808</v>
      </c>
      <c r="E51" t="n">
        <v>8.6</v>
      </c>
      <c r="F51" t="n">
        <v>6</v>
      </c>
      <c r="G51" t="n">
        <v>8.6</v>
      </c>
      <c r="H51" t="n">
        <v>6.1</v>
      </c>
      <c r="I51" t="n">
        <v>6.4</v>
      </c>
      <c r="J51" t="n">
        <v>2.3</v>
      </c>
      <c r="K51" t="n">
        <v>4.4</v>
      </c>
      <c r="L51" t="n">
        <v>0.7</v>
      </c>
      <c r="M51" t="n">
        <v>0.7</v>
      </c>
      <c r="N51" t="n">
        <v>4</v>
      </c>
      <c r="O51" t="n">
        <v>1.1</v>
      </c>
      <c r="P51" t="n">
        <v>2.4</v>
      </c>
      <c r="Q51" t="n">
        <v>1.8</v>
      </c>
      <c r="R51" t="n">
        <v>2.9</v>
      </c>
      <c r="S51" t="n">
        <v>3</v>
      </c>
      <c r="T51" t="n">
        <v>4.3</v>
      </c>
      <c r="U51" t="n">
        <v>0.3</v>
      </c>
      <c r="V51" t="n">
        <v>2.5</v>
      </c>
      <c r="W51" t="n">
        <v>0.1</v>
      </c>
      <c r="X51" t="n">
        <v>0.1</v>
      </c>
      <c r="Y51" t="n">
        <v>7</v>
      </c>
      <c r="Z51" t="n">
        <v>2.8</v>
      </c>
      <c r="AA51" t="n">
        <v>13</v>
      </c>
      <c r="AB51" t="n">
        <v>2</v>
      </c>
      <c r="AC51" t="n">
        <v>5.5</v>
      </c>
      <c r="AD51" t="n">
        <v>1.9</v>
      </c>
      <c r="AE51" t="n">
        <v>3</v>
      </c>
      <c r="AF51" t="n">
        <v>0.8</v>
      </c>
      <c r="AG51" t="n">
        <v>1.9</v>
      </c>
      <c r="AH51" t="n">
        <v>4.4</v>
      </c>
      <c r="AI51" t="n">
        <v>3.6</v>
      </c>
      <c r="AJ51" t="n">
        <v>2.70833333333333</v>
      </c>
    </row>
    <row r="52">
      <c r="A52" t="n">
        <v>51</v>
      </c>
      <c r="B52" t="s">
        <v>71</v>
      </c>
      <c r="C52"/>
      <c r="D52"/>
      <c r="E52"/>
      <c r="F52"/>
      <c r="G52"/>
      <c r="H52" t="n">
        <v>6.7</v>
      </c>
      <c r="I52" t="n">
        <v>4.3</v>
      </c>
      <c r="J52" t="n">
        <v>0.5</v>
      </c>
      <c r="K52" t="n">
        <v>5.3</v>
      </c>
      <c r="L52" t="n">
        <v>0.4</v>
      </c>
      <c r="M52" t="n">
        <v>0.4</v>
      </c>
      <c r="N52" t="n">
        <v>3.4</v>
      </c>
      <c r="O52" t="n">
        <v>7</v>
      </c>
      <c r="P52" t="n">
        <v>0.7</v>
      </c>
      <c r="Q52" t="n">
        <v>3.9</v>
      </c>
      <c r="R52" t="n">
        <v>3.6</v>
      </c>
      <c r="S52" t="n">
        <v>4.1</v>
      </c>
      <c r="T52" t="n">
        <v>4.4</v>
      </c>
      <c r="U52" t="n">
        <v>0.3</v>
      </c>
      <c r="V52" t="n">
        <v>2.9</v>
      </c>
      <c r="W52" t="n">
        <v>0</v>
      </c>
      <c r="X52" t="n">
        <v>0</v>
      </c>
      <c r="Y52" t="n">
        <v>5</v>
      </c>
      <c r="Z52" t="n">
        <v>1.7</v>
      </c>
      <c r="AA52" t="n">
        <v>27.7</v>
      </c>
      <c r="AB52" t="n">
        <v>10</v>
      </c>
      <c r="AC52" t="n">
        <v>17.2</v>
      </c>
      <c r="AD52" t="n">
        <v>8.4</v>
      </c>
      <c r="AE52" t="n">
        <v>6</v>
      </c>
      <c r="AF52" t="n">
        <v>0.2</v>
      </c>
      <c r="AG52" t="n">
        <v>6.2</v>
      </c>
      <c r="AH52" t="n">
        <v>4.5</v>
      </c>
      <c r="AI52" t="n">
        <v>4.1</v>
      </c>
      <c r="AJ52" t="n">
        <v>4.79166666666667</v>
      </c>
    </row>
    <row r="53">
      <c r="A53" t="n">
        <v>52</v>
      </c>
      <c r="B53" t="s">
        <v>72</v>
      </c>
      <c r="C53"/>
      <c r="D53"/>
      <c r="E53"/>
      <c r="F53"/>
      <c r="G53"/>
      <c r="H53" t="n">
        <v>5.1</v>
      </c>
      <c r="I53"/>
      <c r="J53"/>
      <c r="K53"/>
      <c r="L53" t="n">
        <v>0.1</v>
      </c>
      <c r="M53" t="n">
        <v>0.1</v>
      </c>
      <c r="N53" t="n">
        <v>2.6</v>
      </c>
      <c r="O53" t="n">
        <v>4.1</v>
      </c>
      <c r="P53" t="n">
        <v>0.4</v>
      </c>
      <c r="Q53" t="n">
        <v>2.3</v>
      </c>
      <c r="R53" t="n">
        <v>2.4</v>
      </c>
      <c r="S53" t="n">
        <v>9.2</v>
      </c>
      <c r="T53"/>
      <c r="U53"/>
      <c r="V53" t="n">
        <v>9.2</v>
      </c>
      <c r="W53" t="n">
        <v>0</v>
      </c>
      <c r="X53" t="n">
        <v>0</v>
      </c>
      <c r="Y53"/>
      <c r="Z53"/>
      <c r="AA53" t="n">
        <v>23.9</v>
      </c>
      <c r="AB53" t="n">
        <v>9.3</v>
      </c>
      <c r="AC53" t="n">
        <v>5.1</v>
      </c>
      <c r="AD53" t="n">
        <v>1.7</v>
      </c>
      <c r="AE53" t="n">
        <v>6</v>
      </c>
      <c r="AF53" t="n">
        <v>1.2</v>
      </c>
      <c r="AG53" t="n">
        <v>4.6</v>
      </c>
      <c r="AH53" t="n">
        <v>6.9</v>
      </c>
      <c r="AI53" t="n">
        <v>4.7</v>
      </c>
      <c r="AJ53" t="n">
        <v>7.29166666666667</v>
      </c>
    </row>
    <row r="54">
      <c r="A54" t="n">
        <v>53</v>
      </c>
      <c r="B54" t="s">
        <v>73</v>
      </c>
      <c r="C54"/>
      <c r="D54"/>
      <c r="E54"/>
      <c r="F54"/>
      <c r="G54"/>
      <c r="H54" t="n">
        <v>6.6</v>
      </c>
      <c r="I54" t="n">
        <v>8</v>
      </c>
      <c r="J54" t="n">
        <v>0.9</v>
      </c>
      <c r="K54" t="n">
        <v>1.7</v>
      </c>
      <c r="L54" t="n">
        <v>0.2</v>
      </c>
      <c r="M54" t="n">
        <v>0.2</v>
      </c>
      <c r="N54" t="n">
        <v>3.5</v>
      </c>
      <c r="O54" t="n">
        <v>3.7</v>
      </c>
      <c r="P54" t="n">
        <v>10</v>
      </c>
      <c r="Q54" t="n">
        <v>6.9</v>
      </c>
      <c r="R54" t="n">
        <v>5.2</v>
      </c>
      <c r="S54" t="n">
        <v>0.2</v>
      </c>
      <c r="T54"/>
      <c r="U54" t="n">
        <v>0.1</v>
      </c>
      <c r="V54" t="n">
        <v>0.1</v>
      </c>
      <c r="W54" t="n">
        <v>0</v>
      </c>
      <c r="X54" t="n">
        <v>0</v>
      </c>
      <c r="Y54" t="n">
        <v>19</v>
      </c>
      <c r="Z54" t="n">
        <v>9.4</v>
      </c>
      <c r="AA54" t="n">
        <v>9.9</v>
      </c>
      <c r="AB54" t="n">
        <v>0</v>
      </c>
      <c r="AC54" t="n">
        <v>6.9</v>
      </c>
      <c r="AD54" t="n">
        <v>2.7</v>
      </c>
      <c r="AE54" t="n">
        <v>3</v>
      </c>
      <c r="AF54" t="n">
        <v>0.2</v>
      </c>
      <c r="AG54" t="n">
        <v>1.5</v>
      </c>
      <c r="AH54" t="n">
        <v>0.8</v>
      </c>
      <c r="AI54" t="n">
        <v>3</v>
      </c>
      <c r="AJ54" t="n">
        <v>0.208333333333332</v>
      </c>
    </row>
    <row r="55">
      <c r="A55" t="n">
        <v>54</v>
      </c>
      <c r="B55" t="s">
        <v>74</v>
      </c>
      <c r="C55"/>
      <c r="D55"/>
      <c r="E55"/>
      <c r="F55"/>
      <c r="G55"/>
      <c r="H55" t="n">
        <v>4.9</v>
      </c>
      <c r="I55" t="n">
        <v>6.9</v>
      </c>
      <c r="J55"/>
      <c r="K55" t="n">
        <v>0.7</v>
      </c>
      <c r="L55" t="n">
        <v>0</v>
      </c>
      <c r="M55" t="n">
        <v>0</v>
      </c>
      <c r="N55" t="n">
        <v>3.1</v>
      </c>
      <c r="O55" t="n">
        <v>3.2</v>
      </c>
      <c r="P55" t="n">
        <v>10</v>
      </c>
      <c r="Q55" t="n">
        <v>6.6</v>
      </c>
      <c r="R55" t="n">
        <v>4.9</v>
      </c>
      <c r="S55" t="n">
        <v>0.6</v>
      </c>
      <c r="T55"/>
      <c r="U55" t="n">
        <v>0</v>
      </c>
      <c r="V55" t="n">
        <v>0.3</v>
      </c>
      <c r="W55" t="n">
        <v>0</v>
      </c>
      <c r="X55" t="n">
        <v>0</v>
      </c>
      <c r="Y55" t="n">
        <v>20</v>
      </c>
      <c r="Z55" t="n">
        <v>10</v>
      </c>
      <c r="AA55" t="n">
        <v>17</v>
      </c>
      <c r="AB55" t="n">
        <v>4.7</v>
      </c>
      <c r="AC55" t="n">
        <v>4.2</v>
      </c>
      <c r="AD55" t="n">
        <v>1.2</v>
      </c>
      <c r="AE55" t="n">
        <v>4</v>
      </c>
      <c r="AF55" t="n">
        <v>0.3</v>
      </c>
      <c r="AG55" t="n">
        <v>2.6</v>
      </c>
      <c r="AH55" t="n">
        <v>1.4</v>
      </c>
      <c r="AI55" t="n">
        <v>3.1</v>
      </c>
      <c r="AJ55" t="n">
        <v>0.625</v>
      </c>
    </row>
    <row r="56">
      <c r="A56" t="n">
        <v>55</v>
      </c>
      <c r="B56" t="s">
        <v>75</v>
      </c>
      <c r="C56" t="n">
        <v>13.24794851</v>
      </c>
      <c r="D56"/>
      <c r="E56" t="n">
        <v>1.4</v>
      </c>
      <c r="F56"/>
      <c r="G56" t="n">
        <v>1.4</v>
      </c>
      <c r="H56" t="n">
        <v>6.8</v>
      </c>
      <c r="I56" t="n">
        <v>2.1</v>
      </c>
      <c r="J56" t="n">
        <v>7.3</v>
      </c>
      <c r="K56" t="n">
        <v>6.5</v>
      </c>
      <c r="L56" t="n">
        <v>2.7</v>
      </c>
      <c r="M56" t="n">
        <v>2.7</v>
      </c>
      <c r="N56" t="n">
        <v>5.1</v>
      </c>
      <c r="O56" t="n">
        <v>2.7</v>
      </c>
      <c r="P56" t="n">
        <v>0.7</v>
      </c>
      <c r="Q56" t="n">
        <v>1.7</v>
      </c>
      <c r="R56" t="n">
        <v>3.4</v>
      </c>
      <c r="S56" t="n">
        <v>8.7</v>
      </c>
      <c r="T56" t="n">
        <v>10</v>
      </c>
      <c r="U56" t="n">
        <v>3.1</v>
      </c>
      <c r="V56" t="n">
        <v>7.3</v>
      </c>
      <c r="W56" t="n">
        <v>7.2</v>
      </c>
      <c r="X56" t="n">
        <v>3.6</v>
      </c>
      <c r="Y56" t="n">
        <v>4</v>
      </c>
      <c r="Z56" t="n">
        <v>1.1</v>
      </c>
      <c r="AA56" t="n">
        <v>18.3</v>
      </c>
      <c r="AB56" t="n">
        <v>5.5</v>
      </c>
      <c r="AC56" t="n">
        <v>4.3</v>
      </c>
      <c r="AD56" t="n">
        <v>1.3</v>
      </c>
      <c r="AE56" t="n">
        <v>6</v>
      </c>
      <c r="AF56" t="n">
        <v>3</v>
      </c>
      <c r="AG56" t="n">
        <v>4</v>
      </c>
      <c r="AH56" t="n">
        <v>4.2</v>
      </c>
      <c r="AI56" t="n">
        <v>3.8</v>
      </c>
      <c r="AJ56" t="n">
        <v>3.54166666666667</v>
      </c>
    </row>
    <row r="57">
      <c r="A57" t="n">
        <v>56</v>
      </c>
      <c r="B57" t="s">
        <v>76</v>
      </c>
      <c r="C57"/>
      <c r="D57"/>
      <c r="E57"/>
      <c r="F57"/>
      <c r="G57"/>
      <c r="H57" t="n">
        <v>4.2</v>
      </c>
      <c r="I57" t="n">
        <v>8.5</v>
      </c>
      <c r="J57"/>
      <c r="K57" t="n">
        <v>0.2</v>
      </c>
      <c r="L57" t="n">
        <v>0.5</v>
      </c>
      <c r="M57" t="n">
        <v>0.5</v>
      </c>
      <c r="N57" t="n">
        <v>3.4</v>
      </c>
      <c r="O57" t="n">
        <v>5.5</v>
      </c>
      <c r="P57" t="n">
        <v>8.5</v>
      </c>
      <c r="Q57" t="n">
        <v>7</v>
      </c>
      <c r="R57" t="n">
        <v>5.2</v>
      </c>
      <c r="S57" t="n">
        <v>0</v>
      </c>
      <c r="T57"/>
      <c r="U57" t="n">
        <v>0</v>
      </c>
      <c r="V57" t="n">
        <v>0</v>
      </c>
      <c r="W57" t="n">
        <v>0</v>
      </c>
      <c r="X57" t="n">
        <v>0</v>
      </c>
      <c r="Y57" t="n">
        <v>22</v>
      </c>
      <c r="Z57" t="n">
        <v>10</v>
      </c>
      <c r="AA57" t="n">
        <v>10.2</v>
      </c>
      <c r="AB57" t="n">
        <v>0.1</v>
      </c>
      <c r="AC57" t="n">
        <v>5.6</v>
      </c>
      <c r="AD57" t="n">
        <v>2</v>
      </c>
      <c r="AE57" t="n">
        <v>3</v>
      </c>
      <c r="AF57" t="n">
        <v>0.1</v>
      </c>
      <c r="AG57" t="n">
        <v>1.3</v>
      </c>
      <c r="AH57" t="n">
        <v>0.7</v>
      </c>
      <c r="AI57" t="n">
        <v>2.9</v>
      </c>
      <c r="AJ57" t="n">
        <v>0</v>
      </c>
    </row>
    <row r="58">
      <c r="A58" t="n">
        <v>57</v>
      </c>
      <c r="B58" t="s">
        <v>77</v>
      </c>
      <c r="C58" t="n">
        <v>14.33352232</v>
      </c>
      <c r="D58" t="n">
        <v>24.19741947</v>
      </c>
      <c r="E58" t="n">
        <v>1.5</v>
      </c>
      <c r="F58" t="n">
        <v>4.4</v>
      </c>
      <c r="G58" t="n">
        <v>1.5</v>
      </c>
      <c r="H58" t="n">
        <v>5.6</v>
      </c>
      <c r="I58" t="n">
        <v>5.6</v>
      </c>
      <c r="J58" t="n">
        <v>1.2</v>
      </c>
      <c r="K58" t="n">
        <v>7</v>
      </c>
      <c r="L58" t="n">
        <v>0</v>
      </c>
      <c r="M58" t="n">
        <v>0</v>
      </c>
      <c r="N58" t="n">
        <v>3.9</v>
      </c>
      <c r="O58" t="n">
        <v>4.3</v>
      </c>
      <c r="P58" t="n">
        <v>1.8</v>
      </c>
      <c r="Q58" t="n">
        <v>3.1</v>
      </c>
      <c r="R58" t="n">
        <v>3.5</v>
      </c>
      <c r="S58" t="n">
        <v>3.2</v>
      </c>
      <c r="T58"/>
      <c r="U58" t="n">
        <v>0.1</v>
      </c>
      <c r="V58" t="n">
        <v>1.7</v>
      </c>
      <c r="W58" t="n">
        <v>0</v>
      </c>
      <c r="X58" t="n">
        <v>0</v>
      </c>
      <c r="Y58" t="n">
        <v>5</v>
      </c>
      <c r="Z58" t="n">
        <v>1.7</v>
      </c>
      <c r="AA58" t="n">
        <v>30.6</v>
      </c>
      <c r="AB58" t="n">
        <v>10</v>
      </c>
      <c r="AC58" t="n">
        <v>14.7</v>
      </c>
      <c r="AD58" t="n">
        <v>7.1</v>
      </c>
      <c r="AE58" t="n">
        <v>4</v>
      </c>
      <c r="AF58" t="n">
        <v>0.9</v>
      </c>
      <c r="AG58" t="n">
        <v>5.5</v>
      </c>
      <c r="AH58" t="n">
        <v>2.9</v>
      </c>
      <c r="AI58" t="n">
        <v>3.2</v>
      </c>
      <c r="AJ58" t="n">
        <v>1.04166666666667</v>
      </c>
    </row>
    <row r="59">
      <c r="A59" t="n">
        <v>58</v>
      </c>
      <c r="B59" t="s">
        <v>78</v>
      </c>
      <c r="C59"/>
      <c r="D59"/>
      <c r="E59"/>
      <c r="F59"/>
      <c r="G59"/>
      <c r="H59" t="n">
        <v>7</v>
      </c>
      <c r="I59" t="n">
        <v>8</v>
      </c>
      <c r="J59"/>
      <c r="K59" t="n">
        <v>0.7</v>
      </c>
      <c r="L59" t="n">
        <v>0.7</v>
      </c>
      <c r="M59" t="n">
        <v>0.7</v>
      </c>
      <c r="N59" t="n">
        <v>4.1</v>
      </c>
      <c r="O59" t="n">
        <v>4.2</v>
      </c>
      <c r="P59" t="n">
        <v>10</v>
      </c>
      <c r="Q59" t="n">
        <v>7.1</v>
      </c>
      <c r="R59" t="n">
        <v>5.6</v>
      </c>
      <c r="S59" t="n">
        <v>0</v>
      </c>
      <c r="T59"/>
      <c r="U59" t="n">
        <v>0</v>
      </c>
      <c r="V59" t="n">
        <v>0</v>
      </c>
      <c r="W59" t="n">
        <v>0</v>
      </c>
      <c r="X59" t="n">
        <v>0</v>
      </c>
      <c r="Y59" t="n">
        <v>20</v>
      </c>
      <c r="Z59" t="n">
        <v>10</v>
      </c>
      <c r="AA59" t="n">
        <v>10.6</v>
      </c>
      <c r="AB59" t="n">
        <v>0.4</v>
      </c>
      <c r="AC59" t="n">
        <v>4.8</v>
      </c>
      <c r="AD59" t="n">
        <v>1.6</v>
      </c>
      <c r="AE59" t="n">
        <v>3</v>
      </c>
      <c r="AF59" t="n">
        <v>0.1</v>
      </c>
      <c r="AG59" t="n">
        <v>1.3</v>
      </c>
      <c r="AH59" t="n">
        <v>0.6</v>
      </c>
      <c r="AI59" t="n">
        <v>3.1</v>
      </c>
      <c r="AJ59" t="n">
        <v>0.625</v>
      </c>
    </row>
    <row r="60">
      <c r="A60" t="n">
        <v>59</v>
      </c>
      <c r="B60" t="s">
        <v>80</v>
      </c>
      <c r="C60" t="n">
        <v>51.83428286</v>
      </c>
      <c r="D60" t="n">
        <v>20.75546794</v>
      </c>
      <c r="E60" t="n">
        <v>6.1</v>
      </c>
      <c r="F60" t="n">
        <v>3.7</v>
      </c>
      <c r="G60" t="n">
        <v>6.1</v>
      </c>
      <c r="H60" t="n">
        <v>3.1</v>
      </c>
      <c r="I60" t="n">
        <v>8.9</v>
      </c>
      <c r="J60" t="n">
        <v>4.1</v>
      </c>
      <c r="K60" t="n">
        <v>5.2</v>
      </c>
      <c r="L60" t="n">
        <v>0</v>
      </c>
      <c r="M60" t="n">
        <v>0</v>
      </c>
      <c r="N60" t="n">
        <v>4.3</v>
      </c>
      <c r="O60" t="n">
        <v>6.5</v>
      </c>
      <c r="P60" t="n">
        <v>0.1</v>
      </c>
      <c r="Q60" t="n">
        <v>3.3</v>
      </c>
      <c r="R60" t="n">
        <v>3.8</v>
      </c>
      <c r="S60" t="n">
        <v>4</v>
      </c>
      <c r="T60" t="n">
        <v>6.9</v>
      </c>
      <c r="U60" t="n">
        <v>0.3</v>
      </c>
      <c r="V60" t="n">
        <v>3.7</v>
      </c>
      <c r="W60" t="n">
        <v>0</v>
      </c>
      <c r="X60" t="n">
        <v>0</v>
      </c>
      <c r="Y60" t="n">
        <v>4</v>
      </c>
      <c r="Z60" t="n">
        <v>1.1</v>
      </c>
      <c r="AA60" t="n">
        <v>14.4</v>
      </c>
      <c r="AB60" t="n">
        <v>2.9</v>
      </c>
      <c r="AC60" t="n">
        <v>6</v>
      </c>
      <c r="AD60" t="n">
        <v>2.2</v>
      </c>
      <c r="AE60" t="n">
        <v>5</v>
      </c>
      <c r="AF60" t="n">
        <v>9.6</v>
      </c>
      <c r="AG60" t="n">
        <v>4.9</v>
      </c>
      <c r="AH60" t="n">
        <v>4.9</v>
      </c>
      <c r="AI60" t="n">
        <v>4.4</v>
      </c>
      <c r="AJ60" t="n">
        <v>6.04166666666667</v>
      </c>
    </row>
    <row r="61">
      <c r="A61" t="n">
        <v>60</v>
      </c>
      <c r="B61" t="s">
        <v>81</v>
      </c>
      <c r="C61"/>
      <c r="D61"/>
      <c r="E61"/>
      <c r="F61"/>
      <c r="G61"/>
      <c r="H61" t="n">
        <v>8.1</v>
      </c>
      <c r="I61" t="n">
        <v>8.3</v>
      </c>
      <c r="J61"/>
      <c r="K61" t="n">
        <v>0.9</v>
      </c>
      <c r="L61" t="n">
        <v>0.3</v>
      </c>
      <c r="M61" t="n">
        <v>0.3</v>
      </c>
      <c r="N61" t="n">
        <v>4.4</v>
      </c>
      <c r="O61" t="n">
        <v>4.9</v>
      </c>
      <c r="P61" t="n">
        <v>10</v>
      </c>
      <c r="Q61" t="n">
        <v>7.5</v>
      </c>
      <c r="R61" t="n">
        <v>5.9</v>
      </c>
      <c r="S61" t="n">
        <v>0</v>
      </c>
      <c r="T61"/>
      <c r="U61" t="n">
        <v>0</v>
      </c>
      <c r="V61" t="n">
        <v>0</v>
      </c>
      <c r="W61" t="n">
        <v>0</v>
      </c>
      <c r="X61" t="n">
        <v>0</v>
      </c>
      <c r="Y61" t="n">
        <v>18</v>
      </c>
      <c r="Z61" t="n">
        <v>8.9</v>
      </c>
      <c r="AA61" t="n">
        <v>10.9</v>
      </c>
      <c r="AB61" t="n">
        <v>0.6</v>
      </c>
      <c r="AC61" t="n">
        <v>3.9</v>
      </c>
      <c r="AD61" t="n">
        <v>1.1</v>
      </c>
      <c r="AE61" t="n">
        <v>3</v>
      </c>
      <c r="AF61" t="n">
        <v>0.2</v>
      </c>
      <c r="AG61" t="n">
        <v>1.2</v>
      </c>
      <c r="AH61" t="n">
        <v>0.6</v>
      </c>
      <c r="AI61" t="n">
        <v>3.3</v>
      </c>
      <c r="AJ61" t="n">
        <v>1.45833333333333</v>
      </c>
    </row>
    <row r="62">
      <c r="A62" t="n">
        <v>61</v>
      </c>
      <c r="B62" t="s">
        <v>82</v>
      </c>
      <c r="C62" t="n">
        <v>64.65342264</v>
      </c>
      <c r="D62" t="n">
        <v>29.2475582</v>
      </c>
      <c r="E62" t="n">
        <v>7.7</v>
      </c>
      <c r="F62" t="n">
        <v>5.4</v>
      </c>
      <c r="G62" t="n">
        <v>7.7</v>
      </c>
      <c r="H62" t="n">
        <v>6</v>
      </c>
      <c r="I62" t="n">
        <v>5.9</v>
      </c>
      <c r="J62" t="n">
        <v>3.8</v>
      </c>
      <c r="K62"/>
      <c r="L62" t="n">
        <v>7.4</v>
      </c>
      <c r="M62" t="n">
        <v>7.4</v>
      </c>
      <c r="N62" t="n">
        <v>5.8</v>
      </c>
      <c r="O62" t="n">
        <v>5.9</v>
      </c>
      <c r="P62" t="n">
        <v>8.2</v>
      </c>
      <c r="Q62" t="n">
        <v>7.1</v>
      </c>
      <c r="R62" t="n">
        <v>6.4</v>
      </c>
      <c r="S62" t="n">
        <v>2.4</v>
      </c>
      <c r="T62"/>
      <c r="U62" t="n">
        <v>0.5</v>
      </c>
      <c r="V62" t="n">
        <v>1.5</v>
      </c>
      <c r="W62" t="n">
        <v>0</v>
      </c>
      <c r="X62" t="n">
        <v>0</v>
      </c>
      <c r="Y62" t="n">
        <v>15</v>
      </c>
      <c r="Z62" t="n">
        <v>7.2</v>
      </c>
      <c r="AA62" t="n">
        <v>24.9</v>
      </c>
      <c r="AB62" t="n">
        <v>9.9</v>
      </c>
      <c r="AC62" t="n">
        <v>5.8</v>
      </c>
      <c r="AD62" t="n">
        <v>2.1</v>
      </c>
      <c r="AE62" t="n">
        <v>6</v>
      </c>
      <c r="AF62" t="n">
        <v>1.6</v>
      </c>
      <c r="AG62" t="n">
        <v>4.9</v>
      </c>
      <c r="AH62" t="n">
        <v>4.7</v>
      </c>
      <c r="AI62" t="n">
        <v>5.5</v>
      </c>
      <c r="AJ62" t="n">
        <v>10</v>
      </c>
    </row>
    <row r="63">
      <c r="A63" t="n">
        <v>62</v>
      </c>
      <c r="B63" t="s">
        <v>83</v>
      </c>
      <c r="C63" t="n">
        <v>63.67291212</v>
      </c>
      <c r="D63" t="n">
        <v>96.40501986</v>
      </c>
      <c r="E63" t="n">
        <v>7.6</v>
      </c>
      <c r="F63" t="n">
        <v>10</v>
      </c>
      <c r="G63" t="n">
        <v>7.6</v>
      </c>
      <c r="H63" t="n">
        <v>7.1</v>
      </c>
      <c r="I63" t="n">
        <v>5.6</v>
      </c>
      <c r="J63" t="n">
        <v>3.4</v>
      </c>
      <c r="K63" t="n">
        <v>3.7</v>
      </c>
      <c r="L63" t="n">
        <v>0.1</v>
      </c>
      <c r="M63" t="n">
        <v>0.1</v>
      </c>
      <c r="N63" t="n">
        <v>4</v>
      </c>
      <c r="O63" t="n">
        <v>4.5</v>
      </c>
      <c r="P63" t="n">
        <v>1.8</v>
      </c>
      <c r="Q63" t="n">
        <v>3.2</v>
      </c>
      <c r="R63" t="n">
        <v>3.6</v>
      </c>
      <c r="S63" t="n">
        <v>6.2</v>
      </c>
      <c r="T63" t="n">
        <v>8</v>
      </c>
      <c r="U63" t="n">
        <v>1.3</v>
      </c>
      <c r="V63" t="n">
        <v>5.2</v>
      </c>
      <c r="W63" t="n">
        <v>0</v>
      </c>
      <c r="X63" t="n">
        <v>0</v>
      </c>
      <c r="Y63" t="n">
        <v>3</v>
      </c>
      <c r="Z63" t="n">
        <v>0.6</v>
      </c>
      <c r="AA63" t="n">
        <v>20.8</v>
      </c>
      <c r="AB63" t="n">
        <v>7.2</v>
      </c>
      <c r="AC63" t="n">
        <v>2.5</v>
      </c>
      <c r="AD63" t="n">
        <v>0.3</v>
      </c>
      <c r="AE63" t="n">
        <v>7</v>
      </c>
      <c r="AF63" t="n">
        <v>2.8</v>
      </c>
      <c r="AG63" t="n">
        <v>4.3</v>
      </c>
      <c r="AH63" t="n">
        <v>5.7</v>
      </c>
      <c r="AI63" t="n">
        <v>4.6</v>
      </c>
      <c r="AJ63" t="n">
        <v>6.875</v>
      </c>
    </row>
    <row r="64">
      <c r="A64" t="n">
        <v>63</v>
      </c>
      <c r="B64" t="s">
        <v>84</v>
      </c>
      <c r="C64" t="n">
        <v>3.89322263</v>
      </c>
      <c r="D64" t="n">
        <v>10.2685134</v>
      </c>
      <c r="E64" t="n">
        <v>0.3</v>
      </c>
      <c r="F64" t="n">
        <v>1.5</v>
      </c>
      <c r="G64" t="n">
        <v>0.3</v>
      </c>
      <c r="H64" t="n">
        <v>5.7</v>
      </c>
      <c r="I64" t="n">
        <v>3.6</v>
      </c>
      <c r="J64" t="n">
        <v>5.5</v>
      </c>
      <c r="K64" t="n">
        <v>10</v>
      </c>
      <c r="L64" t="n">
        <v>0</v>
      </c>
      <c r="M64" t="n">
        <v>0</v>
      </c>
      <c r="N64" t="n">
        <v>5</v>
      </c>
      <c r="O64" t="n">
        <v>6</v>
      </c>
      <c r="P64" t="n">
        <v>1.3</v>
      </c>
      <c r="Q64" t="n">
        <v>3.7</v>
      </c>
      <c r="R64" t="n">
        <v>4.3</v>
      </c>
      <c r="S64" t="n">
        <v>8.8</v>
      </c>
      <c r="T64" t="n">
        <v>9.4</v>
      </c>
      <c r="U64" t="n">
        <v>3.5</v>
      </c>
      <c r="V64" t="n">
        <v>7.2</v>
      </c>
      <c r="W64" t="n">
        <v>0.8</v>
      </c>
      <c r="X64" t="n">
        <v>0.4</v>
      </c>
      <c r="Y64" t="n">
        <v>3</v>
      </c>
      <c r="Z64" t="n">
        <v>0.6</v>
      </c>
      <c r="AA64" t="n">
        <v>22.4</v>
      </c>
      <c r="AB64" t="n">
        <v>8.3</v>
      </c>
      <c r="AC64" t="n">
        <v>2.4</v>
      </c>
      <c r="AD64" t="n">
        <v>0.2</v>
      </c>
      <c r="AE64" t="n">
        <v>8</v>
      </c>
      <c r="AF64" t="n">
        <v>3.2</v>
      </c>
      <c r="AG64" t="n">
        <v>4.9</v>
      </c>
      <c r="AH64" t="n">
        <v>4.2</v>
      </c>
      <c r="AI64" t="n">
        <v>4.2</v>
      </c>
      <c r="AJ64" t="n">
        <v>5.20833333333333</v>
      </c>
    </row>
    <row r="65">
      <c r="A65" t="n">
        <v>64</v>
      </c>
      <c r="B65" t="s">
        <v>85</v>
      </c>
      <c r="C65"/>
      <c r="D65"/>
      <c r="E65"/>
      <c r="F65"/>
      <c r="G65"/>
      <c r="H65" t="n">
        <v>7.8</v>
      </c>
      <c r="I65" t="n">
        <v>6.1</v>
      </c>
      <c r="J65" t="n">
        <v>2.9</v>
      </c>
      <c r="K65" t="n">
        <v>10</v>
      </c>
      <c r="L65" t="n">
        <v>0.2</v>
      </c>
      <c r="M65" t="n">
        <v>0.2</v>
      </c>
      <c r="N65" t="n">
        <v>5.4</v>
      </c>
      <c r="O65" t="n">
        <v>4.6</v>
      </c>
      <c r="P65" t="n">
        <v>4.1</v>
      </c>
      <c r="Q65" t="n">
        <v>4.4</v>
      </c>
      <c r="R65" t="n">
        <v>4.9</v>
      </c>
      <c r="S65" t="n">
        <v>8.8</v>
      </c>
      <c r="T65" t="n">
        <v>9.1</v>
      </c>
      <c r="U65" t="n">
        <v>1</v>
      </c>
      <c r="V65" t="n">
        <v>6.3</v>
      </c>
      <c r="W65" t="n">
        <v>4.3</v>
      </c>
      <c r="X65" t="n">
        <v>2.1</v>
      </c>
      <c r="Y65" t="n">
        <v>3</v>
      </c>
      <c r="Z65" t="n">
        <v>0.6</v>
      </c>
      <c r="AA65" t="n">
        <v>20.4</v>
      </c>
      <c r="AB65" t="n">
        <v>6.9</v>
      </c>
      <c r="AC65" t="n">
        <v>1.9</v>
      </c>
      <c r="AD65" t="n">
        <v>0</v>
      </c>
      <c r="AE65" t="n">
        <v>7</v>
      </c>
      <c r="AF65" t="n">
        <v>3.2</v>
      </c>
      <c r="AG65" t="n">
        <v>4.3</v>
      </c>
      <c r="AH65" t="n">
        <v>5.3</v>
      </c>
      <c r="AI65" t="n">
        <v>5.1</v>
      </c>
      <c r="AJ65" t="n">
        <v>8.95833333333333</v>
      </c>
    </row>
    <row r="66">
      <c r="A66" t="n">
        <v>65</v>
      </c>
      <c r="B66" t="s">
        <v>86</v>
      </c>
      <c r="C66"/>
      <c r="D66"/>
      <c r="E66"/>
      <c r="F66"/>
      <c r="G66"/>
      <c r="H66" t="n">
        <v>6.1</v>
      </c>
      <c r="I66" t="n">
        <v>4.3</v>
      </c>
      <c r="J66" t="n">
        <v>8.8</v>
      </c>
      <c r="K66"/>
      <c r="L66" t="n">
        <v>0.3</v>
      </c>
      <c r="M66" t="n">
        <v>0.3</v>
      </c>
      <c r="N66" t="n">
        <v>4.9</v>
      </c>
      <c r="O66" t="n">
        <v>0.5</v>
      </c>
      <c r="P66" t="n">
        <v>1.1</v>
      </c>
      <c r="Q66" t="n">
        <v>0.8</v>
      </c>
      <c r="R66" t="n">
        <v>2.8</v>
      </c>
      <c r="S66" t="n">
        <v>8.9</v>
      </c>
      <c r="T66"/>
      <c r="U66" t="n">
        <v>6.7</v>
      </c>
      <c r="V66" t="n">
        <v>7.8</v>
      </c>
      <c r="W66" t="n">
        <v>0.5</v>
      </c>
      <c r="X66" t="n">
        <v>0.3</v>
      </c>
      <c r="Y66" t="n">
        <v>3</v>
      </c>
      <c r="Z66" t="n">
        <v>0.6</v>
      </c>
      <c r="AA66" t="n">
        <v>20</v>
      </c>
      <c r="AB66" t="n">
        <v>6.7</v>
      </c>
      <c r="AC66" t="n">
        <v>2.4</v>
      </c>
      <c r="AD66" t="n">
        <v>0.2</v>
      </c>
      <c r="AE66" t="n">
        <v>8</v>
      </c>
      <c r="AF66" t="n">
        <v>6.8</v>
      </c>
      <c r="AG66" t="n">
        <v>5.4</v>
      </c>
      <c r="AH66" t="n">
        <v>6.6</v>
      </c>
      <c r="AI66" t="n">
        <v>4.7</v>
      </c>
      <c r="AJ66" t="n">
        <v>7.29166666666667</v>
      </c>
    </row>
    <row r="67">
      <c r="A67" t="n">
        <v>66</v>
      </c>
      <c r="B67" t="s">
        <v>87</v>
      </c>
      <c r="C67"/>
      <c r="D67"/>
      <c r="E67"/>
      <c r="F67"/>
      <c r="G67"/>
      <c r="H67" t="n">
        <v>5.6</v>
      </c>
      <c r="I67" t="n">
        <v>7.2</v>
      </c>
      <c r="J67" t="n">
        <v>7.3</v>
      </c>
      <c r="K67"/>
      <c r="L67" t="n">
        <v>0</v>
      </c>
      <c r="M67" t="n">
        <v>0</v>
      </c>
      <c r="N67" t="n">
        <v>5</v>
      </c>
      <c r="O67" t="n">
        <v>5.9</v>
      </c>
      <c r="P67" t="n">
        <v>1.1</v>
      </c>
      <c r="Q67" t="n">
        <v>3.5</v>
      </c>
      <c r="R67" t="n">
        <v>4.3</v>
      </c>
      <c r="S67" t="n">
        <v>6.2</v>
      </c>
      <c r="T67"/>
      <c r="U67"/>
      <c r="V67" t="n">
        <v>6.2</v>
      </c>
      <c r="W67" t="n">
        <v>0</v>
      </c>
      <c r="X67" t="n">
        <v>0</v>
      </c>
      <c r="Y67" t="n">
        <v>2</v>
      </c>
      <c r="Z67" t="n">
        <v>0</v>
      </c>
      <c r="AA67" t="n">
        <v>22</v>
      </c>
      <c r="AB67" t="n">
        <v>8</v>
      </c>
      <c r="AC67" t="n">
        <v>6</v>
      </c>
      <c r="AD67" t="n">
        <v>2.2</v>
      </c>
      <c r="AE67" t="n">
        <v>5</v>
      </c>
      <c r="AF67" t="n">
        <v>3.5</v>
      </c>
      <c r="AG67" t="n">
        <v>4.7</v>
      </c>
      <c r="AH67" t="n">
        <v>5.4</v>
      </c>
      <c r="AI67" t="n">
        <v>4.9</v>
      </c>
      <c r="AJ67" t="n">
        <v>8.125</v>
      </c>
    </row>
    <row r="68">
      <c r="A68" t="n">
        <v>67</v>
      </c>
      <c r="B68" t="s">
        <v>88</v>
      </c>
      <c r="C68"/>
      <c r="D68"/>
      <c r="E68"/>
      <c r="F68"/>
      <c r="G68"/>
      <c r="H68" t="n">
        <v>6.4</v>
      </c>
      <c r="I68" t="n">
        <v>7.9</v>
      </c>
      <c r="J68" t="n">
        <v>0.3</v>
      </c>
      <c r="K68" t="n">
        <v>1.4</v>
      </c>
      <c r="L68" t="n">
        <v>1.3</v>
      </c>
      <c r="M68" t="n">
        <v>1.3</v>
      </c>
      <c r="N68" t="n">
        <v>3.5</v>
      </c>
      <c r="O68" t="n">
        <v>3.9</v>
      </c>
      <c r="P68" t="n">
        <v>10</v>
      </c>
      <c r="Q68" t="n">
        <v>7</v>
      </c>
      <c r="R68" t="n">
        <v>5.2</v>
      </c>
      <c r="S68" t="n">
        <v>0.6</v>
      </c>
      <c r="T68"/>
      <c r="U68" t="n">
        <v>0.1</v>
      </c>
      <c r="V68" t="n">
        <v>0.3</v>
      </c>
      <c r="W68" t="n">
        <v>0</v>
      </c>
      <c r="X68" t="n">
        <v>0</v>
      </c>
      <c r="Y68" t="n">
        <v>22</v>
      </c>
      <c r="Z68" t="n">
        <v>10</v>
      </c>
      <c r="AA68" t="n">
        <v>12.4</v>
      </c>
      <c r="AB68" t="n">
        <v>1.6</v>
      </c>
      <c r="AC68" t="n">
        <v>4.7</v>
      </c>
      <c r="AD68" t="n">
        <v>1.5</v>
      </c>
      <c r="AE68" t="n">
        <v>3</v>
      </c>
      <c r="AF68" t="n">
        <v>0.1</v>
      </c>
      <c r="AG68" t="n">
        <v>1.6</v>
      </c>
      <c r="AH68" t="n">
        <v>0.9</v>
      </c>
      <c r="AI68" t="n">
        <v>3.1</v>
      </c>
      <c r="AJ68" t="n">
        <v>0.625</v>
      </c>
    </row>
    <row r="69">
      <c r="A69" t="n">
        <v>68</v>
      </c>
      <c r="B69" t="s">
        <v>89</v>
      </c>
      <c r="C69"/>
      <c r="D69"/>
      <c r="E69"/>
      <c r="F69"/>
      <c r="G69"/>
      <c r="H69" t="n">
        <v>8.4</v>
      </c>
      <c r="I69" t="n">
        <v>3.6</v>
      </c>
      <c r="J69" t="n">
        <v>0.7</v>
      </c>
      <c r="K69"/>
      <c r="L69" t="n">
        <v>0</v>
      </c>
      <c r="M69" t="n">
        <v>0</v>
      </c>
      <c r="N69" t="n">
        <v>3.2</v>
      </c>
      <c r="O69" t="n">
        <v>6.8</v>
      </c>
      <c r="P69" t="n">
        <v>10</v>
      </c>
      <c r="Q69" t="n">
        <v>8.4</v>
      </c>
      <c r="R69" t="n">
        <v>5.8</v>
      </c>
      <c r="S69" t="n">
        <v>2.6</v>
      </c>
      <c r="T69"/>
      <c r="U69"/>
      <c r="V69" t="n">
        <v>2.6</v>
      </c>
      <c r="W69" t="n">
        <v>0</v>
      </c>
      <c r="X69" t="n">
        <v>0</v>
      </c>
      <c r="Y69" t="n">
        <v>10</v>
      </c>
      <c r="Z69" t="n">
        <v>4.4</v>
      </c>
      <c r="AA69" t="n">
        <v>21.4</v>
      </c>
      <c r="AB69" t="n">
        <v>7.6</v>
      </c>
      <c r="AC69" t="n">
        <v>10.7</v>
      </c>
      <c r="AD69" t="n">
        <v>4.8</v>
      </c>
      <c r="AE69" t="n">
        <v>4</v>
      </c>
      <c r="AF69" t="n">
        <v>0.1</v>
      </c>
      <c r="AG69" t="n">
        <v>4.1</v>
      </c>
      <c r="AH69" t="n">
        <v>3.4</v>
      </c>
      <c r="AI69" t="n">
        <v>4.6</v>
      </c>
      <c r="AJ69" t="n">
        <v>6.875</v>
      </c>
    </row>
    <row r="70">
      <c r="A70" t="n">
        <v>69</v>
      </c>
      <c r="B70" t="s">
        <v>90</v>
      </c>
      <c r="C70" t="n">
        <v>63.26831187</v>
      </c>
      <c r="D70" t="n">
        <v>22.32029745</v>
      </c>
      <c r="E70" t="n">
        <v>7.5</v>
      </c>
      <c r="F70" t="n">
        <v>4</v>
      </c>
      <c r="G70" t="n">
        <v>7.5</v>
      </c>
      <c r="H70" t="n">
        <v>7.4</v>
      </c>
      <c r="I70" t="n">
        <v>5.1</v>
      </c>
      <c r="J70" t="n">
        <v>3.4</v>
      </c>
      <c r="K70" t="n">
        <v>7</v>
      </c>
      <c r="L70" t="n">
        <v>1.4</v>
      </c>
      <c r="M70" t="n">
        <v>1.4</v>
      </c>
      <c r="N70" t="n">
        <v>4.9</v>
      </c>
      <c r="O70" t="n">
        <v>3.8</v>
      </c>
      <c r="P70" t="n">
        <v>1.9</v>
      </c>
      <c r="Q70" t="n">
        <v>2.9</v>
      </c>
      <c r="R70" t="n">
        <v>3.9</v>
      </c>
      <c r="S70" t="n">
        <v>5</v>
      </c>
      <c r="T70" t="n">
        <v>7.9</v>
      </c>
      <c r="U70" t="n">
        <v>0.9</v>
      </c>
      <c r="V70" t="n">
        <v>4.6</v>
      </c>
      <c r="W70" t="n">
        <v>4.6</v>
      </c>
      <c r="X70" t="n">
        <v>2.3</v>
      </c>
      <c r="Y70" t="n">
        <v>5</v>
      </c>
      <c r="Z70" t="n">
        <v>1.7</v>
      </c>
      <c r="AA70" t="n">
        <v>14.9</v>
      </c>
      <c r="AB70" t="n">
        <v>3.3</v>
      </c>
      <c r="AC70" t="n">
        <v>10</v>
      </c>
      <c r="AD70" t="n">
        <v>4.4</v>
      </c>
      <c r="AE70" t="n">
        <v>5</v>
      </c>
      <c r="AF70" t="n">
        <v>0.5</v>
      </c>
      <c r="AG70" t="n">
        <v>3.3</v>
      </c>
      <c r="AH70" t="n">
        <v>5.1</v>
      </c>
      <c r="AI70" t="n">
        <v>4.5</v>
      </c>
      <c r="AJ70" t="n">
        <v>6.45833333333333</v>
      </c>
    </row>
    <row r="71">
      <c r="A71" t="n">
        <v>70</v>
      </c>
      <c r="B71" t="s">
        <v>91</v>
      </c>
      <c r="C71"/>
      <c r="D71"/>
      <c r="E71"/>
      <c r="F71"/>
      <c r="G71"/>
      <c r="H71" t="n">
        <v>2</v>
      </c>
      <c r="I71" t="n">
        <v>2.7</v>
      </c>
      <c r="J71" t="n">
        <v>3.6</v>
      </c>
      <c r="K71" t="n">
        <v>4.5</v>
      </c>
      <c r="L71" t="n">
        <v>0</v>
      </c>
      <c r="M71" t="n">
        <v>0</v>
      </c>
      <c r="N71" t="n">
        <v>2.6</v>
      </c>
      <c r="O71" t="n">
        <v>6.6</v>
      </c>
      <c r="P71" t="n">
        <v>0.1</v>
      </c>
      <c r="Q71" t="n">
        <v>3.4</v>
      </c>
      <c r="R71" t="n">
        <v>3</v>
      </c>
      <c r="S71" t="n">
        <v>4.9</v>
      </c>
      <c r="T71" t="n">
        <v>5.5</v>
      </c>
      <c r="U71" t="n">
        <v>1.4</v>
      </c>
      <c r="V71" t="n">
        <v>3.9</v>
      </c>
      <c r="W71" t="n">
        <v>0</v>
      </c>
      <c r="X71" t="n">
        <v>0</v>
      </c>
      <c r="Y71" t="n">
        <v>6</v>
      </c>
      <c r="Z71" t="n">
        <v>2.2</v>
      </c>
      <c r="AA71" t="n">
        <v>30.5</v>
      </c>
      <c r="AB71" t="n">
        <v>10</v>
      </c>
      <c r="AC71" t="n">
        <v>11.6</v>
      </c>
      <c r="AD71" t="n">
        <v>5.3</v>
      </c>
      <c r="AE71" t="n">
        <v>4</v>
      </c>
      <c r="AF71" t="n">
        <v>1.6</v>
      </c>
      <c r="AG71" t="n">
        <v>5.2</v>
      </c>
      <c r="AH71" t="n">
        <v>4.6</v>
      </c>
      <c r="AI71" t="n">
        <v>3.8</v>
      </c>
      <c r="AJ71" t="n">
        <v>3.54166666666667</v>
      </c>
    </row>
    <row r="72">
      <c r="A72" t="n">
        <v>71</v>
      </c>
      <c r="B72" t="s">
        <v>92</v>
      </c>
      <c r="C72" t="n">
        <v>55.79375486</v>
      </c>
      <c r="D72" t="n">
        <v>13.33027495</v>
      </c>
      <c r="E72" t="n">
        <v>6.6</v>
      </c>
      <c r="F72" t="n">
        <v>2.1</v>
      </c>
      <c r="G72" t="n">
        <v>6.6</v>
      </c>
      <c r="H72" t="n">
        <v>6.4</v>
      </c>
      <c r="I72" t="n">
        <v>5.7</v>
      </c>
      <c r="J72" t="n">
        <v>4.5</v>
      </c>
      <c r="K72" t="n">
        <v>6.2</v>
      </c>
      <c r="L72" t="n">
        <v>2</v>
      </c>
      <c r="M72" t="n">
        <v>2</v>
      </c>
      <c r="N72" t="n">
        <v>5</v>
      </c>
      <c r="O72" t="n">
        <v>5.8</v>
      </c>
      <c r="P72" t="n">
        <v>1.3</v>
      </c>
      <c r="Q72" t="n">
        <v>3.6</v>
      </c>
      <c r="R72" t="n">
        <v>4.3</v>
      </c>
      <c r="S72" t="n">
        <v>5.7</v>
      </c>
      <c r="T72" t="n">
        <v>7.4</v>
      </c>
      <c r="U72" t="n">
        <v>1.7</v>
      </c>
      <c r="V72" t="n">
        <v>4.9</v>
      </c>
      <c r="W72" t="n">
        <v>5.1</v>
      </c>
      <c r="X72" t="n">
        <v>2.6</v>
      </c>
      <c r="Y72" t="n">
        <v>5</v>
      </c>
      <c r="Z72" t="n">
        <v>1.7</v>
      </c>
      <c r="AA72" t="n">
        <v>14</v>
      </c>
      <c r="AB72" t="n">
        <v>2.7</v>
      </c>
      <c r="AC72" t="n">
        <v>7.3</v>
      </c>
      <c r="AD72" t="n">
        <v>2.9</v>
      </c>
      <c r="AE72" t="n">
        <v>4</v>
      </c>
      <c r="AF72" t="n">
        <v>0.7</v>
      </c>
      <c r="AG72" t="n">
        <v>2.6</v>
      </c>
      <c r="AH72" t="n">
        <v>4.7</v>
      </c>
      <c r="AI72" t="n">
        <v>4.5</v>
      </c>
      <c r="AJ72" t="n">
        <v>6.45833333333333</v>
      </c>
    </row>
    <row r="73">
      <c r="A73" t="n">
        <v>72</v>
      </c>
      <c r="B73" t="s">
        <v>93</v>
      </c>
      <c r="C73" t="n">
        <v>70.71853665</v>
      </c>
      <c r="D73" t="n">
        <v>39.52180592</v>
      </c>
      <c r="E73" t="n">
        <v>8.4</v>
      </c>
      <c r="F73" t="n">
        <v>7.5</v>
      </c>
      <c r="G73" t="n">
        <v>8.4</v>
      </c>
      <c r="H73" t="n">
        <v>6.2</v>
      </c>
      <c r="I73" t="n">
        <v>5.7</v>
      </c>
      <c r="J73"/>
      <c r="K73" t="n">
        <v>2</v>
      </c>
      <c r="L73" t="n">
        <v>0</v>
      </c>
      <c r="M73" t="n">
        <v>0</v>
      </c>
      <c r="N73" t="n">
        <v>3.5</v>
      </c>
      <c r="O73" t="n">
        <v>5.7</v>
      </c>
      <c r="P73" t="n">
        <v>10</v>
      </c>
      <c r="Q73" t="n">
        <v>7.9</v>
      </c>
      <c r="R73" t="n">
        <v>5.7</v>
      </c>
      <c r="S73" t="n">
        <v>1.4</v>
      </c>
      <c r="T73"/>
      <c r="U73" t="n">
        <v>0.1</v>
      </c>
      <c r="V73" t="n">
        <v>0.7</v>
      </c>
      <c r="W73" t="n">
        <v>0</v>
      </c>
      <c r="X73" t="n">
        <v>0</v>
      </c>
      <c r="Y73" t="n">
        <v>20</v>
      </c>
      <c r="Z73" t="n">
        <v>10</v>
      </c>
      <c r="AA73" t="n">
        <v>16.7</v>
      </c>
      <c r="AB73" t="n">
        <v>4.5</v>
      </c>
      <c r="AC73" t="n">
        <v>5.4</v>
      </c>
      <c r="AD73" t="n">
        <v>1.9</v>
      </c>
      <c r="AE73" t="n">
        <v>6</v>
      </c>
      <c r="AF73" t="n">
        <v>0.2</v>
      </c>
      <c r="AG73" t="n">
        <v>3.2</v>
      </c>
      <c r="AH73" t="n">
        <v>4.1</v>
      </c>
      <c r="AI73" t="n">
        <v>4.9</v>
      </c>
      <c r="AJ73" t="n">
        <v>8.125</v>
      </c>
    </row>
    <row r="74">
      <c r="A74" t="n">
        <v>73</v>
      </c>
      <c r="B74" t="s">
        <v>94</v>
      </c>
      <c r="C74" t="n">
        <v>19.46214024</v>
      </c>
      <c r="D74" t="n">
        <v>34.59822042</v>
      </c>
      <c r="E74" t="n">
        <v>2.2</v>
      </c>
      <c r="F74" t="n">
        <v>6.5</v>
      </c>
      <c r="G74" t="n">
        <v>2.2</v>
      </c>
      <c r="H74" t="n">
        <v>8.7</v>
      </c>
      <c r="I74" t="n">
        <v>5.5</v>
      </c>
      <c r="J74" t="n">
        <v>7.3</v>
      </c>
      <c r="K74" t="n">
        <v>6.1</v>
      </c>
      <c r="L74" t="n">
        <v>0.3</v>
      </c>
      <c r="M74" t="n">
        <v>0.3</v>
      </c>
      <c r="N74" t="n">
        <v>5.6</v>
      </c>
      <c r="O74" t="n">
        <v>2.5</v>
      </c>
      <c r="P74" t="n">
        <v>8.3</v>
      </c>
      <c r="Q74" t="n">
        <v>5.4</v>
      </c>
      <c r="R74" t="n">
        <v>5.5</v>
      </c>
      <c r="S74" t="n">
        <v>8</v>
      </c>
      <c r="T74" t="n">
        <v>8.8</v>
      </c>
      <c r="U74" t="n">
        <v>2.4</v>
      </c>
      <c r="V74" t="n">
        <v>6.4</v>
      </c>
      <c r="W74" t="n">
        <v>20.4</v>
      </c>
      <c r="X74" t="n">
        <v>10</v>
      </c>
      <c r="Y74" t="n">
        <v>5</v>
      </c>
      <c r="Z74" t="n">
        <v>1.7</v>
      </c>
      <c r="AA74" t="n">
        <v>26.5</v>
      </c>
      <c r="AB74" t="n">
        <v>10</v>
      </c>
      <c r="AC74" t="n">
        <v>6.7</v>
      </c>
      <c r="AD74" t="n">
        <v>2.6</v>
      </c>
      <c r="AE74" t="n">
        <v>4</v>
      </c>
      <c r="AF74" t="n">
        <v>3.3</v>
      </c>
      <c r="AG74" t="n">
        <v>5</v>
      </c>
      <c r="AH74" t="n">
        <v>4.5</v>
      </c>
      <c r="AI74" t="n">
        <v>5</v>
      </c>
      <c r="AJ74" t="n">
        <v>8.54166666666667</v>
      </c>
    </row>
    <row r="75">
      <c r="A75" t="n">
        <v>74</v>
      </c>
      <c r="B75" t="s">
        <v>95</v>
      </c>
      <c r="C75" t="n">
        <v>89.44499002</v>
      </c>
      <c r="D75" t="n">
        <v>50.4018973</v>
      </c>
      <c r="E75" t="n">
        <v>10</v>
      </c>
      <c r="F75" t="n">
        <v>9.8</v>
      </c>
      <c r="G75" t="n">
        <v>10</v>
      </c>
      <c r="H75" t="n">
        <v>6.8</v>
      </c>
      <c r="I75" t="n">
        <v>7.1</v>
      </c>
      <c r="J75" t="n">
        <v>1.5</v>
      </c>
      <c r="K75" t="n">
        <v>1.5</v>
      </c>
      <c r="L75" t="n">
        <v>0.1</v>
      </c>
      <c r="M75" t="n">
        <v>0.1</v>
      </c>
      <c r="N75" t="n">
        <v>3.4</v>
      </c>
      <c r="O75" t="n">
        <v>4.2</v>
      </c>
      <c r="P75" t="n">
        <v>10</v>
      </c>
      <c r="Q75" t="n">
        <v>7.1</v>
      </c>
      <c r="R75" t="n">
        <v>5.3</v>
      </c>
      <c r="S75" t="n">
        <v>1.2</v>
      </c>
      <c r="T75"/>
      <c r="U75" t="n">
        <v>0.1</v>
      </c>
      <c r="V75" t="n">
        <v>0.6</v>
      </c>
      <c r="W75" t="n">
        <v>0</v>
      </c>
      <c r="X75" t="n">
        <v>0</v>
      </c>
      <c r="Y75" t="n">
        <v>19</v>
      </c>
      <c r="Z75" t="n">
        <v>9.4</v>
      </c>
      <c r="AA75" t="n">
        <v>23</v>
      </c>
      <c r="AB75" t="n">
        <v>8.7</v>
      </c>
      <c r="AC75" t="n">
        <v>6.9</v>
      </c>
      <c r="AD75" t="n">
        <v>2.7</v>
      </c>
      <c r="AE75" t="n">
        <v>4</v>
      </c>
      <c r="AF75" t="n">
        <v>0.1</v>
      </c>
      <c r="AG75" t="n">
        <v>3.9</v>
      </c>
      <c r="AH75" t="n">
        <v>4.8</v>
      </c>
      <c r="AI75" t="n">
        <v>5</v>
      </c>
      <c r="AJ75" t="n">
        <v>8.54166666666667</v>
      </c>
    </row>
    <row r="76">
      <c r="A76" t="n">
        <v>75</v>
      </c>
      <c r="B76" t="s">
        <v>96</v>
      </c>
      <c r="C76" t="n">
        <v>57.4129369</v>
      </c>
      <c r="D76" t="n">
        <v>15.94331321</v>
      </c>
      <c r="E76" t="n">
        <v>6.8</v>
      </c>
      <c r="F76" t="n">
        <v>2.7</v>
      </c>
      <c r="G76" t="n">
        <v>6.8</v>
      </c>
      <c r="H76" t="n">
        <v>7.2</v>
      </c>
      <c r="I76" t="n">
        <v>5.5</v>
      </c>
      <c r="J76" t="n">
        <v>3.4</v>
      </c>
      <c r="K76" t="n">
        <v>5</v>
      </c>
      <c r="L76" t="n">
        <v>0</v>
      </c>
      <c r="M76" t="n">
        <v>0</v>
      </c>
      <c r="N76" t="n">
        <v>4.2</v>
      </c>
      <c r="O76" t="n">
        <v>6.1</v>
      </c>
      <c r="P76" t="n">
        <v>0.9</v>
      </c>
      <c r="Q76" t="n">
        <v>3.5</v>
      </c>
      <c r="R76" t="n">
        <v>3.9</v>
      </c>
      <c r="S76" t="n">
        <v>4.1</v>
      </c>
      <c r="T76" t="n">
        <v>5.1</v>
      </c>
      <c r="U76" t="n">
        <v>0.6</v>
      </c>
      <c r="V76" t="n">
        <v>3.3</v>
      </c>
      <c r="W76" t="n">
        <v>0</v>
      </c>
      <c r="X76" t="n">
        <v>0</v>
      </c>
      <c r="Y76" t="n">
        <v>6</v>
      </c>
      <c r="Z76" t="n">
        <v>2.2</v>
      </c>
      <c r="AA76" t="n">
        <v>26.4</v>
      </c>
      <c r="AB76" t="n">
        <v>10</v>
      </c>
      <c r="AC76" t="n">
        <v>6.3</v>
      </c>
      <c r="AD76" t="n">
        <v>2.4</v>
      </c>
      <c r="AE76" t="n">
        <v>4</v>
      </c>
      <c r="AF76" t="n">
        <v>5.8</v>
      </c>
      <c r="AG76" t="n">
        <v>5.6</v>
      </c>
      <c r="AH76" t="n">
        <v>5.2</v>
      </c>
      <c r="AI76" t="n">
        <v>4.5</v>
      </c>
      <c r="AJ76" t="n">
        <v>6.45833333333333</v>
      </c>
    </row>
    <row r="77">
      <c r="A77" t="n">
        <v>76</v>
      </c>
      <c r="B77" t="s">
        <v>97</v>
      </c>
      <c r="C77"/>
      <c r="D77"/>
      <c r="E77"/>
      <c r="F77"/>
      <c r="G77"/>
      <c r="H77" t="n">
        <v>8.9</v>
      </c>
      <c r="I77" t="n">
        <v>3.4</v>
      </c>
      <c r="J77" t="n">
        <v>3.9</v>
      </c>
      <c r="K77" t="n">
        <v>6.4</v>
      </c>
      <c r="L77" t="n">
        <v>0.1</v>
      </c>
      <c r="M77" t="n">
        <v>0.1</v>
      </c>
      <c r="N77" t="n">
        <v>4.5</v>
      </c>
      <c r="O77" t="n">
        <v>2.4</v>
      </c>
      <c r="P77" t="n">
        <v>2.4</v>
      </c>
      <c r="Q77" t="n">
        <v>2.4</v>
      </c>
      <c r="R77" t="n">
        <v>3.5</v>
      </c>
      <c r="S77" t="n">
        <v>5.2</v>
      </c>
      <c r="T77" t="n">
        <v>7.7</v>
      </c>
      <c r="U77" t="n">
        <v>2.1</v>
      </c>
      <c r="V77" t="n">
        <v>5</v>
      </c>
      <c r="W77" t="n">
        <v>0</v>
      </c>
      <c r="X77" t="n">
        <v>0</v>
      </c>
      <c r="Y77" t="n">
        <v>6</v>
      </c>
      <c r="Z77" t="n">
        <v>2.2</v>
      </c>
      <c r="AA77" t="n">
        <v>23.3</v>
      </c>
      <c r="AB77" t="n">
        <v>8.9</v>
      </c>
      <c r="AC77" t="n">
        <v>10.4</v>
      </c>
      <c r="AD77" t="n">
        <v>4.7</v>
      </c>
      <c r="AE77" t="n">
        <v>4</v>
      </c>
      <c r="AF77" t="n">
        <v>3.7</v>
      </c>
      <c r="AG77" t="n">
        <v>5.3</v>
      </c>
      <c r="AH77" t="n">
        <v>5.2</v>
      </c>
      <c r="AI77" t="n">
        <v>4.3</v>
      </c>
      <c r="AJ77" t="n">
        <v>5.625</v>
      </c>
    </row>
    <row r="78">
      <c r="A78" t="n">
        <v>77</v>
      </c>
      <c r="B78" t="s">
        <v>98</v>
      </c>
      <c r="C78"/>
      <c r="D78"/>
      <c r="E78"/>
      <c r="F78"/>
      <c r="G78"/>
      <c r="H78" t="n">
        <v>6.2</v>
      </c>
      <c r="I78" t="n">
        <v>6.3</v>
      </c>
      <c r="J78"/>
      <c r="K78" t="n">
        <v>2</v>
      </c>
      <c r="L78" t="n">
        <v>0.3</v>
      </c>
      <c r="M78" t="n">
        <v>0.3</v>
      </c>
      <c r="N78" t="n">
        <v>3.7</v>
      </c>
      <c r="O78" t="n">
        <v>6.7</v>
      </c>
      <c r="P78" t="n">
        <v>10</v>
      </c>
      <c r="Q78" t="n">
        <v>8.4</v>
      </c>
      <c r="R78" t="n">
        <v>6</v>
      </c>
      <c r="S78" t="n">
        <v>0</v>
      </c>
      <c r="T78"/>
      <c r="U78" t="n">
        <v>0</v>
      </c>
      <c r="V78" t="n">
        <v>0</v>
      </c>
      <c r="W78" t="n">
        <v>0</v>
      </c>
      <c r="X78" t="n">
        <v>0</v>
      </c>
      <c r="Y78" t="n">
        <v>14</v>
      </c>
      <c r="Z78" t="n">
        <v>6.7</v>
      </c>
      <c r="AA78" t="n">
        <v>10.3</v>
      </c>
      <c r="AB78" t="n">
        <v>0.2</v>
      </c>
      <c r="AC78" t="n">
        <v>3.2</v>
      </c>
      <c r="AD78" t="n">
        <v>0.7</v>
      </c>
      <c r="AE78" t="n">
        <v>3</v>
      </c>
      <c r="AF78" t="n">
        <v>0.1</v>
      </c>
      <c r="AG78" t="n">
        <v>1</v>
      </c>
      <c r="AH78" t="n">
        <v>0.5</v>
      </c>
      <c r="AI78" t="n">
        <v>3.3</v>
      </c>
      <c r="AJ78" t="n">
        <v>1.45833333333333</v>
      </c>
    </row>
    <row r="79">
      <c r="A79" t="n">
        <v>78</v>
      </c>
      <c r="B79" t="s">
        <v>99</v>
      </c>
      <c r="C79"/>
      <c r="D79"/>
      <c r="E79"/>
      <c r="F79"/>
      <c r="G79"/>
      <c r="H79" t="n">
        <v>5.7</v>
      </c>
      <c r="I79" t="n">
        <v>7.5</v>
      </c>
      <c r="J79" t="n">
        <v>2.7</v>
      </c>
      <c r="K79" t="n">
        <v>3.8</v>
      </c>
      <c r="L79" t="n">
        <v>1.2</v>
      </c>
      <c r="M79" t="n">
        <v>1.2</v>
      </c>
      <c r="N79" t="n">
        <v>4.2</v>
      </c>
      <c r="O79" t="n">
        <v>6.4</v>
      </c>
      <c r="P79" t="n">
        <v>0.9</v>
      </c>
      <c r="Q79" t="n">
        <v>3.7</v>
      </c>
      <c r="R79" t="n">
        <v>3.9</v>
      </c>
      <c r="S79" t="n">
        <v>2</v>
      </c>
      <c r="T79"/>
      <c r="U79" t="n">
        <v>0</v>
      </c>
      <c r="V79" t="n">
        <v>1</v>
      </c>
      <c r="W79" t="n">
        <v>0</v>
      </c>
      <c r="X79" t="n">
        <v>0</v>
      </c>
      <c r="Y79" t="n">
        <v>6</v>
      </c>
      <c r="Z79" t="n">
        <v>2.2</v>
      </c>
      <c r="AA79" t="n">
        <v>14.8</v>
      </c>
      <c r="AB79" t="n">
        <v>3.2</v>
      </c>
      <c r="AC79" t="n">
        <v>9.6</v>
      </c>
      <c r="AD79" t="n">
        <v>4.2</v>
      </c>
      <c r="AE79" t="n">
        <v>7</v>
      </c>
      <c r="AF79" t="n">
        <v>0.3</v>
      </c>
      <c r="AG79" t="n">
        <v>3.7</v>
      </c>
      <c r="AH79" t="n">
        <v>2.3</v>
      </c>
      <c r="AI79" t="n">
        <v>3.1</v>
      </c>
      <c r="AJ79" t="n">
        <v>0.625</v>
      </c>
    </row>
    <row r="80">
      <c r="A80" t="n">
        <v>79</v>
      </c>
      <c r="B80" t="s">
        <v>100</v>
      </c>
      <c r="C80" t="n">
        <v>83.55954253</v>
      </c>
      <c r="D80" t="n">
        <v>9.524876509</v>
      </c>
      <c r="E80" t="n">
        <v>10</v>
      </c>
      <c r="F80" t="n">
        <v>1.3</v>
      </c>
      <c r="G80" t="n">
        <v>10</v>
      </c>
      <c r="H80" t="n">
        <v>6.5</v>
      </c>
      <c r="I80" t="n">
        <v>7</v>
      </c>
      <c r="J80" t="n">
        <v>5.2</v>
      </c>
      <c r="K80"/>
      <c r="L80" t="n">
        <v>5.7</v>
      </c>
      <c r="M80" t="n">
        <v>5.7</v>
      </c>
      <c r="N80" t="n">
        <v>6.1</v>
      </c>
      <c r="O80" t="n">
        <v>5.4</v>
      </c>
      <c r="P80" t="n">
        <v>1</v>
      </c>
      <c r="Q80" t="n">
        <v>3.2</v>
      </c>
      <c r="R80" t="n">
        <v>4.7</v>
      </c>
      <c r="S80" t="n">
        <v>4.3</v>
      </c>
      <c r="T80" t="n">
        <v>6.4</v>
      </c>
      <c r="U80" t="n">
        <v>0.3</v>
      </c>
      <c r="V80" t="n">
        <v>3.7</v>
      </c>
      <c r="W80" t="n">
        <v>6.4</v>
      </c>
      <c r="X80" t="n">
        <v>3.2</v>
      </c>
      <c r="Y80" t="n">
        <v>3</v>
      </c>
      <c r="Z80" t="n">
        <v>0.6</v>
      </c>
      <c r="AA80" t="n">
        <v>21.3</v>
      </c>
      <c r="AB80" t="n">
        <v>7.5</v>
      </c>
      <c r="AC80" t="n">
        <v>8.8</v>
      </c>
      <c r="AD80" t="n">
        <v>3.8</v>
      </c>
      <c r="AE80" t="n">
        <v>6</v>
      </c>
      <c r="AF80" t="n">
        <v>0.8</v>
      </c>
      <c r="AG80" t="n">
        <v>4.5</v>
      </c>
      <c r="AH80" t="n">
        <v>6.1</v>
      </c>
      <c r="AI80" t="n">
        <v>5.4</v>
      </c>
      <c r="AJ80" t="n">
        <v>10</v>
      </c>
    </row>
    <row r="81">
      <c r="A81" t="n">
        <v>80</v>
      </c>
      <c r="B81" t="s">
        <v>101</v>
      </c>
      <c r="C81"/>
      <c r="D81"/>
      <c r="E81"/>
      <c r="F81"/>
      <c r="G81"/>
      <c r="H81" t="n">
        <v>1.8</v>
      </c>
      <c r="I81" t="n">
        <v>9.4</v>
      </c>
      <c r="J81"/>
      <c r="K81"/>
      <c r="L81" t="n">
        <v>0.3</v>
      </c>
      <c r="M81" t="n">
        <v>0.3</v>
      </c>
      <c r="N81" t="n">
        <v>3.8</v>
      </c>
      <c r="O81" t="n">
        <v>4.6</v>
      </c>
      <c r="P81" t="n">
        <v>2.3</v>
      </c>
      <c r="Q81" t="n">
        <v>3.5</v>
      </c>
      <c r="R81" t="n">
        <v>3.6</v>
      </c>
      <c r="S81" t="n">
        <v>0</v>
      </c>
      <c r="T81"/>
      <c r="U81" t="n">
        <v>0</v>
      </c>
      <c r="V81" t="n">
        <v>0</v>
      </c>
      <c r="W81" t="n">
        <v>0</v>
      </c>
      <c r="X81" t="n">
        <v>0</v>
      </c>
      <c r="Y81" t="n">
        <v>15</v>
      </c>
      <c r="Z81" t="n">
        <v>7.2</v>
      </c>
      <c r="AA81" t="n">
        <v>9.1</v>
      </c>
      <c r="AB81" t="n">
        <v>0</v>
      </c>
      <c r="AC81" t="n">
        <v>5.8</v>
      </c>
      <c r="AD81" t="n">
        <v>2.1</v>
      </c>
      <c r="AE81" t="n">
        <v>3</v>
      </c>
      <c r="AF81" t="n">
        <v>0.1</v>
      </c>
      <c r="AG81" t="n">
        <v>1.3</v>
      </c>
      <c r="AH81" t="n">
        <v>0.7</v>
      </c>
      <c r="AI81" t="n">
        <v>2.1</v>
      </c>
      <c r="AJ81" t="n">
        <v>0</v>
      </c>
    </row>
    <row r="82">
      <c r="A82" t="n">
        <v>81</v>
      </c>
      <c r="B82" t="s">
        <v>102</v>
      </c>
      <c r="C82"/>
      <c r="D82"/>
      <c r="E82"/>
      <c r="F82"/>
      <c r="G82"/>
      <c r="H82" t="n">
        <v>8.7</v>
      </c>
      <c r="I82" t="n">
        <v>9.2</v>
      </c>
      <c r="J82"/>
      <c r="K82" t="n">
        <v>2.9</v>
      </c>
      <c r="L82" t="n">
        <v>0.6</v>
      </c>
      <c r="M82" t="n">
        <v>0.6</v>
      </c>
      <c r="N82" t="n">
        <v>5.4</v>
      </c>
      <c r="O82" t="n">
        <v>5.2</v>
      </c>
      <c r="P82" t="n">
        <v>10</v>
      </c>
      <c r="Q82" t="n">
        <v>7.6</v>
      </c>
      <c r="R82" t="n">
        <v>6.5</v>
      </c>
      <c r="S82" t="n">
        <v>0</v>
      </c>
      <c r="T82"/>
      <c r="U82" t="n">
        <v>0</v>
      </c>
      <c r="V82" t="n">
        <v>0</v>
      </c>
      <c r="W82" t="n">
        <v>0</v>
      </c>
      <c r="X82" t="n">
        <v>0</v>
      </c>
      <c r="Y82" t="n">
        <v>12</v>
      </c>
      <c r="Z82" t="n">
        <v>5.6</v>
      </c>
      <c r="AA82" t="n">
        <v>9.6</v>
      </c>
      <c r="AB82" t="n">
        <v>0</v>
      </c>
      <c r="AC82" t="n">
        <v>9.7</v>
      </c>
      <c r="AD82" t="n">
        <v>4.3</v>
      </c>
      <c r="AE82" t="n">
        <v>3</v>
      </c>
      <c r="AF82" t="n">
        <v>0.1</v>
      </c>
      <c r="AG82" t="n">
        <v>1.9</v>
      </c>
      <c r="AH82" t="n">
        <v>0.9</v>
      </c>
      <c r="AI82" t="n">
        <v>3.7</v>
      </c>
      <c r="AJ82" t="n">
        <v>3.125</v>
      </c>
    </row>
    <row r="83">
      <c r="A83" t="n">
        <v>82</v>
      </c>
      <c r="B83" t="s">
        <v>103</v>
      </c>
      <c r="C83"/>
      <c r="D83"/>
      <c r="E83"/>
      <c r="F83"/>
      <c r="G83"/>
      <c r="H83" t="n">
        <v>7.7</v>
      </c>
      <c r="I83" t="n">
        <v>7</v>
      </c>
      <c r="J83"/>
      <c r="K83" t="n">
        <v>1</v>
      </c>
      <c r="L83" t="n">
        <v>0.5</v>
      </c>
      <c r="M83" t="n">
        <v>0.5</v>
      </c>
      <c r="N83" t="n">
        <v>4.1</v>
      </c>
      <c r="O83" t="n">
        <v>6.7</v>
      </c>
      <c r="P83" t="n">
        <v>10</v>
      </c>
      <c r="Q83" t="n">
        <v>8.4</v>
      </c>
      <c r="R83" t="n">
        <v>6.2</v>
      </c>
      <c r="S83" t="n">
        <v>0.4</v>
      </c>
      <c r="T83"/>
      <c r="U83" t="n">
        <v>0.1</v>
      </c>
      <c r="V83" t="n">
        <v>0.3</v>
      </c>
      <c r="W83" t="n">
        <v>0</v>
      </c>
      <c r="X83" t="n">
        <v>0</v>
      </c>
      <c r="Y83" t="n">
        <v>23</v>
      </c>
      <c r="Z83" t="n">
        <v>10</v>
      </c>
      <c r="AA83" t="n">
        <v>9.5</v>
      </c>
      <c r="AB83" t="n">
        <v>0</v>
      </c>
      <c r="AC83" t="n">
        <v>5</v>
      </c>
      <c r="AD83" t="n">
        <v>1.7</v>
      </c>
      <c r="AE83" t="n">
        <v>3</v>
      </c>
      <c r="AF83" t="n">
        <v>0.1</v>
      </c>
      <c r="AG83" t="n">
        <v>1.2</v>
      </c>
      <c r="AH83" t="n">
        <v>0.7</v>
      </c>
      <c r="AI83" t="n">
        <v>3.5</v>
      </c>
      <c r="AJ83" t="n">
        <v>2.29166666666667</v>
      </c>
    </row>
    <row r="84">
      <c r="A84" t="n">
        <v>83</v>
      </c>
      <c r="B84" t="s">
        <v>104</v>
      </c>
      <c r="C84" t="n">
        <v>58.2561371</v>
      </c>
      <c r="D84" t="n">
        <v>11.58899242</v>
      </c>
      <c r="E84" t="n">
        <v>6.9</v>
      </c>
      <c r="F84" t="n">
        <v>1.8</v>
      </c>
      <c r="G84" t="n">
        <v>6.9</v>
      </c>
      <c r="H84" t="n">
        <v>8.1</v>
      </c>
      <c r="I84" t="n">
        <v>5.6</v>
      </c>
      <c r="J84" t="n">
        <v>6.6</v>
      </c>
      <c r="K84" t="n">
        <v>2.7</v>
      </c>
      <c r="L84" t="n">
        <v>0</v>
      </c>
      <c r="M84" t="n">
        <v>0</v>
      </c>
      <c r="N84" t="n">
        <v>4.6</v>
      </c>
      <c r="O84" t="n">
        <v>5.6</v>
      </c>
      <c r="P84" t="n">
        <v>7.6</v>
      </c>
      <c r="Q84" t="n">
        <v>6.6</v>
      </c>
      <c r="R84" t="n">
        <v>5.6</v>
      </c>
      <c r="S84" t="n">
        <v>3.4</v>
      </c>
      <c r="T84" t="n">
        <v>3.9</v>
      </c>
      <c r="U84" t="n">
        <v>0.2</v>
      </c>
      <c r="V84" t="n">
        <v>2.5</v>
      </c>
      <c r="W84" t="n">
        <v>0</v>
      </c>
      <c r="X84" t="n">
        <v>0</v>
      </c>
      <c r="Y84" t="n">
        <v>9</v>
      </c>
      <c r="Z84" t="n">
        <v>3.9</v>
      </c>
      <c r="AA84" t="n">
        <v>14.7</v>
      </c>
      <c r="AB84" t="n">
        <v>3.1</v>
      </c>
      <c r="AC84" t="n">
        <v>11.3</v>
      </c>
      <c r="AD84" t="n">
        <v>5.2</v>
      </c>
      <c r="AE84" t="n">
        <v>5</v>
      </c>
      <c r="AF84" t="n">
        <v>0.1</v>
      </c>
      <c r="AG84" t="n">
        <v>3.4</v>
      </c>
      <c r="AH84" t="n">
        <v>4.2</v>
      </c>
      <c r="AI84" t="n">
        <v>4.9</v>
      </c>
      <c r="AJ84" t="n">
        <v>8.125</v>
      </c>
    </row>
    <row r="85">
      <c r="A85" t="n">
        <v>84</v>
      </c>
      <c r="B85" t="s">
        <v>105</v>
      </c>
      <c r="C85" t="n">
        <v>73.19309317</v>
      </c>
      <c r="D85" t="n">
        <v>18.49204856</v>
      </c>
      <c r="E85" t="n">
        <v>8.7</v>
      </c>
      <c r="F85" t="n">
        <v>3.2</v>
      </c>
      <c r="G85" t="n">
        <v>8.7</v>
      </c>
      <c r="H85" t="n">
        <v>6.8</v>
      </c>
      <c r="I85" t="n">
        <v>9.1</v>
      </c>
      <c r="J85" t="n">
        <v>2.3</v>
      </c>
      <c r="K85" t="n">
        <v>7.7</v>
      </c>
      <c r="L85" t="n">
        <v>31</v>
      </c>
      <c r="M85" t="n">
        <v>10</v>
      </c>
      <c r="N85" t="n">
        <v>7.2</v>
      </c>
      <c r="O85" t="n">
        <v>3.7</v>
      </c>
      <c r="P85" t="n">
        <v>3.2</v>
      </c>
      <c r="Q85" t="n">
        <v>3.5</v>
      </c>
      <c r="R85" t="n">
        <v>5.3</v>
      </c>
      <c r="S85" t="n">
        <v>3.3</v>
      </c>
      <c r="T85" t="n">
        <v>2.3</v>
      </c>
      <c r="U85" t="n">
        <v>0</v>
      </c>
      <c r="V85" t="n">
        <v>1.9</v>
      </c>
      <c r="W85" t="n">
        <v>1</v>
      </c>
      <c r="X85" t="n">
        <v>0.5</v>
      </c>
      <c r="Y85" t="n">
        <v>4</v>
      </c>
      <c r="Z85" t="n">
        <v>1.1</v>
      </c>
      <c r="AA85" t="n">
        <v>19.2</v>
      </c>
      <c r="AB85" t="n">
        <v>6.1</v>
      </c>
      <c r="AC85" t="n">
        <v>12.7</v>
      </c>
      <c r="AD85" t="n">
        <v>5.9</v>
      </c>
      <c r="AE85" t="n">
        <v>4</v>
      </c>
      <c r="AF85" t="n">
        <v>0.1</v>
      </c>
      <c r="AG85" t="n">
        <v>4</v>
      </c>
      <c r="AH85" t="n">
        <v>4.9</v>
      </c>
      <c r="AI85" t="n">
        <v>5.1</v>
      </c>
      <c r="AJ85" t="n">
        <v>8.95833333333333</v>
      </c>
    </row>
    <row r="86">
      <c r="A86" t="n">
        <v>85</v>
      </c>
      <c r="B86" t="s">
        <v>106</v>
      </c>
      <c r="C86"/>
      <c r="D86"/>
      <c r="E86"/>
      <c r="F86"/>
      <c r="G86"/>
      <c r="H86" t="n">
        <v>8.5</v>
      </c>
      <c r="I86" t="n">
        <v>9.2</v>
      </c>
      <c r="J86"/>
      <c r="K86" t="n">
        <v>1.1</v>
      </c>
      <c r="L86" t="n">
        <v>0</v>
      </c>
      <c r="M86" t="n">
        <v>0</v>
      </c>
      <c r="N86" t="n">
        <v>4.7</v>
      </c>
      <c r="O86" t="n">
        <v>6.9</v>
      </c>
      <c r="P86" t="n">
        <v>10</v>
      </c>
      <c r="Q86" t="n">
        <v>8.5</v>
      </c>
      <c r="R86" t="n">
        <v>6.6</v>
      </c>
      <c r="S86" t="n">
        <v>0</v>
      </c>
      <c r="T86"/>
      <c r="U86" t="n">
        <v>0.1</v>
      </c>
      <c r="V86" t="n">
        <v>0</v>
      </c>
      <c r="W86" t="n">
        <v>0</v>
      </c>
      <c r="X86" t="n">
        <v>0</v>
      </c>
      <c r="Y86" t="n">
        <v>28</v>
      </c>
      <c r="Z86" t="n">
        <v>10</v>
      </c>
      <c r="AA86" t="n">
        <v>8.4</v>
      </c>
      <c r="AB86" t="n">
        <v>0</v>
      </c>
      <c r="AC86" t="n">
        <v>5.6</v>
      </c>
      <c r="AD86" t="n">
        <v>2</v>
      </c>
      <c r="AE86" t="n">
        <v>3</v>
      </c>
      <c r="AF86" t="n">
        <v>0.3</v>
      </c>
      <c r="AG86" t="n">
        <v>1.3</v>
      </c>
      <c r="AH86" t="n">
        <v>0.7</v>
      </c>
      <c r="AI86" t="n">
        <v>3.6</v>
      </c>
      <c r="AJ86" t="n">
        <v>2.70833333333333</v>
      </c>
    </row>
    <row r="87">
      <c r="A87" t="n">
        <v>86</v>
      </c>
      <c r="B87" t="s">
        <v>107</v>
      </c>
      <c r="C87" t="n">
        <v>50.21454012</v>
      </c>
      <c r="D87" t="n">
        <v>37.66742428</v>
      </c>
      <c r="E87" t="n">
        <v>5.9</v>
      </c>
      <c r="F87" t="n">
        <v>7.1</v>
      </c>
      <c r="G87" t="n">
        <v>5.9</v>
      </c>
      <c r="H87" t="n">
        <v>2.8</v>
      </c>
      <c r="I87" t="n">
        <v>5.7</v>
      </c>
      <c r="J87"/>
      <c r="K87" t="n">
        <v>3.7</v>
      </c>
      <c r="L87" t="n">
        <v>0</v>
      </c>
      <c r="M87" t="n">
        <v>0</v>
      </c>
      <c r="N87" t="n">
        <v>3.1</v>
      </c>
      <c r="O87" t="n">
        <v>2.6</v>
      </c>
      <c r="P87" t="n">
        <v>0.5</v>
      </c>
      <c r="Q87" t="n">
        <v>1.6</v>
      </c>
      <c r="R87" t="n">
        <v>2.3</v>
      </c>
      <c r="S87" t="n">
        <v>2</v>
      </c>
      <c r="T87" t="n">
        <v>0.8</v>
      </c>
      <c r="U87" t="n">
        <v>0</v>
      </c>
      <c r="V87" t="n">
        <v>0.9</v>
      </c>
      <c r="W87" t="n">
        <v>0</v>
      </c>
      <c r="X87" t="n">
        <v>0</v>
      </c>
      <c r="Y87" t="n">
        <v>7</v>
      </c>
      <c r="Z87" t="n">
        <v>2.8</v>
      </c>
      <c r="AA87" t="n">
        <v>26.8</v>
      </c>
      <c r="AB87" t="n">
        <v>10</v>
      </c>
      <c r="AC87" t="n">
        <v>6.1</v>
      </c>
      <c r="AD87" t="n">
        <v>2.3</v>
      </c>
      <c r="AE87" t="n">
        <v>6</v>
      </c>
      <c r="AF87" t="n">
        <v>1.2</v>
      </c>
      <c r="AG87" t="n">
        <v>4.9</v>
      </c>
      <c r="AH87" t="n">
        <v>3.9</v>
      </c>
      <c r="AI87" t="n">
        <v>3.1</v>
      </c>
      <c r="AJ87" t="n">
        <v>0.625</v>
      </c>
    </row>
    <row r="88">
      <c r="A88" t="n">
        <v>87</v>
      </c>
      <c r="B88" t="s">
        <v>108</v>
      </c>
      <c r="C88" t="n">
        <v>27.40089335</v>
      </c>
      <c r="D88" t="n">
        <v>5.927104137</v>
      </c>
      <c r="E88" t="n">
        <v>3.1</v>
      </c>
      <c r="F88" t="n">
        <v>0.6</v>
      </c>
      <c r="G88" t="n">
        <v>3.1</v>
      </c>
      <c r="H88" t="n">
        <v>6.5</v>
      </c>
      <c r="I88" t="n">
        <v>2.7</v>
      </c>
      <c r="J88" t="n">
        <v>5.2</v>
      </c>
      <c r="K88" t="n">
        <v>4.1</v>
      </c>
      <c r="L88" t="n">
        <v>1.3</v>
      </c>
      <c r="M88" t="n">
        <v>1.3</v>
      </c>
      <c r="N88" t="n">
        <v>4</v>
      </c>
      <c r="O88" t="n">
        <v>1.6</v>
      </c>
      <c r="P88" t="n">
        <v>1</v>
      </c>
      <c r="Q88" t="n">
        <v>1.3</v>
      </c>
      <c r="R88" t="n">
        <v>2.6</v>
      </c>
      <c r="S88" t="n">
        <v>6.2</v>
      </c>
      <c r="T88" t="n">
        <v>8.2</v>
      </c>
      <c r="U88" t="n">
        <v>3.7</v>
      </c>
      <c r="V88" t="n">
        <v>6</v>
      </c>
      <c r="W88" t="n">
        <v>4.9</v>
      </c>
      <c r="X88" t="n">
        <v>2.5</v>
      </c>
      <c r="Y88" t="n">
        <v>2</v>
      </c>
      <c r="Z88" t="n">
        <v>0</v>
      </c>
      <c r="AA88" t="n">
        <v>13.4</v>
      </c>
      <c r="AB88" t="n">
        <v>2.3</v>
      </c>
      <c r="AC88" t="n">
        <v>3.1</v>
      </c>
      <c r="AD88" t="n">
        <v>0.6</v>
      </c>
      <c r="AE88" t="n">
        <v>5</v>
      </c>
      <c r="AF88" t="n">
        <v>5.8</v>
      </c>
      <c r="AG88" t="n">
        <v>3.4</v>
      </c>
      <c r="AH88" t="n">
        <v>4.2</v>
      </c>
      <c r="AI88" t="n">
        <v>3.4</v>
      </c>
      <c r="AJ88" t="n">
        <v>1.875</v>
      </c>
    </row>
    <row r="89">
      <c r="A89" t="n">
        <v>88</v>
      </c>
      <c r="B89" t="s">
        <v>109</v>
      </c>
      <c r="C89"/>
      <c r="D89"/>
      <c r="E89"/>
      <c r="F89"/>
      <c r="G89"/>
      <c r="H89" t="n">
        <v>5.1</v>
      </c>
      <c r="I89" t="n">
        <v>3.6</v>
      </c>
      <c r="J89" t="n">
        <v>1.1</v>
      </c>
      <c r="K89" t="n">
        <v>5.5</v>
      </c>
      <c r="L89" t="n">
        <v>0</v>
      </c>
      <c r="M89" t="n">
        <v>0</v>
      </c>
      <c r="N89" t="n">
        <v>3.1</v>
      </c>
      <c r="O89" t="n">
        <v>2.3</v>
      </c>
      <c r="P89" t="n">
        <v>1.9</v>
      </c>
      <c r="Q89" t="n">
        <v>2.1</v>
      </c>
      <c r="R89" t="n">
        <v>2.6</v>
      </c>
      <c r="S89" t="n">
        <v>4.6</v>
      </c>
      <c r="T89" t="n">
        <v>3.3</v>
      </c>
      <c r="U89" t="n">
        <v>0.2</v>
      </c>
      <c r="V89" t="n">
        <v>2.7</v>
      </c>
      <c r="W89" t="n">
        <v>0</v>
      </c>
      <c r="X89" t="n">
        <v>0</v>
      </c>
      <c r="Y89" t="n">
        <v>4</v>
      </c>
      <c r="Z89" t="n">
        <v>1.1</v>
      </c>
      <c r="AA89" t="n">
        <v>24.9</v>
      </c>
      <c r="AB89" t="n">
        <v>9.9</v>
      </c>
      <c r="AC89" t="n">
        <v>6.1</v>
      </c>
      <c r="AD89" t="n">
        <v>2.3</v>
      </c>
      <c r="AE89" t="n">
        <v>5</v>
      </c>
      <c r="AF89" t="n">
        <v>2.6</v>
      </c>
      <c r="AG89" t="n">
        <v>5</v>
      </c>
      <c r="AH89" t="n">
        <v>3.8</v>
      </c>
      <c r="AI89" t="n">
        <v>3.2</v>
      </c>
      <c r="AJ89" t="n">
        <v>1.04166666666667</v>
      </c>
    </row>
    <row r="90">
      <c r="A90" t="n">
        <v>89</v>
      </c>
      <c r="B90" t="s">
        <v>110</v>
      </c>
      <c r="C90" t="n">
        <v>3.085970529</v>
      </c>
      <c r="D90" t="n">
        <v>12.5388145</v>
      </c>
      <c r="E90" t="n">
        <v>0.2</v>
      </c>
      <c r="F90" t="n">
        <v>2</v>
      </c>
      <c r="G90" t="n">
        <v>0.2</v>
      </c>
      <c r="H90" t="n">
        <v>6.5</v>
      </c>
      <c r="I90" t="n">
        <v>2.3</v>
      </c>
      <c r="J90" t="n">
        <v>5.3</v>
      </c>
      <c r="K90" t="n">
        <v>6.5</v>
      </c>
      <c r="L90" t="n">
        <v>0</v>
      </c>
      <c r="M90" t="n">
        <v>0</v>
      </c>
      <c r="N90" t="n">
        <v>4.1</v>
      </c>
      <c r="O90" t="n">
        <v>2.9</v>
      </c>
      <c r="P90" t="n">
        <v>1.8</v>
      </c>
      <c r="Q90" t="n">
        <v>2.4</v>
      </c>
      <c r="R90" t="n">
        <v>3.2</v>
      </c>
      <c r="S90" t="n">
        <v>6.4</v>
      </c>
      <c r="T90" t="n">
        <v>8.1</v>
      </c>
      <c r="U90"/>
      <c r="V90" t="n">
        <v>7.3</v>
      </c>
      <c r="W90" t="n">
        <v>0</v>
      </c>
      <c r="X90" t="n">
        <v>0</v>
      </c>
      <c r="Y90" t="n">
        <v>5</v>
      </c>
      <c r="Z90" t="n">
        <v>1.7</v>
      </c>
      <c r="AA90" t="n">
        <v>21.1</v>
      </c>
      <c r="AB90" t="n">
        <v>7.4</v>
      </c>
      <c r="AC90" t="n">
        <v>6.4</v>
      </c>
      <c r="AD90" t="n">
        <v>2.4</v>
      </c>
      <c r="AE90" t="n">
        <v>4</v>
      </c>
      <c r="AF90" t="n">
        <v>5.9</v>
      </c>
      <c r="AG90" t="n">
        <v>4.9</v>
      </c>
      <c r="AH90" t="n">
        <v>4.1</v>
      </c>
      <c r="AI90" t="n">
        <v>3.7</v>
      </c>
      <c r="AJ90" t="n">
        <v>3.125</v>
      </c>
    </row>
    <row r="91">
      <c r="A91" t="n">
        <v>90</v>
      </c>
      <c r="B91" t="s">
        <v>111</v>
      </c>
      <c r="C91" t="n">
        <v>4.571458667</v>
      </c>
      <c r="D91" t="n">
        <v>5.617563362</v>
      </c>
      <c r="E91" t="n">
        <v>0.3</v>
      </c>
      <c r="F91" t="n">
        <v>0.5</v>
      </c>
      <c r="G91" t="n">
        <v>0.3</v>
      </c>
      <c r="H91" t="n">
        <v>7.2</v>
      </c>
      <c r="I91" t="n">
        <v>5.4</v>
      </c>
      <c r="J91"/>
      <c r="K91"/>
      <c r="L91" t="n">
        <v>0</v>
      </c>
      <c r="M91" t="n">
        <v>0</v>
      </c>
      <c r="N91" t="n">
        <v>4.2</v>
      </c>
      <c r="O91" t="n">
        <v>7.2</v>
      </c>
      <c r="P91" t="n">
        <v>9.3</v>
      </c>
      <c r="Q91" t="n">
        <v>8.3</v>
      </c>
      <c r="R91" t="n">
        <v>6.2</v>
      </c>
      <c r="S91" t="n">
        <v>5.8</v>
      </c>
      <c r="T91"/>
      <c r="U91" t="n">
        <v>1.3</v>
      </c>
      <c r="V91" t="n">
        <v>3.5</v>
      </c>
      <c r="W91" t="n">
        <v>0</v>
      </c>
      <c r="X91" t="n">
        <v>0</v>
      </c>
      <c r="Y91" t="n">
        <v>4</v>
      </c>
      <c r="Z91" t="n">
        <v>1.1</v>
      </c>
      <c r="AA91" t="n">
        <v>28.4</v>
      </c>
      <c r="AB91" t="n">
        <v>10</v>
      </c>
      <c r="AC91" t="n">
        <v>22.5</v>
      </c>
      <c r="AD91" t="n">
        <v>10</v>
      </c>
      <c r="AE91" t="n">
        <v>5</v>
      </c>
      <c r="AF91" t="n">
        <v>7.5</v>
      </c>
      <c r="AG91" t="n">
        <v>8.1</v>
      </c>
      <c r="AH91" t="n">
        <v>4</v>
      </c>
      <c r="AI91" t="n">
        <v>5.1</v>
      </c>
      <c r="AJ91" t="n">
        <v>8.95833333333333</v>
      </c>
    </row>
    <row r="92">
      <c r="A92" t="n">
        <v>91</v>
      </c>
      <c r="B92" t="s">
        <v>112</v>
      </c>
      <c r="C92"/>
      <c r="D92"/>
      <c r="E92"/>
      <c r="F92"/>
      <c r="G92"/>
      <c r="H92" t="n">
        <v>7.7</v>
      </c>
      <c r="I92" t="n">
        <v>3.1</v>
      </c>
      <c r="J92"/>
      <c r="K92"/>
      <c r="L92" t="n">
        <v>0</v>
      </c>
      <c r="M92" t="n">
        <v>0</v>
      </c>
      <c r="N92" t="n">
        <v>3.6</v>
      </c>
      <c r="O92" t="n">
        <v>4.8</v>
      </c>
      <c r="P92" t="n">
        <v>10</v>
      </c>
      <c r="Q92" t="n">
        <v>7.4</v>
      </c>
      <c r="R92" t="n">
        <v>5.5</v>
      </c>
      <c r="S92" t="n">
        <v>2.4</v>
      </c>
      <c r="T92"/>
      <c r="U92"/>
      <c r="V92" t="n">
        <v>2.4</v>
      </c>
      <c r="W92" t="n">
        <v>0</v>
      </c>
      <c r="X92" t="n">
        <v>0</v>
      </c>
      <c r="Y92"/>
      <c r="Z92"/>
      <c r="AA92"/>
      <c r="AB92"/>
      <c r="AC92" t="n">
        <v>13.3</v>
      </c>
      <c r="AD92" t="n">
        <v>6.3</v>
      </c>
      <c r="AE92" t="n">
        <v>4</v>
      </c>
      <c r="AF92" t="n">
        <v>0</v>
      </c>
      <c r="AG92" t="n">
        <v>3.4</v>
      </c>
      <c r="AH92" t="n">
        <v>2.9</v>
      </c>
      <c r="AI92" t="n">
        <v>4.2</v>
      </c>
      <c r="AJ92" t="n">
        <v>5.20833333333333</v>
      </c>
    </row>
    <row r="93">
      <c r="A93" t="n">
        <v>92</v>
      </c>
      <c r="B93" t="s">
        <v>113</v>
      </c>
      <c r="C93"/>
      <c r="D93"/>
      <c r="E93"/>
      <c r="F93"/>
      <c r="G93"/>
      <c r="H93" t="n">
        <v>9.1</v>
      </c>
      <c r="I93" t="n">
        <v>8.1</v>
      </c>
      <c r="J93"/>
      <c r="K93"/>
      <c r="L93" t="n">
        <v>0</v>
      </c>
      <c r="M93" t="n">
        <v>0</v>
      </c>
      <c r="N93" t="n">
        <v>5.7</v>
      </c>
      <c r="O93" t="n">
        <v>5.9</v>
      </c>
      <c r="P93" t="n">
        <v>10</v>
      </c>
      <c r="Q93" t="n">
        <v>8</v>
      </c>
      <c r="R93" t="n">
        <v>6.8</v>
      </c>
      <c r="S93" t="n">
        <v>0</v>
      </c>
      <c r="T93"/>
      <c r="U93" t="n">
        <v>0</v>
      </c>
      <c r="V93" t="n">
        <v>0</v>
      </c>
      <c r="W93" t="n">
        <v>0</v>
      </c>
      <c r="X93" t="n">
        <v>0</v>
      </c>
      <c r="Y93" t="n">
        <v>14</v>
      </c>
      <c r="Z93" t="n">
        <v>6.7</v>
      </c>
      <c r="AA93" t="n">
        <v>25.6</v>
      </c>
      <c r="AB93" t="n">
        <v>10</v>
      </c>
      <c r="AC93" t="n">
        <v>6.9</v>
      </c>
      <c r="AD93" t="n">
        <v>2.7</v>
      </c>
      <c r="AE93" t="n">
        <v>3</v>
      </c>
      <c r="AF93" t="n">
        <v>1.3</v>
      </c>
      <c r="AG93" t="n">
        <v>4.3</v>
      </c>
      <c r="AH93" t="n">
        <v>2.1</v>
      </c>
      <c r="AI93" t="n">
        <v>4.5</v>
      </c>
      <c r="AJ93" t="n">
        <v>6.45833333333333</v>
      </c>
    </row>
    <row r="94">
      <c r="A94" t="n">
        <v>93</v>
      </c>
      <c r="B94" t="s">
        <v>114</v>
      </c>
      <c r="C94"/>
      <c r="D94"/>
      <c r="E94"/>
      <c r="F94"/>
      <c r="G94"/>
      <c r="H94" t="n">
        <v>7.9</v>
      </c>
      <c r="I94" t="n">
        <v>10</v>
      </c>
      <c r="J94"/>
      <c r="K94"/>
      <c r="L94" t="n">
        <v>0</v>
      </c>
      <c r="M94" t="n">
        <v>0</v>
      </c>
      <c r="N94" t="n">
        <v>6</v>
      </c>
      <c r="O94" t="n">
        <v>4.9</v>
      </c>
      <c r="P94" t="n">
        <v>5.2</v>
      </c>
      <c r="Q94" t="n">
        <v>5.1</v>
      </c>
      <c r="R94" t="n">
        <v>5.5</v>
      </c>
      <c r="S94" t="n">
        <v>1.9</v>
      </c>
      <c r="T94"/>
      <c r="U94"/>
      <c r="V94" t="n">
        <v>1.9</v>
      </c>
      <c r="W94" t="n">
        <v>0</v>
      </c>
      <c r="X94" t="n">
        <v>0</v>
      </c>
      <c r="Y94" t="n">
        <v>3</v>
      </c>
      <c r="Z94" t="n">
        <v>0.6</v>
      </c>
      <c r="AA94" t="n">
        <v>17.4</v>
      </c>
      <c r="AB94" t="n">
        <v>4.9</v>
      </c>
      <c r="AC94" t="n">
        <v>12.2</v>
      </c>
      <c r="AD94" t="n">
        <v>5.7</v>
      </c>
      <c r="AE94" t="n">
        <v>4</v>
      </c>
      <c r="AF94" t="n">
        <v>0.5</v>
      </c>
      <c r="AG94" t="n">
        <v>3.8</v>
      </c>
      <c r="AH94" t="n">
        <v>2.8</v>
      </c>
      <c r="AI94" t="n">
        <v>4.2</v>
      </c>
      <c r="AJ94" t="n">
        <v>5.20833333333333</v>
      </c>
    </row>
    <row r="95">
      <c r="A95" t="n">
        <v>94</v>
      </c>
      <c r="B95" t="s">
        <v>115</v>
      </c>
      <c r="C95" t="n">
        <v>1.652526298</v>
      </c>
      <c r="D95" t="n">
        <v>29.84060963</v>
      </c>
      <c r="E95" t="n">
        <v>0</v>
      </c>
      <c r="F95" t="n">
        <v>5.5</v>
      </c>
      <c r="G95" t="n">
        <v>0</v>
      </c>
      <c r="H95" t="n">
        <v>5</v>
      </c>
      <c r="I95" t="n">
        <v>3.5</v>
      </c>
      <c r="J95" t="n">
        <v>2.3</v>
      </c>
      <c r="K95"/>
      <c r="L95" t="n">
        <v>0</v>
      </c>
      <c r="M95" t="n">
        <v>0</v>
      </c>
      <c r="N95" t="n">
        <v>2.7</v>
      </c>
      <c r="O95" t="n">
        <v>5.2</v>
      </c>
      <c r="P95" t="n">
        <v>1</v>
      </c>
      <c r="Q95" t="n">
        <v>3.1</v>
      </c>
      <c r="R95" t="n">
        <v>2.9</v>
      </c>
      <c r="S95" t="n">
        <v>6</v>
      </c>
      <c r="T95" t="n">
        <v>8.4</v>
      </c>
      <c r="U95" t="n">
        <v>2.3</v>
      </c>
      <c r="V95" t="n">
        <v>5.6</v>
      </c>
      <c r="W95" t="n">
        <v>0</v>
      </c>
      <c r="X95" t="n">
        <v>0</v>
      </c>
      <c r="Y95" t="n">
        <v>4</v>
      </c>
      <c r="Z95" t="n">
        <v>1.1</v>
      </c>
      <c r="AA95" t="n">
        <v>27</v>
      </c>
      <c r="AB95" t="n">
        <v>10</v>
      </c>
      <c r="AC95" t="n">
        <v>6.4</v>
      </c>
      <c r="AD95" t="n">
        <v>2.4</v>
      </c>
      <c r="AE95" t="n">
        <v>5</v>
      </c>
      <c r="AF95" t="n">
        <v>3.1</v>
      </c>
      <c r="AG95" t="n">
        <v>5.1</v>
      </c>
      <c r="AH95" t="n">
        <v>3.6</v>
      </c>
      <c r="AI95" t="n">
        <v>3.2</v>
      </c>
      <c r="AJ95" t="n">
        <v>1.04166666666667</v>
      </c>
    </row>
    <row r="96">
      <c r="A96" t="n">
        <v>95</v>
      </c>
      <c r="B96" t="s">
        <v>116</v>
      </c>
      <c r="C96" t="n">
        <v>54.56076442</v>
      </c>
      <c r="D96"/>
      <c r="E96" t="n">
        <v>6.4</v>
      </c>
      <c r="F96"/>
      <c r="G96" t="n">
        <v>6.4</v>
      </c>
      <c r="H96" t="n">
        <v>9.4</v>
      </c>
      <c r="I96" t="n">
        <v>8.9</v>
      </c>
      <c r="J96" t="n">
        <v>5.9</v>
      </c>
      <c r="K96"/>
      <c r="L96" t="n">
        <v>21.8</v>
      </c>
      <c r="M96" t="n">
        <v>10</v>
      </c>
      <c r="N96" t="n">
        <v>8.6</v>
      </c>
      <c r="O96" t="n">
        <v>5.3</v>
      </c>
      <c r="P96" t="n">
        <v>10</v>
      </c>
      <c r="Q96" t="n">
        <v>7.7</v>
      </c>
      <c r="R96" t="n">
        <v>8.1</v>
      </c>
      <c r="S96" t="n">
        <v>2.9</v>
      </c>
      <c r="T96"/>
      <c r="U96" t="n">
        <v>0</v>
      </c>
      <c r="V96" t="n">
        <v>1.5</v>
      </c>
      <c r="W96" t="n">
        <v>7.3</v>
      </c>
      <c r="X96" t="n">
        <v>3.6</v>
      </c>
      <c r="Y96" t="n">
        <v>7</v>
      </c>
      <c r="Z96" t="n">
        <v>2.8</v>
      </c>
      <c r="AA96" t="n">
        <v>17.9</v>
      </c>
      <c r="AB96" t="n">
        <v>5.3</v>
      </c>
      <c r="AC96" t="n">
        <v>11.2</v>
      </c>
      <c r="AD96" t="n">
        <v>5.1</v>
      </c>
      <c r="AE96" t="n">
        <v>4</v>
      </c>
      <c r="AF96" t="n">
        <v>0.2</v>
      </c>
      <c r="AG96" t="n">
        <v>3.7</v>
      </c>
      <c r="AH96" t="n">
        <v>3.8</v>
      </c>
      <c r="AI96" t="n">
        <v>6</v>
      </c>
      <c r="AJ96" t="n">
        <v>10</v>
      </c>
    </row>
    <row r="97">
      <c r="A97" t="n">
        <v>96</v>
      </c>
      <c r="B97" t="s">
        <v>117</v>
      </c>
      <c r="C97" t="n">
        <v>14.43706455</v>
      </c>
      <c r="D97" t="n">
        <v>3.436732746</v>
      </c>
      <c r="E97" t="n">
        <v>1.5</v>
      </c>
      <c r="F97" t="n">
        <v>0.1</v>
      </c>
      <c r="G97" t="n">
        <v>1.5</v>
      </c>
      <c r="H97" t="n">
        <v>5.7</v>
      </c>
      <c r="I97" t="n">
        <v>5.1</v>
      </c>
      <c r="J97" t="n">
        <v>7.8</v>
      </c>
      <c r="K97" t="n">
        <v>7.4</v>
      </c>
      <c r="L97" t="n">
        <v>0.2</v>
      </c>
      <c r="M97" t="n">
        <v>0.2</v>
      </c>
      <c r="N97" t="n">
        <v>5.2</v>
      </c>
      <c r="O97" t="n">
        <v>4.8</v>
      </c>
      <c r="P97" t="n">
        <v>0.8</v>
      </c>
      <c r="Q97" t="n">
        <v>2.8</v>
      </c>
      <c r="R97" t="n">
        <v>4</v>
      </c>
      <c r="S97" t="n">
        <v>9.3</v>
      </c>
      <c r="T97" t="n">
        <v>9.5</v>
      </c>
      <c r="U97" t="n">
        <v>4.1</v>
      </c>
      <c r="V97" t="n">
        <v>7.6</v>
      </c>
      <c r="W97" t="n">
        <v>0.8</v>
      </c>
      <c r="X97" t="n">
        <v>0.4</v>
      </c>
      <c r="Y97" t="n">
        <v>3</v>
      </c>
      <c r="Z97" t="n">
        <v>0.6</v>
      </c>
      <c r="AA97" t="n">
        <v>17.6</v>
      </c>
      <c r="AB97" t="n">
        <v>5.1</v>
      </c>
      <c r="AC97" t="n">
        <v>2.4</v>
      </c>
      <c r="AD97" t="n">
        <v>0.2</v>
      </c>
      <c r="AE97" t="n">
        <v>7</v>
      </c>
      <c r="AF97" t="n">
        <v>5.6</v>
      </c>
      <c r="AG97" t="n">
        <v>4.5</v>
      </c>
      <c r="AH97" t="n">
        <v>4.5</v>
      </c>
      <c r="AI97" t="n">
        <v>4.3</v>
      </c>
      <c r="AJ97" t="n">
        <v>5.625</v>
      </c>
    </row>
    <row r="98">
      <c r="A98" t="n">
        <v>97</v>
      </c>
      <c r="B98" t="s">
        <v>118</v>
      </c>
      <c r="C98"/>
      <c r="D98"/>
      <c r="E98"/>
      <c r="F98"/>
      <c r="G98"/>
      <c r="H98" t="n">
        <v>1.9</v>
      </c>
      <c r="I98" t="n">
        <v>8</v>
      </c>
      <c r="J98"/>
      <c r="K98"/>
      <c r="L98" t="n">
        <v>4.8</v>
      </c>
      <c r="M98" t="n">
        <v>4.8</v>
      </c>
      <c r="N98" t="n">
        <v>4.9</v>
      </c>
      <c r="O98" t="n">
        <v>6.8</v>
      </c>
      <c r="P98" t="n">
        <v>0.3</v>
      </c>
      <c r="Q98" t="n">
        <v>3.6</v>
      </c>
      <c r="R98" t="n">
        <v>4.2</v>
      </c>
      <c r="S98" t="n">
        <v>3.9</v>
      </c>
      <c r="T98" t="n">
        <v>2.6</v>
      </c>
      <c r="U98"/>
      <c r="V98" t="n">
        <v>3.3</v>
      </c>
      <c r="W98" t="n">
        <v>4.4</v>
      </c>
      <c r="X98" t="n">
        <v>2.2</v>
      </c>
      <c r="Y98" t="n">
        <v>4</v>
      </c>
      <c r="Z98" t="n">
        <v>1.1</v>
      </c>
      <c r="AA98" t="n">
        <v>20.1</v>
      </c>
      <c r="AB98" t="n">
        <v>6.7</v>
      </c>
      <c r="AC98" t="n">
        <v>10.2</v>
      </c>
      <c r="AD98" t="n">
        <v>4.6</v>
      </c>
      <c r="AE98" t="n">
        <v>5</v>
      </c>
      <c r="AF98" t="n">
        <v>0.7</v>
      </c>
      <c r="AG98" t="n">
        <v>4.3</v>
      </c>
      <c r="AH98" t="n">
        <v>3.8</v>
      </c>
      <c r="AI98" t="n">
        <v>4</v>
      </c>
      <c r="AJ98" t="n">
        <v>4.375</v>
      </c>
    </row>
    <row r="99">
      <c r="A99" t="n">
        <v>98</v>
      </c>
      <c r="B99" t="s">
        <v>119</v>
      </c>
      <c r="C99"/>
      <c r="D99"/>
      <c r="E99"/>
      <c r="F99"/>
      <c r="G99"/>
      <c r="H99" t="n">
        <v>8.2</v>
      </c>
      <c r="I99" t="n">
        <v>1.9</v>
      </c>
      <c r="J99" t="n">
        <v>1.3</v>
      </c>
      <c r="K99"/>
      <c r="L99" t="n">
        <v>0</v>
      </c>
      <c r="M99" t="n">
        <v>0</v>
      </c>
      <c r="N99" t="n">
        <v>2.9</v>
      </c>
      <c r="O99" t="n">
        <v>6.4</v>
      </c>
      <c r="P99" t="n">
        <v>10</v>
      </c>
      <c r="Q99" t="n">
        <v>8.2</v>
      </c>
      <c r="R99" t="n">
        <v>5.5</v>
      </c>
      <c r="S99" t="n">
        <v>3.1</v>
      </c>
      <c r="T99" t="n">
        <v>1.7</v>
      </c>
      <c r="U99"/>
      <c r="V99" t="n">
        <v>2.4</v>
      </c>
      <c r="W99" t="n">
        <v>0</v>
      </c>
      <c r="X99" t="n">
        <v>0</v>
      </c>
      <c r="Y99"/>
      <c r="Z99"/>
      <c r="AA99" t="n">
        <v>18.8</v>
      </c>
      <c r="AB99" t="n">
        <v>5.9</v>
      </c>
      <c r="AC99" t="n">
        <v>11.6</v>
      </c>
      <c r="AD99" t="n">
        <v>5.3</v>
      </c>
      <c r="AE99" t="n">
        <v>4</v>
      </c>
      <c r="AF99" t="n">
        <v>0.1</v>
      </c>
      <c r="AG99" t="n">
        <v>3.8</v>
      </c>
      <c r="AH99" t="n">
        <v>3.1</v>
      </c>
      <c r="AI99" t="n">
        <v>4.3</v>
      </c>
      <c r="AJ99" t="n">
        <v>5.625</v>
      </c>
    </row>
    <row r="100">
      <c r="A100" t="n">
        <v>99</v>
      </c>
      <c r="B100" t="s">
        <v>120</v>
      </c>
      <c r="C100"/>
      <c r="D100"/>
      <c r="E100"/>
      <c r="F100"/>
      <c r="G100"/>
      <c r="H100" t="n">
        <v>7.9</v>
      </c>
      <c r="I100" t="n">
        <v>1.4</v>
      </c>
      <c r="J100"/>
      <c r="K100" t="n">
        <v>0.8</v>
      </c>
      <c r="L100" t="n">
        <v>0.6</v>
      </c>
      <c r="M100" t="n">
        <v>0.6</v>
      </c>
      <c r="N100" t="n">
        <v>2.7</v>
      </c>
      <c r="O100" t="n">
        <v>5.2</v>
      </c>
      <c r="P100" t="n">
        <v>10</v>
      </c>
      <c r="Q100" t="n">
        <v>7.6</v>
      </c>
      <c r="R100" t="n">
        <v>5.1</v>
      </c>
      <c r="S100" t="n">
        <v>0</v>
      </c>
      <c r="T100"/>
      <c r="U100"/>
      <c r="V100" t="n">
        <v>0</v>
      </c>
      <c r="W100" t="n">
        <v>0</v>
      </c>
      <c r="X100" t="n">
        <v>0</v>
      </c>
      <c r="Y100"/>
      <c r="Z100"/>
      <c r="AA100"/>
      <c r="AB100"/>
      <c r="AC100" t="n">
        <v>9.4</v>
      </c>
      <c r="AD100" t="n">
        <v>4.1</v>
      </c>
      <c r="AE100" t="n">
        <v>3</v>
      </c>
      <c r="AF100"/>
      <c r="AG100" t="n">
        <v>3.6</v>
      </c>
      <c r="AH100" t="n">
        <v>1.8</v>
      </c>
      <c r="AI100" t="n">
        <v>3.5</v>
      </c>
      <c r="AJ100" t="n">
        <v>2.29166666666667</v>
      </c>
    </row>
    <row r="101">
      <c r="A101" t="n">
        <v>100</v>
      </c>
      <c r="B101" t="s">
        <v>121</v>
      </c>
      <c r="C101" t="n">
        <v>33.13001324</v>
      </c>
      <c r="D101" t="n">
        <v>15.46473139</v>
      </c>
      <c r="E101" t="n">
        <v>3.8</v>
      </c>
      <c r="F101" t="n">
        <v>2.6</v>
      </c>
      <c r="G101" t="n">
        <v>3.8</v>
      </c>
      <c r="H101" t="n">
        <v>8.5</v>
      </c>
      <c r="I101" t="n">
        <v>1.8</v>
      </c>
      <c r="J101"/>
      <c r="K101"/>
      <c r="L101" t="n">
        <v>0.2</v>
      </c>
      <c r="M101" t="n">
        <v>0.2</v>
      </c>
      <c r="N101" t="n">
        <v>3.5</v>
      </c>
      <c r="O101" t="n">
        <v>4.6</v>
      </c>
      <c r="P101" t="n">
        <v>4.1</v>
      </c>
      <c r="Q101" t="n">
        <v>4.4</v>
      </c>
      <c r="R101" t="n">
        <v>3.9</v>
      </c>
      <c r="S101" t="n">
        <v>2.6</v>
      </c>
      <c r="T101"/>
      <c r="U101" t="n">
        <v>0.1</v>
      </c>
      <c r="V101" t="n">
        <v>1.3</v>
      </c>
      <c r="W101" t="n">
        <v>0</v>
      </c>
      <c r="X101" t="n">
        <v>0</v>
      </c>
      <c r="Y101" t="n">
        <v>10</v>
      </c>
      <c r="Z101" t="n">
        <v>4.4</v>
      </c>
      <c r="AA101" t="n">
        <v>17.4</v>
      </c>
      <c r="AB101" t="n">
        <v>4.9</v>
      </c>
      <c r="AC101" t="n">
        <v>10.7</v>
      </c>
      <c r="AD101" t="n">
        <v>4.8</v>
      </c>
      <c r="AE101" t="n">
        <v>5</v>
      </c>
      <c r="AF101" t="n">
        <v>1.2</v>
      </c>
      <c r="AG101" t="n">
        <v>4</v>
      </c>
      <c r="AH101" t="n">
        <v>3</v>
      </c>
      <c r="AI101" t="n">
        <v>3.5</v>
      </c>
      <c r="AJ101" t="n">
        <v>2.29166666666667</v>
      </c>
    </row>
    <row r="102">
      <c r="A102" t="n">
        <v>101</v>
      </c>
      <c r="B102" t="s">
        <v>122</v>
      </c>
      <c r="C102" t="n">
        <v>6.322613608</v>
      </c>
      <c r="D102"/>
      <c r="E102" t="n">
        <v>0.6</v>
      </c>
      <c r="F102"/>
      <c r="G102" t="n">
        <v>0.6</v>
      </c>
      <c r="H102" t="n">
        <v>6.1</v>
      </c>
      <c r="I102" t="n">
        <v>2.8</v>
      </c>
      <c r="J102" t="n">
        <v>6.6</v>
      </c>
      <c r="K102" t="n">
        <v>3.4</v>
      </c>
      <c r="L102" t="n">
        <v>0</v>
      </c>
      <c r="M102" t="n">
        <v>0</v>
      </c>
      <c r="N102" t="n">
        <v>3.8</v>
      </c>
      <c r="O102" t="n">
        <v>6</v>
      </c>
      <c r="P102" t="n">
        <v>1.7</v>
      </c>
      <c r="Q102" t="n">
        <v>3.9</v>
      </c>
      <c r="R102" t="n">
        <v>3.8</v>
      </c>
      <c r="S102" t="n">
        <v>7.6</v>
      </c>
      <c r="T102" t="n">
        <v>8.7</v>
      </c>
      <c r="U102" t="n">
        <v>2.7</v>
      </c>
      <c r="V102" t="n">
        <v>6.3</v>
      </c>
      <c r="W102" t="n">
        <v>14.1</v>
      </c>
      <c r="X102" t="n">
        <v>7.1</v>
      </c>
      <c r="Y102" t="n">
        <v>5</v>
      </c>
      <c r="Z102" t="n">
        <v>1.7</v>
      </c>
      <c r="AA102" t="n">
        <v>26.6</v>
      </c>
      <c r="AB102" t="n">
        <v>10</v>
      </c>
      <c r="AC102" t="n">
        <v>4.5</v>
      </c>
      <c r="AD102" t="n">
        <v>1.4</v>
      </c>
      <c r="AE102" t="n">
        <v>5</v>
      </c>
      <c r="AF102" t="n">
        <v>10</v>
      </c>
      <c r="AG102" t="n">
        <v>6.6</v>
      </c>
      <c r="AH102" t="n">
        <v>4.5</v>
      </c>
      <c r="AI102" t="n">
        <v>4.2</v>
      </c>
      <c r="AJ102" t="n">
        <v>5.20833333333333</v>
      </c>
    </row>
    <row r="103">
      <c r="A103" t="n">
        <v>102</v>
      </c>
      <c r="B103" t="s">
        <v>123</v>
      </c>
      <c r="C103" t="n">
        <v>81.90531069</v>
      </c>
      <c r="D103" t="n">
        <v>33.18742837</v>
      </c>
      <c r="E103" t="n">
        <v>9.8</v>
      </c>
      <c r="F103" t="n">
        <v>6.2</v>
      </c>
      <c r="G103" t="n">
        <v>9.8</v>
      </c>
      <c r="H103" t="n">
        <v>5.5</v>
      </c>
      <c r="I103" t="n">
        <v>6.8</v>
      </c>
      <c r="J103"/>
      <c r="K103" t="n">
        <v>1</v>
      </c>
      <c r="L103" t="n">
        <v>0.1</v>
      </c>
      <c r="M103" t="n">
        <v>0.1</v>
      </c>
      <c r="N103" t="n">
        <v>3.4</v>
      </c>
      <c r="O103" t="n">
        <v>7.1</v>
      </c>
      <c r="P103" t="n">
        <v>10</v>
      </c>
      <c r="Q103" t="n">
        <v>8.6</v>
      </c>
      <c r="R103" t="n">
        <v>6</v>
      </c>
      <c r="S103" t="n">
        <v>0.8</v>
      </c>
      <c r="T103"/>
      <c r="U103" t="n">
        <v>0.1</v>
      </c>
      <c r="V103" t="n">
        <v>0.5</v>
      </c>
      <c r="W103" t="n">
        <v>0</v>
      </c>
      <c r="X103" t="n">
        <v>0</v>
      </c>
      <c r="Y103" t="n">
        <v>20</v>
      </c>
      <c r="Z103" t="n">
        <v>10</v>
      </c>
      <c r="AA103" t="n">
        <v>20.7</v>
      </c>
      <c r="AB103" t="n">
        <v>7.1</v>
      </c>
      <c r="AC103" t="n">
        <v>3.8</v>
      </c>
      <c r="AD103" t="n">
        <v>1</v>
      </c>
      <c r="AE103" t="n">
        <v>5</v>
      </c>
      <c r="AF103" t="n">
        <v>0.9</v>
      </c>
      <c r="AG103" t="n">
        <v>3.5</v>
      </c>
      <c r="AH103" t="n">
        <v>4.6</v>
      </c>
      <c r="AI103" t="n">
        <v>5.3</v>
      </c>
      <c r="AJ103" t="n">
        <v>9.79166666666667</v>
      </c>
    </row>
    <row r="104">
      <c r="A104" t="n">
        <v>103</v>
      </c>
      <c r="B104" t="s">
        <v>124</v>
      </c>
      <c r="C104"/>
      <c r="D104"/>
      <c r="E104"/>
      <c r="F104"/>
      <c r="G104"/>
      <c r="H104" t="n">
        <v>8</v>
      </c>
      <c r="I104" t="n">
        <v>9.1</v>
      </c>
      <c r="J104"/>
      <c r="K104" t="n">
        <v>1</v>
      </c>
      <c r="L104" t="n">
        <v>0.6</v>
      </c>
      <c r="M104" t="n">
        <v>0.6</v>
      </c>
      <c r="N104" t="n">
        <v>4.7</v>
      </c>
      <c r="O104" t="n">
        <v>2.6</v>
      </c>
      <c r="P104" t="n">
        <v>10</v>
      </c>
      <c r="Q104" t="n">
        <v>6.3</v>
      </c>
      <c r="R104" t="n">
        <v>5.5</v>
      </c>
      <c r="S104" t="n">
        <v>0</v>
      </c>
      <c r="T104"/>
      <c r="U104" t="n">
        <v>0</v>
      </c>
      <c r="V104" t="n">
        <v>0</v>
      </c>
      <c r="W104" t="n">
        <v>0</v>
      </c>
      <c r="X104" t="n">
        <v>0</v>
      </c>
      <c r="Y104" t="n">
        <v>14</v>
      </c>
      <c r="Z104" t="n">
        <v>6.7</v>
      </c>
      <c r="AA104" t="n">
        <v>10</v>
      </c>
      <c r="AB104" t="n">
        <v>0</v>
      </c>
      <c r="AC104" t="n">
        <v>5</v>
      </c>
      <c r="AD104" t="n">
        <v>1.7</v>
      </c>
      <c r="AE104" t="n">
        <v>4</v>
      </c>
      <c r="AF104" t="n">
        <v>0.1</v>
      </c>
      <c r="AG104" t="n">
        <v>1.5</v>
      </c>
      <c r="AH104" t="n">
        <v>0.7</v>
      </c>
      <c r="AI104" t="n">
        <v>3.1</v>
      </c>
      <c r="AJ104" t="n">
        <v>0.625</v>
      </c>
    </row>
    <row r="105">
      <c r="A105" t="n">
        <v>104</v>
      </c>
      <c r="B105" t="s">
        <v>125</v>
      </c>
      <c r="C105" t="n">
        <v>80.30124835</v>
      </c>
      <c r="D105" t="n">
        <v>32.36936833</v>
      </c>
      <c r="E105" t="n">
        <v>9.6</v>
      </c>
      <c r="F105" t="n">
        <v>6</v>
      </c>
      <c r="G105" t="n">
        <v>9.6</v>
      </c>
      <c r="H105" t="n">
        <v>5</v>
      </c>
      <c r="I105" t="n">
        <v>6.8</v>
      </c>
      <c r="J105"/>
      <c r="K105" t="n">
        <v>1.4</v>
      </c>
      <c r="L105" t="n">
        <v>0</v>
      </c>
      <c r="M105" t="n">
        <v>0</v>
      </c>
      <c r="N105" t="n">
        <v>3.3</v>
      </c>
      <c r="O105" t="n">
        <v>6.1</v>
      </c>
      <c r="P105" t="n">
        <v>9</v>
      </c>
      <c r="Q105" t="n">
        <v>7.6</v>
      </c>
      <c r="R105" t="n">
        <v>5.4</v>
      </c>
      <c r="S105" t="n">
        <v>1.1</v>
      </c>
      <c r="T105"/>
      <c r="U105" t="n">
        <v>0.1</v>
      </c>
      <c r="V105" t="n">
        <v>0.6</v>
      </c>
      <c r="W105" t="n">
        <v>0</v>
      </c>
      <c r="X105" t="n">
        <v>0</v>
      </c>
      <c r="Y105" t="n">
        <v>20</v>
      </c>
      <c r="Z105" t="n">
        <v>10</v>
      </c>
      <c r="AA105" t="n">
        <v>21.9</v>
      </c>
      <c r="AB105" t="n">
        <v>7.9</v>
      </c>
      <c r="AC105" t="n">
        <v>5</v>
      </c>
      <c r="AD105" t="n">
        <v>1.7</v>
      </c>
      <c r="AE105" t="n">
        <v>4</v>
      </c>
      <c r="AF105" t="n">
        <v>0.6</v>
      </c>
      <c r="AG105" t="n">
        <v>3.6</v>
      </c>
      <c r="AH105" t="n">
        <v>4.6</v>
      </c>
      <c r="AI105" t="n">
        <v>5</v>
      </c>
      <c r="AJ105" t="n">
        <v>8.54166666666667</v>
      </c>
    </row>
    <row r="106">
      <c r="A106" t="n">
        <v>105</v>
      </c>
      <c r="B106" t="s">
        <v>126</v>
      </c>
      <c r="C106" t="n">
        <v>41.01336349</v>
      </c>
      <c r="D106"/>
      <c r="E106" t="n">
        <v>4.8</v>
      </c>
      <c r="F106"/>
      <c r="G106" t="n">
        <v>4.8</v>
      </c>
      <c r="H106" t="n">
        <v>6.4</v>
      </c>
      <c r="I106" t="n">
        <v>6.2</v>
      </c>
      <c r="J106" t="n">
        <v>1.1</v>
      </c>
      <c r="K106" t="n">
        <v>8.1</v>
      </c>
      <c r="L106" t="n">
        <v>0</v>
      </c>
      <c r="M106" t="n">
        <v>0</v>
      </c>
      <c r="N106" t="n">
        <v>4.4</v>
      </c>
      <c r="O106" t="n">
        <v>3.5</v>
      </c>
      <c r="P106" t="n">
        <v>2.8</v>
      </c>
      <c r="Q106" t="n">
        <v>3.2</v>
      </c>
      <c r="R106" t="n">
        <v>3.8</v>
      </c>
      <c r="S106" t="n">
        <v>4.7</v>
      </c>
      <c r="T106" t="n">
        <v>6.8</v>
      </c>
      <c r="U106" t="n">
        <v>0.1</v>
      </c>
      <c r="V106" t="n">
        <v>3.9</v>
      </c>
      <c r="W106" t="n">
        <v>0</v>
      </c>
      <c r="X106" t="n">
        <v>0</v>
      </c>
      <c r="Y106" t="n">
        <v>7</v>
      </c>
      <c r="Z106" t="n">
        <v>2.8</v>
      </c>
      <c r="AA106" t="n">
        <v>12.4</v>
      </c>
      <c r="AB106" t="n">
        <v>1.6</v>
      </c>
      <c r="AC106" t="n">
        <v>7</v>
      </c>
      <c r="AD106" t="n">
        <v>2.8</v>
      </c>
      <c r="AE106" t="n">
        <v>7</v>
      </c>
      <c r="AF106" t="n">
        <v>1.8</v>
      </c>
      <c r="AG106" t="n">
        <v>3.3</v>
      </c>
      <c r="AH106" t="n">
        <v>4</v>
      </c>
      <c r="AI106" t="n">
        <v>3.9</v>
      </c>
      <c r="AJ106" t="n">
        <v>3.95833333333333</v>
      </c>
    </row>
    <row r="107">
      <c r="A107" t="n">
        <v>106</v>
      </c>
      <c r="B107" t="s">
        <v>128</v>
      </c>
      <c r="C107"/>
      <c r="D107"/>
      <c r="E107"/>
      <c r="F107"/>
      <c r="G107"/>
      <c r="H107" t="n">
        <v>7</v>
      </c>
      <c r="I107" t="n">
        <v>4.3</v>
      </c>
      <c r="J107" t="n">
        <v>7.1</v>
      </c>
      <c r="K107"/>
      <c r="L107" t="n">
        <v>0</v>
      </c>
      <c r="M107" t="n">
        <v>0</v>
      </c>
      <c r="N107" t="n">
        <v>4.6</v>
      </c>
      <c r="O107" t="n">
        <v>0.7</v>
      </c>
      <c r="P107" t="n">
        <v>10</v>
      </c>
      <c r="Q107" t="n">
        <v>5.4</v>
      </c>
      <c r="R107" t="n">
        <v>5</v>
      </c>
      <c r="S107" t="n">
        <v>4</v>
      </c>
      <c r="T107" t="n">
        <v>2.3</v>
      </c>
      <c r="U107" t="n">
        <v>0</v>
      </c>
      <c r="V107" t="n">
        <v>2.1</v>
      </c>
      <c r="W107" t="n">
        <v>0</v>
      </c>
      <c r="X107" t="n">
        <v>0</v>
      </c>
      <c r="Y107" t="n">
        <v>11</v>
      </c>
      <c r="Z107" t="n">
        <v>5</v>
      </c>
      <c r="AA107" t="n">
        <v>24.9</v>
      </c>
      <c r="AB107" t="n">
        <v>9.9</v>
      </c>
      <c r="AC107" t="n">
        <v>5.7</v>
      </c>
      <c r="AD107" t="n">
        <v>2.1</v>
      </c>
      <c r="AE107" t="n">
        <v>4</v>
      </c>
      <c r="AF107" t="n">
        <v>1.7</v>
      </c>
      <c r="AG107" t="n">
        <v>4.4</v>
      </c>
      <c r="AH107" t="n">
        <v>3.3</v>
      </c>
      <c r="AI107" t="n">
        <v>4.1</v>
      </c>
      <c r="AJ107" t="n">
        <v>4.79166666666667</v>
      </c>
    </row>
    <row r="108">
      <c r="A108" t="n">
        <v>107</v>
      </c>
      <c r="B108" t="s">
        <v>129</v>
      </c>
      <c r="C108" t="n">
        <v>5.699430879</v>
      </c>
      <c r="D108"/>
      <c r="E108" t="n">
        <v>0.5</v>
      </c>
      <c r="F108"/>
      <c r="G108" t="n">
        <v>0.5</v>
      </c>
      <c r="H108" t="n">
        <v>5.5</v>
      </c>
      <c r="I108" t="n">
        <v>3.7</v>
      </c>
      <c r="J108" t="n">
        <v>7.5</v>
      </c>
      <c r="K108" t="n">
        <v>7.4</v>
      </c>
      <c r="L108" t="n">
        <v>0</v>
      </c>
      <c r="M108" t="n">
        <v>0</v>
      </c>
      <c r="N108" t="n">
        <v>4.8</v>
      </c>
      <c r="O108" t="n">
        <v>5.1</v>
      </c>
      <c r="P108" t="n">
        <v>0.7</v>
      </c>
      <c r="Q108" t="n">
        <v>2.9</v>
      </c>
      <c r="R108" t="n">
        <v>3.9</v>
      </c>
      <c r="S108" t="n">
        <v>7.6</v>
      </c>
      <c r="T108" t="n">
        <v>9.7</v>
      </c>
      <c r="U108" t="n">
        <v>7.8</v>
      </c>
      <c r="V108" t="n">
        <v>8.4</v>
      </c>
      <c r="W108" t="n">
        <v>5.6</v>
      </c>
      <c r="X108" t="n">
        <v>2.8</v>
      </c>
      <c r="Y108" t="n">
        <v>3</v>
      </c>
      <c r="Z108" t="n">
        <v>0.6</v>
      </c>
      <c r="AA108" t="n">
        <v>22.9</v>
      </c>
      <c r="AB108" t="n">
        <v>8.6</v>
      </c>
      <c r="AC108" t="n">
        <v>4.5</v>
      </c>
      <c r="AD108" t="n">
        <v>1.4</v>
      </c>
      <c r="AE108" t="n">
        <v>7</v>
      </c>
      <c r="AF108" t="n">
        <v>4.3</v>
      </c>
      <c r="AG108" t="n">
        <v>5.3</v>
      </c>
      <c r="AH108" t="n">
        <v>4.7</v>
      </c>
      <c r="AI108" t="n">
        <v>4.3</v>
      </c>
      <c r="AJ108" t="n">
        <v>5.625</v>
      </c>
    </row>
    <row r="109">
      <c r="A109" t="n">
        <v>108</v>
      </c>
      <c r="B109" t="s">
        <v>130</v>
      </c>
      <c r="C109" t="n">
        <v>14.84660812</v>
      </c>
      <c r="D109" t="n">
        <v>24.21299839</v>
      </c>
      <c r="E109" t="n">
        <v>1.6</v>
      </c>
      <c r="F109" t="n">
        <v>4.4</v>
      </c>
      <c r="G109" t="n">
        <v>1.6</v>
      </c>
      <c r="H109" t="n">
        <v>10</v>
      </c>
      <c r="I109" t="n">
        <v>4</v>
      </c>
      <c r="J109" t="n">
        <v>3.6</v>
      </c>
      <c r="K109" t="n">
        <v>8.3</v>
      </c>
      <c r="L109" t="n">
        <v>0</v>
      </c>
      <c r="M109" t="n">
        <v>0</v>
      </c>
      <c r="N109" t="n">
        <v>5.2</v>
      </c>
      <c r="O109" t="n">
        <v>1.2</v>
      </c>
      <c r="P109" t="n">
        <v>10</v>
      </c>
      <c r="Q109" t="n">
        <v>5.6</v>
      </c>
      <c r="R109" t="n">
        <v>5.4</v>
      </c>
      <c r="S109" t="n">
        <v>3.7</v>
      </c>
      <c r="T109" t="n">
        <v>3.2</v>
      </c>
      <c r="U109" t="n">
        <v>0</v>
      </c>
      <c r="V109" t="n">
        <v>2.3</v>
      </c>
      <c r="W109" t="n">
        <v>0</v>
      </c>
      <c r="X109" t="n">
        <v>0</v>
      </c>
      <c r="Y109" t="n">
        <v>4</v>
      </c>
      <c r="Z109" t="n">
        <v>1.1</v>
      </c>
      <c r="AA109" t="n">
        <v>13.4</v>
      </c>
      <c r="AB109" t="n">
        <v>2.3</v>
      </c>
      <c r="AC109" t="n">
        <v>9.2</v>
      </c>
      <c r="AD109" t="n">
        <v>4</v>
      </c>
      <c r="AE109" t="n">
        <v>6</v>
      </c>
      <c r="AF109" t="n">
        <v>0.7</v>
      </c>
      <c r="AG109" t="n">
        <v>3.3</v>
      </c>
      <c r="AH109" t="n">
        <v>2.4</v>
      </c>
      <c r="AI109" t="n">
        <v>3.9</v>
      </c>
      <c r="AJ109" t="n">
        <v>3.95833333333333</v>
      </c>
    </row>
    <row r="110">
      <c r="A110" t="n">
        <v>109</v>
      </c>
      <c r="B110" t="s">
        <v>131</v>
      </c>
      <c r="C110" t="n">
        <v>65.68296509</v>
      </c>
      <c r="D110" t="n">
        <v>28.46642388</v>
      </c>
      <c r="E110" t="n">
        <v>7.8</v>
      </c>
      <c r="F110" t="n">
        <v>5.2</v>
      </c>
      <c r="G110" t="n">
        <v>7.8</v>
      </c>
      <c r="H110" t="n">
        <v>6</v>
      </c>
      <c r="I110" t="n">
        <v>8</v>
      </c>
      <c r="J110" t="n">
        <v>1.8</v>
      </c>
      <c r="K110" t="n">
        <v>4.4</v>
      </c>
      <c r="L110" t="n">
        <v>0.3</v>
      </c>
      <c r="M110" t="n">
        <v>0.3</v>
      </c>
      <c r="N110" t="n">
        <v>4.1</v>
      </c>
      <c r="O110" t="n">
        <v>1.1</v>
      </c>
      <c r="P110" t="n">
        <v>1.8</v>
      </c>
      <c r="Q110" t="n">
        <v>1.5</v>
      </c>
      <c r="R110" t="n">
        <v>2.8</v>
      </c>
      <c r="S110" t="n">
        <v>2.5</v>
      </c>
      <c r="T110" t="n">
        <v>5.2</v>
      </c>
      <c r="U110" t="n">
        <v>0.2</v>
      </c>
      <c r="V110" t="n">
        <v>2.6</v>
      </c>
      <c r="W110" t="n">
        <v>0</v>
      </c>
      <c r="X110" t="n">
        <v>0</v>
      </c>
      <c r="Y110" t="n">
        <v>7</v>
      </c>
      <c r="Z110" t="n">
        <v>2.8</v>
      </c>
      <c r="AA110" t="n">
        <v>15.7</v>
      </c>
      <c r="AB110" t="n">
        <v>3.8</v>
      </c>
      <c r="AC110" t="n">
        <v>13.5</v>
      </c>
      <c r="AD110" t="n">
        <v>6.4</v>
      </c>
      <c r="AE110" t="n">
        <v>4</v>
      </c>
      <c r="AF110" t="n">
        <v>0.4</v>
      </c>
      <c r="AG110" t="n">
        <v>3.7</v>
      </c>
      <c r="AH110" t="n">
        <v>4.7</v>
      </c>
      <c r="AI110" t="n">
        <v>3.7</v>
      </c>
      <c r="AJ110" t="n">
        <v>3.125</v>
      </c>
    </row>
    <row r="111">
      <c r="A111" t="n">
        <v>110</v>
      </c>
      <c r="B111" t="s">
        <v>132</v>
      </c>
      <c r="C111" t="n">
        <v>22.95052438</v>
      </c>
      <c r="D111" t="n">
        <v>8.333333303</v>
      </c>
      <c r="E111" t="n">
        <v>2.6</v>
      </c>
      <c r="F111" t="n">
        <v>1.1</v>
      </c>
      <c r="G111" t="n">
        <v>2.6</v>
      </c>
      <c r="H111" t="n">
        <v>8.4</v>
      </c>
      <c r="I111" t="n">
        <v>7.7</v>
      </c>
      <c r="J111"/>
      <c r="K111"/>
      <c r="L111" t="n">
        <v>0</v>
      </c>
      <c r="M111" t="n">
        <v>0</v>
      </c>
      <c r="N111" t="n">
        <v>5.4</v>
      </c>
      <c r="O111" t="n">
        <v>1</v>
      </c>
      <c r="P111" t="n">
        <v>10</v>
      </c>
      <c r="Q111" t="n">
        <v>5.5</v>
      </c>
      <c r="R111" t="n">
        <v>5.4</v>
      </c>
      <c r="S111" t="n">
        <v>3.8</v>
      </c>
      <c r="T111"/>
      <c r="U111"/>
      <c r="V111" t="n">
        <v>3.8</v>
      </c>
      <c r="W111" t="n">
        <v>0</v>
      </c>
      <c r="X111" t="n">
        <v>0</v>
      </c>
      <c r="Y111"/>
      <c r="Z111"/>
      <c r="AA111"/>
      <c r="AB111"/>
      <c r="AC111" t="n">
        <v>30.5</v>
      </c>
      <c r="AD111" t="n">
        <v>10</v>
      </c>
      <c r="AE111" t="n">
        <v>4</v>
      </c>
      <c r="AF111" t="n">
        <v>8.7</v>
      </c>
      <c r="AG111" t="n">
        <v>7.6</v>
      </c>
      <c r="AH111" t="n">
        <v>4.7</v>
      </c>
      <c r="AI111" t="n">
        <v>5</v>
      </c>
      <c r="AJ111" t="n">
        <v>8.54166666666667</v>
      </c>
    </row>
    <row r="112">
      <c r="A112" t="n">
        <v>111</v>
      </c>
      <c r="B112" t="s">
        <v>305</v>
      </c>
      <c r="C112" t="n">
        <v>22.2953904</v>
      </c>
      <c r="D112" t="n">
        <v>27.89780124</v>
      </c>
      <c r="E112" t="n">
        <v>2.5</v>
      </c>
      <c r="F112" t="n">
        <v>5.1</v>
      </c>
      <c r="G112" t="n">
        <v>2.5</v>
      </c>
      <c r="H112" t="n">
        <v>7.4</v>
      </c>
      <c r="I112" t="n">
        <v>2.3</v>
      </c>
      <c r="J112"/>
      <c r="K112"/>
      <c r="L112" t="n">
        <v>0</v>
      </c>
      <c r="M112" t="n">
        <v>0</v>
      </c>
      <c r="N112" t="n">
        <v>3.2</v>
      </c>
      <c r="O112" t="n">
        <v>5.4</v>
      </c>
      <c r="P112" t="n">
        <v>5.4</v>
      </c>
      <c r="Q112" t="n">
        <v>5.4</v>
      </c>
      <c r="R112" t="n">
        <v>4.3</v>
      </c>
      <c r="S112" t="n">
        <v>5.5</v>
      </c>
      <c r="T112"/>
      <c r="U112" t="n">
        <v>1.5</v>
      </c>
      <c r="V112" t="n">
        <v>3.5</v>
      </c>
      <c r="W112" t="n">
        <v>0</v>
      </c>
      <c r="X112" t="n">
        <v>0</v>
      </c>
      <c r="Y112" t="n">
        <v>4</v>
      </c>
      <c r="Z112" t="n">
        <v>1.1</v>
      </c>
      <c r="AA112" t="n">
        <v>26.1</v>
      </c>
      <c r="AB112" t="n">
        <v>10</v>
      </c>
      <c r="AC112" t="n">
        <v>11.9</v>
      </c>
      <c r="AD112" t="n">
        <v>5.5</v>
      </c>
      <c r="AE112" t="n">
        <v>4</v>
      </c>
      <c r="AF112" t="n">
        <v>3</v>
      </c>
      <c r="AG112" t="n">
        <v>5.6</v>
      </c>
      <c r="AH112" t="n">
        <v>3.9</v>
      </c>
      <c r="AI112" t="n">
        <v>4.1</v>
      </c>
      <c r="AJ112" t="n">
        <v>4.79166666666667</v>
      </c>
    </row>
    <row r="113">
      <c r="A113" t="n">
        <v>112</v>
      </c>
      <c r="B113" t="s">
        <v>133</v>
      </c>
      <c r="C113"/>
      <c r="D113"/>
      <c r="E113"/>
      <c r="F113"/>
      <c r="G113"/>
      <c r="H113" t="n">
        <v>6.4</v>
      </c>
      <c r="I113" t="n">
        <v>5.8</v>
      </c>
      <c r="J113" t="n">
        <v>0.9</v>
      </c>
      <c r="K113"/>
      <c r="L113" t="n">
        <v>0</v>
      </c>
      <c r="M113" t="n">
        <v>0</v>
      </c>
      <c r="N113" t="n">
        <v>3.3</v>
      </c>
      <c r="O113" t="n">
        <v>6.3</v>
      </c>
      <c r="P113" t="n">
        <v>5.5</v>
      </c>
      <c r="Q113" t="n">
        <v>5.9</v>
      </c>
      <c r="R113" t="n">
        <v>4.6</v>
      </c>
      <c r="S113" t="n">
        <v>2.9</v>
      </c>
      <c r="T113" t="n">
        <v>3</v>
      </c>
      <c r="U113" t="n">
        <v>0.4</v>
      </c>
      <c r="V113" t="n">
        <v>2.1</v>
      </c>
      <c r="W113" t="n">
        <v>0</v>
      </c>
      <c r="X113" t="n">
        <v>0</v>
      </c>
      <c r="Y113" t="n">
        <v>14</v>
      </c>
      <c r="Z113" t="n">
        <v>6.7</v>
      </c>
      <c r="AA113"/>
      <c r="AB113"/>
      <c r="AC113" t="n">
        <v>9.3</v>
      </c>
      <c r="AD113" t="n">
        <v>4.1</v>
      </c>
      <c r="AE113" t="n">
        <v>6</v>
      </c>
      <c r="AF113" t="n">
        <v>0.2</v>
      </c>
      <c r="AG113" t="n">
        <v>3.4</v>
      </c>
      <c r="AH113" t="n">
        <v>2.8</v>
      </c>
      <c r="AI113" t="n">
        <v>3.7</v>
      </c>
      <c r="AJ113" t="n">
        <v>3.125</v>
      </c>
    </row>
    <row r="114">
      <c r="A114" t="n">
        <v>113</v>
      </c>
      <c r="B114" t="s">
        <v>134</v>
      </c>
      <c r="C114" t="n">
        <v>1.305799134</v>
      </c>
      <c r="D114" t="n">
        <v>15.51392526</v>
      </c>
      <c r="E114" t="n">
        <v>0</v>
      </c>
      <c r="F114" t="n">
        <v>2.6</v>
      </c>
      <c r="G114" t="n">
        <v>0</v>
      </c>
      <c r="H114" t="n">
        <v>4</v>
      </c>
      <c r="I114" t="n">
        <v>4.2</v>
      </c>
      <c r="J114" t="n">
        <v>5.2</v>
      </c>
      <c r="K114" t="n">
        <v>9.2</v>
      </c>
      <c r="L114" t="n">
        <v>0.8</v>
      </c>
      <c r="M114" t="n">
        <v>0.8</v>
      </c>
      <c r="N114" t="n">
        <v>4.7</v>
      </c>
      <c r="O114" t="n">
        <v>9.5</v>
      </c>
      <c r="P114" t="n">
        <v>0.8</v>
      </c>
      <c r="Q114" t="n">
        <v>5.2</v>
      </c>
      <c r="R114" t="n">
        <v>4.9</v>
      </c>
      <c r="S114" t="n">
        <v>9.5</v>
      </c>
      <c r="T114" t="n">
        <v>9.9</v>
      </c>
      <c r="U114" t="n">
        <v>5</v>
      </c>
      <c r="V114" t="n">
        <v>8.1</v>
      </c>
      <c r="W114" t="n">
        <v>4.6</v>
      </c>
      <c r="X114" t="n">
        <v>2.3</v>
      </c>
      <c r="Y114" t="n">
        <v>3</v>
      </c>
      <c r="Z114" t="n">
        <v>0.6</v>
      </c>
      <c r="AA114" t="n">
        <v>24.6</v>
      </c>
      <c r="AB114" t="n">
        <v>9.7</v>
      </c>
      <c r="AC114" t="n">
        <v>2.4</v>
      </c>
      <c r="AD114" t="n">
        <v>0.2</v>
      </c>
      <c r="AE114" t="n">
        <v>7</v>
      </c>
      <c r="AF114" t="n">
        <v>1</v>
      </c>
      <c r="AG114" t="n">
        <v>4.5</v>
      </c>
      <c r="AH114" t="n">
        <v>4.2</v>
      </c>
      <c r="AI114" t="n">
        <v>4.6</v>
      </c>
      <c r="AJ114" t="n">
        <v>6.875</v>
      </c>
    </row>
    <row r="115">
      <c r="A115" t="n">
        <v>114</v>
      </c>
      <c r="B115" t="s">
        <v>135</v>
      </c>
      <c r="C115"/>
      <c r="D115"/>
      <c r="E115"/>
      <c r="F115"/>
      <c r="G115"/>
      <c r="H115" t="n">
        <v>10</v>
      </c>
      <c r="I115" t="n">
        <v>9.5</v>
      </c>
      <c r="J115"/>
      <c r="K115" t="n">
        <v>2.1</v>
      </c>
      <c r="L115" t="n">
        <v>2.4</v>
      </c>
      <c r="M115" t="n">
        <v>2.4</v>
      </c>
      <c r="N115" t="n">
        <v>6</v>
      </c>
      <c r="O115" t="n">
        <v>0.1</v>
      </c>
      <c r="P115" t="n">
        <v>10</v>
      </c>
      <c r="Q115" t="n">
        <v>5.1</v>
      </c>
      <c r="R115" t="n">
        <v>5.5</v>
      </c>
      <c r="S115" t="n">
        <v>0.4</v>
      </c>
      <c r="T115"/>
      <c r="U115" t="n">
        <v>0</v>
      </c>
      <c r="V115" t="n">
        <v>0.2</v>
      </c>
      <c r="W115" t="n">
        <v>0</v>
      </c>
      <c r="X115" t="n">
        <v>0</v>
      </c>
      <c r="Y115" t="n">
        <v>20</v>
      </c>
      <c r="Z115" t="n">
        <v>10</v>
      </c>
      <c r="AA115" t="n">
        <v>10.8</v>
      </c>
      <c r="AB115" t="n">
        <v>0.5</v>
      </c>
      <c r="AC115" t="n">
        <v>8.3</v>
      </c>
      <c r="AD115" t="n">
        <v>3.5</v>
      </c>
      <c r="AE115" t="n">
        <v>3</v>
      </c>
      <c r="AF115" t="n">
        <v>0.2</v>
      </c>
      <c r="AG115" t="n">
        <v>1.8</v>
      </c>
      <c r="AH115" t="n">
        <v>1</v>
      </c>
      <c r="AI115" t="n">
        <v>3.3</v>
      </c>
      <c r="AJ115" t="n">
        <v>1.45833333333333</v>
      </c>
    </row>
    <row r="116">
      <c r="A116" t="n">
        <v>115</v>
      </c>
      <c r="B116" t="s">
        <v>136</v>
      </c>
      <c r="C116" t="n">
        <v>2.337327275</v>
      </c>
      <c r="D116"/>
      <c r="E116" t="n">
        <v>0.1</v>
      </c>
      <c r="F116"/>
      <c r="G116" t="n">
        <v>0.1</v>
      </c>
      <c r="H116" t="n">
        <v>6.4</v>
      </c>
      <c r="I116" t="n">
        <v>3.1</v>
      </c>
      <c r="J116" t="n">
        <v>6.3</v>
      </c>
      <c r="K116" t="n">
        <v>5.6</v>
      </c>
      <c r="L116" t="n">
        <v>0.7</v>
      </c>
      <c r="M116" t="n">
        <v>0.7</v>
      </c>
      <c r="N116" t="n">
        <v>4.4</v>
      </c>
      <c r="O116" t="n">
        <v>1.7</v>
      </c>
      <c r="P116" t="n">
        <v>0.6</v>
      </c>
      <c r="Q116" t="n">
        <v>1.2</v>
      </c>
      <c r="R116" t="n">
        <v>2.8</v>
      </c>
      <c r="S116" t="n">
        <v>6.4</v>
      </c>
      <c r="T116" t="n">
        <v>8.3</v>
      </c>
      <c r="U116" t="n">
        <v>0.2</v>
      </c>
      <c r="V116" t="n">
        <v>5</v>
      </c>
      <c r="W116" t="n">
        <v>1.5</v>
      </c>
      <c r="X116" t="n">
        <v>0.7</v>
      </c>
      <c r="Y116" t="n">
        <v>6</v>
      </c>
      <c r="Z116" t="n">
        <v>2.2</v>
      </c>
      <c r="AA116" t="n">
        <v>24.2</v>
      </c>
      <c r="AB116" t="n">
        <v>9.5</v>
      </c>
      <c r="AC116" t="n">
        <v>3.9</v>
      </c>
      <c r="AD116" t="n">
        <v>1.1</v>
      </c>
      <c r="AE116" t="n">
        <v>4</v>
      </c>
      <c r="AF116" t="n">
        <v>6.5</v>
      </c>
      <c r="AG116" t="n">
        <v>5.3</v>
      </c>
      <c r="AH116" t="n">
        <v>3.4</v>
      </c>
      <c r="AI116" t="n">
        <v>3.1</v>
      </c>
      <c r="AJ116" t="n">
        <v>0.625</v>
      </c>
    </row>
    <row r="117">
      <c r="A117" t="n">
        <v>116</v>
      </c>
      <c r="B117" t="s">
        <v>137</v>
      </c>
      <c r="C117" t="n">
        <v>56.44447529</v>
      </c>
      <c r="D117" t="n">
        <v>50.77744812</v>
      </c>
      <c r="E117" t="n">
        <v>6.7</v>
      </c>
      <c r="F117" t="n">
        <v>9.8</v>
      </c>
      <c r="G117" t="n">
        <v>6.7</v>
      </c>
      <c r="H117" t="n">
        <v>5.6</v>
      </c>
      <c r="I117" t="n">
        <v>6.7</v>
      </c>
      <c r="J117" t="n">
        <v>3</v>
      </c>
      <c r="K117" t="n">
        <v>3</v>
      </c>
      <c r="L117" t="n">
        <v>0.1</v>
      </c>
      <c r="M117" t="n">
        <v>0.1</v>
      </c>
      <c r="N117" t="n">
        <v>3.7</v>
      </c>
      <c r="O117" t="n">
        <v>4.2</v>
      </c>
      <c r="P117" t="n">
        <v>8.2</v>
      </c>
      <c r="Q117" t="n">
        <v>6.2</v>
      </c>
      <c r="R117" t="n">
        <v>4.9</v>
      </c>
      <c r="S117" t="n">
        <v>1.7</v>
      </c>
      <c r="T117" t="n">
        <v>1</v>
      </c>
      <c r="U117" t="n">
        <v>0.2</v>
      </c>
      <c r="V117" t="n">
        <v>1</v>
      </c>
      <c r="W117" t="n">
        <v>0</v>
      </c>
      <c r="X117" t="n">
        <v>0</v>
      </c>
      <c r="Y117" t="n">
        <v>15</v>
      </c>
      <c r="Z117" t="n">
        <v>7.2</v>
      </c>
      <c r="AA117" t="n">
        <v>20.6</v>
      </c>
      <c r="AB117" t="n">
        <v>7.1</v>
      </c>
      <c r="AC117" t="n">
        <v>9</v>
      </c>
      <c r="AD117" t="n">
        <v>3.9</v>
      </c>
      <c r="AE117" t="n">
        <v>6</v>
      </c>
      <c r="AF117" t="n">
        <v>0.3</v>
      </c>
      <c r="AG117" t="n">
        <v>4.3</v>
      </c>
      <c r="AH117" t="n">
        <v>4</v>
      </c>
      <c r="AI117" t="n">
        <v>4.5</v>
      </c>
      <c r="AJ117" t="n">
        <v>6.45833333333333</v>
      </c>
    </row>
    <row r="118">
      <c r="A118" t="n">
        <v>117</v>
      </c>
      <c r="B118" t="s">
        <v>138</v>
      </c>
      <c r="C118" t="n">
        <v>99.89907534</v>
      </c>
      <c r="D118" t="n">
        <v>20.71394218</v>
      </c>
      <c r="E118" t="n">
        <v>10</v>
      </c>
      <c r="F118" t="n">
        <v>3.6</v>
      </c>
      <c r="G118" t="n">
        <v>10</v>
      </c>
      <c r="H118" t="n">
        <v>1</v>
      </c>
      <c r="I118" t="n">
        <v>6.8</v>
      </c>
      <c r="J118" t="n">
        <v>4.3</v>
      </c>
      <c r="K118"/>
      <c r="L118" t="n">
        <v>0</v>
      </c>
      <c r="M118" t="n">
        <v>0</v>
      </c>
      <c r="N118" t="n">
        <v>3</v>
      </c>
      <c r="O118" t="n">
        <v>4.9</v>
      </c>
      <c r="P118" t="n">
        <v>0.3</v>
      </c>
      <c r="Q118" t="n">
        <v>2.6</v>
      </c>
      <c r="R118" t="n">
        <v>2.8</v>
      </c>
      <c r="S118" t="n">
        <v>3.2</v>
      </c>
      <c r="T118" t="n">
        <v>6.2</v>
      </c>
      <c r="U118" t="n">
        <v>0.1</v>
      </c>
      <c r="V118" t="n">
        <v>3.2</v>
      </c>
      <c r="W118" t="n">
        <v>0</v>
      </c>
      <c r="X118" t="n">
        <v>0</v>
      </c>
      <c r="Y118" t="n">
        <v>4</v>
      </c>
      <c r="Z118" t="n">
        <v>1.1</v>
      </c>
      <c r="AA118" t="n">
        <v>30.2</v>
      </c>
      <c r="AB118" t="n">
        <v>10</v>
      </c>
      <c r="AC118" t="n">
        <v>4.7</v>
      </c>
      <c r="AD118" t="n">
        <v>1.5</v>
      </c>
      <c r="AE118" t="n">
        <v>5</v>
      </c>
      <c r="AF118" t="n">
        <v>7.8</v>
      </c>
      <c r="AG118" t="n">
        <v>6.1</v>
      </c>
      <c r="AH118" t="n">
        <v>6.4</v>
      </c>
      <c r="AI118" t="n">
        <v>4.6</v>
      </c>
      <c r="AJ118" t="n">
        <v>6.875</v>
      </c>
    </row>
    <row r="119">
      <c r="A119" t="n">
        <v>118</v>
      </c>
      <c r="B119" t="s">
        <v>139</v>
      </c>
      <c r="C119" t="n">
        <v>6.312861502</v>
      </c>
      <c r="D119"/>
      <c r="E119" t="n">
        <v>0.6</v>
      </c>
      <c r="F119"/>
      <c r="G119" t="n">
        <v>0.6</v>
      </c>
      <c r="H119" t="n">
        <v>5.2</v>
      </c>
      <c r="I119" t="n">
        <v>3.6</v>
      </c>
      <c r="J119" t="n">
        <v>8.5</v>
      </c>
      <c r="K119" t="n">
        <v>5.9</v>
      </c>
      <c r="L119" t="n">
        <v>0.2</v>
      </c>
      <c r="M119" t="n">
        <v>0.2</v>
      </c>
      <c r="N119" t="n">
        <v>4.7</v>
      </c>
      <c r="O119" t="n">
        <v>3.1</v>
      </c>
      <c r="P119" t="n">
        <v>0.4</v>
      </c>
      <c r="Q119" t="n">
        <v>1.8</v>
      </c>
      <c r="R119" t="n">
        <v>3.2</v>
      </c>
      <c r="S119" t="n">
        <v>9.3</v>
      </c>
      <c r="T119" t="n">
        <v>9.6</v>
      </c>
      <c r="U119" t="n">
        <v>6.3</v>
      </c>
      <c r="V119" t="n">
        <v>8.4</v>
      </c>
      <c r="W119" t="n">
        <v>5.9</v>
      </c>
      <c r="X119" t="n">
        <v>3</v>
      </c>
      <c r="Y119" t="n">
        <v>3</v>
      </c>
      <c r="Z119" t="n">
        <v>0.6</v>
      </c>
      <c r="AA119" t="n">
        <v>18.4</v>
      </c>
      <c r="AB119" t="n">
        <v>5.6</v>
      </c>
      <c r="AC119" t="n">
        <v>3.3</v>
      </c>
      <c r="AD119" t="n">
        <v>0.7</v>
      </c>
      <c r="AE119" t="n">
        <v>10</v>
      </c>
      <c r="AF119" t="n">
        <v>10</v>
      </c>
      <c r="AG119" t="n">
        <v>6.6</v>
      </c>
      <c r="AH119" t="n">
        <v>5.2</v>
      </c>
      <c r="AI119" t="n">
        <v>4.2</v>
      </c>
      <c r="AJ119" t="n">
        <v>5.20833333333333</v>
      </c>
    </row>
    <row r="120">
      <c r="A120" t="n">
        <v>119</v>
      </c>
      <c r="B120" t="s">
        <v>140</v>
      </c>
      <c r="C120" t="n">
        <v>45.21555033</v>
      </c>
      <c r="D120"/>
      <c r="E120" t="n">
        <v>5.3</v>
      </c>
      <c r="F120"/>
      <c r="G120" t="n">
        <v>5.3</v>
      </c>
      <c r="H120" t="n">
        <v>2.1</v>
      </c>
      <c r="I120" t="n">
        <v>5.4</v>
      </c>
      <c r="J120" t="n">
        <v>8.8</v>
      </c>
      <c r="K120"/>
      <c r="L120" t="n">
        <v>1.9</v>
      </c>
      <c r="M120" t="n">
        <v>1.9</v>
      </c>
      <c r="N120" t="n">
        <v>4.6</v>
      </c>
      <c r="O120" t="n">
        <v>7.7</v>
      </c>
      <c r="P120" t="n">
        <v>0</v>
      </c>
      <c r="Q120" t="n">
        <v>3.9</v>
      </c>
      <c r="R120" t="n">
        <v>4.2</v>
      </c>
      <c r="S120" t="n">
        <v>7.6</v>
      </c>
      <c r="T120" t="n">
        <v>9</v>
      </c>
      <c r="U120" t="n">
        <v>0.6</v>
      </c>
      <c r="V120" t="n">
        <v>5.7</v>
      </c>
      <c r="W120" t="n">
        <v>11</v>
      </c>
      <c r="X120" t="n">
        <v>5.5</v>
      </c>
      <c r="Y120" t="n">
        <v>3</v>
      </c>
      <c r="Z120" t="n">
        <v>0.6</v>
      </c>
      <c r="AA120" t="n">
        <v>18.1</v>
      </c>
      <c r="AB120" t="n">
        <v>5.4</v>
      </c>
      <c r="AC120" t="n">
        <v>7.1</v>
      </c>
      <c r="AD120" t="n">
        <v>2.8</v>
      </c>
      <c r="AE120" t="n">
        <v>7</v>
      </c>
      <c r="AF120" t="n">
        <v>1.8</v>
      </c>
      <c r="AG120" t="n">
        <v>4.3</v>
      </c>
      <c r="AH120" t="n">
        <v>5.1</v>
      </c>
      <c r="AI120" t="n">
        <v>4.6</v>
      </c>
      <c r="AJ120" t="n">
        <v>6.875</v>
      </c>
    </row>
    <row r="121">
      <c r="A121" t="n">
        <v>120</v>
      </c>
      <c r="B121" t="s">
        <v>141</v>
      </c>
      <c r="C121" t="n">
        <v>46.62646318</v>
      </c>
      <c r="D121" t="n">
        <v>45.86567657</v>
      </c>
      <c r="E121" t="n">
        <v>5.5</v>
      </c>
      <c r="F121" t="n">
        <v>8.8</v>
      </c>
      <c r="G121" t="n">
        <v>5.5</v>
      </c>
      <c r="H121" t="n">
        <v>9.3</v>
      </c>
      <c r="I121" t="n">
        <v>4.1</v>
      </c>
      <c r="J121"/>
      <c r="K121" t="n">
        <v>3.7</v>
      </c>
      <c r="L121" t="n">
        <v>0</v>
      </c>
      <c r="M121" t="n">
        <v>0</v>
      </c>
      <c r="N121" t="n">
        <v>4.3</v>
      </c>
      <c r="O121" t="n">
        <v>2.8</v>
      </c>
      <c r="P121" t="n">
        <v>10</v>
      </c>
      <c r="Q121" t="n">
        <v>6.4</v>
      </c>
      <c r="R121" t="n">
        <v>5.3</v>
      </c>
      <c r="S121" t="n">
        <v>2.2</v>
      </c>
      <c r="T121"/>
      <c r="U121" t="n">
        <v>0</v>
      </c>
      <c r="V121" t="n">
        <v>1.1</v>
      </c>
      <c r="W121" t="n">
        <v>0</v>
      </c>
      <c r="X121" t="n">
        <v>0</v>
      </c>
      <c r="Y121" t="n">
        <v>11</v>
      </c>
      <c r="Z121" t="n">
        <v>5</v>
      </c>
      <c r="AA121" t="n">
        <v>22.6</v>
      </c>
      <c r="AB121" t="n">
        <v>8.4</v>
      </c>
      <c r="AC121" t="n">
        <v>22</v>
      </c>
      <c r="AD121" t="n">
        <v>10</v>
      </c>
      <c r="AE121" t="n">
        <v>4</v>
      </c>
      <c r="AF121" t="n">
        <v>0.2</v>
      </c>
      <c r="AG121" t="n">
        <v>5.7</v>
      </c>
      <c r="AH121" t="n">
        <v>4.1</v>
      </c>
      <c r="AI121" t="n">
        <v>4.7</v>
      </c>
      <c r="AJ121" t="n">
        <v>7.29166666666667</v>
      </c>
    </row>
    <row r="122">
      <c r="A122" t="n">
        <v>121</v>
      </c>
      <c r="B122" t="s">
        <v>142</v>
      </c>
      <c r="C122" t="n">
        <v>41.52312278</v>
      </c>
      <c r="D122" t="n">
        <v>4.715270129</v>
      </c>
      <c r="E122" t="n">
        <v>4.9</v>
      </c>
      <c r="F122" t="n">
        <v>0.3</v>
      </c>
      <c r="G122" t="n">
        <v>4.9</v>
      </c>
      <c r="H122" t="n">
        <v>7.6</v>
      </c>
      <c r="I122" t="n">
        <v>1.7</v>
      </c>
      <c r="J122" t="n">
        <v>7.4</v>
      </c>
      <c r="K122" t="n">
        <v>6.3</v>
      </c>
      <c r="L122" t="n">
        <v>0.3</v>
      </c>
      <c r="M122" t="n">
        <v>0.3</v>
      </c>
      <c r="N122" t="n">
        <v>4.7</v>
      </c>
      <c r="O122" t="n">
        <v>5.6</v>
      </c>
      <c r="P122" t="n">
        <v>1.8</v>
      </c>
      <c r="Q122" t="n">
        <v>3.7</v>
      </c>
      <c r="R122" t="n">
        <v>4.2</v>
      </c>
      <c r="S122" t="n">
        <v>8.5</v>
      </c>
      <c r="T122" t="n">
        <v>8.8</v>
      </c>
      <c r="U122" t="n">
        <v>7</v>
      </c>
      <c r="V122" t="n">
        <v>8.1</v>
      </c>
      <c r="W122" t="n">
        <v>17.7</v>
      </c>
      <c r="X122" t="n">
        <v>8.9</v>
      </c>
      <c r="Y122" t="n">
        <v>3</v>
      </c>
      <c r="Z122" t="n">
        <v>0.6</v>
      </c>
      <c r="AA122" t="n">
        <v>16.4</v>
      </c>
      <c r="AB122" t="n">
        <v>4.3</v>
      </c>
      <c r="AC122" t="n">
        <v>4.5</v>
      </c>
      <c r="AD122" t="n">
        <v>1.4</v>
      </c>
      <c r="AE122" t="n">
        <v>6</v>
      </c>
      <c r="AF122" t="n">
        <v>2.4</v>
      </c>
      <c r="AG122" t="n">
        <v>3.5</v>
      </c>
      <c r="AH122" t="n">
        <v>5.5</v>
      </c>
      <c r="AI122" t="n">
        <v>4.8</v>
      </c>
      <c r="AJ122" t="n">
        <v>7.70833333333333</v>
      </c>
    </row>
    <row r="123">
      <c r="A123" t="n">
        <v>122</v>
      </c>
      <c r="B123" t="s">
        <v>143</v>
      </c>
      <c r="C123" t="n">
        <v>84.09285563</v>
      </c>
      <c r="D123" t="n">
        <v>4.512736734</v>
      </c>
      <c r="E123" t="n">
        <v>10</v>
      </c>
      <c r="F123" t="n">
        <v>0.3</v>
      </c>
      <c r="G123" t="n">
        <v>10</v>
      </c>
      <c r="H123" t="n">
        <v>6.6</v>
      </c>
      <c r="I123" t="n">
        <v>7.6</v>
      </c>
      <c r="J123"/>
      <c r="K123"/>
      <c r="L123" t="n">
        <v>0.5</v>
      </c>
      <c r="M123" t="n">
        <v>0.5</v>
      </c>
      <c r="N123" t="n">
        <v>4.9</v>
      </c>
      <c r="O123" t="n">
        <v>2.8</v>
      </c>
      <c r="P123" t="n">
        <v>2</v>
      </c>
      <c r="Q123" t="n">
        <v>2.4</v>
      </c>
      <c r="R123" t="n">
        <v>3.7</v>
      </c>
      <c r="S123" t="n">
        <v>2</v>
      </c>
      <c r="T123"/>
      <c r="U123" t="n">
        <v>0</v>
      </c>
      <c r="V123" t="n">
        <v>1</v>
      </c>
      <c r="W123" t="n">
        <v>0</v>
      </c>
      <c r="X123" t="n">
        <v>0</v>
      </c>
      <c r="Y123" t="n">
        <v>7</v>
      </c>
      <c r="Z123" t="n">
        <v>2.8</v>
      </c>
      <c r="AA123" t="n">
        <v>17.2</v>
      </c>
      <c r="AB123" t="n">
        <v>4.8</v>
      </c>
      <c r="AC123" t="n">
        <v>16.7</v>
      </c>
      <c r="AD123" t="n">
        <v>8.2</v>
      </c>
      <c r="AE123" t="n">
        <v>5</v>
      </c>
      <c r="AF123" t="n">
        <v>1.7</v>
      </c>
      <c r="AG123" t="n">
        <v>4.9</v>
      </c>
      <c r="AH123" t="n">
        <v>5.3</v>
      </c>
      <c r="AI123" t="n">
        <v>4.5</v>
      </c>
      <c r="AJ123" t="n">
        <v>6.45833333333333</v>
      </c>
    </row>
    <row r="124">
      <c r="A124" t="n">
        <v>123</v>
      </c>
      <c r="B124" t="s">
        <v>144</v>
      </c>
      <c r="C124" t="n">
        <v>16.14501471</v>
      </c>
      <c r="D124"/>
      <c r="E124" t="n">
        <v>1.8</v>
      </c>
      <c r="F124"/>
      <c r="G124" t="n">
        <v>1.8</v>
      </c>
      <c r="H124" t="n">
        <v>1.6</v>
      </c>
      <c r="I124" t="n">
        <v>5</v>
      </c>
      <c r="J124" t="n">
        <v>4.7</v>
      </c>
      <c r="K124" t="n">
        <v>5.6</v>
      </c>
      <c r="L124" t="n">
        <v>0.2</v>
      </c>
      <c r="M124" t="n">
        <v>0.2</v>
      </c>
      <c r="N124" t="n">
        <v>3.4</v>
      </c>
      <c r="O124" t="n">
        <v>3.8</v>
      </c>
      <c r="P124" t="n">
        <v>0.6</v>
      </c>
      <c r="Q124" t="n">
        <v>2.2</v>
      </c>
      <c r="R124" t="n">
        <v>2.8</v>
      </c>
      <c r="S124" t="n">
        <v>5.1</v>
      </c>
      <c r="T124" t="n">
        <v>8.6</v>
      </c>
      <c r="U124" t="n">
        <v>1.3</v>
      </c>
      <c r="V124" t="n">
        <v>5</v>
      </c>
      <c r="W124" t="n">
        <v>0</v>
      </c>
      <c r="X124" t="n">
        <v>0</v>
      </c>
      <c r="Y124" t="n">
        <v>4</v>
      </c>
      <c r="Z124" t="n">
        <v>1.1</v>
      </c>
      <c r="AA124" t="n">
        <v>21.3</v>
      </c>
      <c r="AB124" t="n">
        <v>7.5</v>
      </c>
      <c r="AC124" t="n">
        <v>4.5</v>
      </c>
      <c r="AD124" t="n">
        <v>1.4</v>
      </c>
      <c r="AE124" t="n">
        <v>5</v>
      </c>
      <c r="AF124" t="n">
        <v>7.7</v>
      </c>
      <c r="AG124" t="n">
        <v>5.4</v>
      </c>
      <c r="AH124" t="n">
        <v>4.1</v>
      </c>
      <c r="AI124" t="n">
        <v>3.4</v>
      </c>
      <c r="AJ124" t="n">
        <v>1.875</v>
      </c>
    </row>
    <row r="125">
      <c r="A125" t="n">
        <v>124</v>
      </c>
      <c r="B125" t="s">
        <v>145</v>
      </c>
      <c r="C125" t="n">
        <v>21.38065487</v>
      </c>
      <c r="D125" t="n">
        <v>3.376694494</v>
      </c>
      <c r="E125" t="n">
        <v>2.4</v>
      </c>
      <c r="F125" t="n">
        <v>0.1</v>
      </c>
      <c r="G125" t="n">
        <v>2.4</v>
      </c>
      <c r="H125" t="n">
        <v>4.2</v>
      </c>
      <c r="I125" t="n">
        <v>1.6</v>
      </c>
      <c r="J125" t="n">
        <v>6.9</v>
      </c>
      <c r="K125" t="n">
        <v>9.8</v>
      </c>
      <c r="L125" t="n">
        <v>1.4</v>
      </c>
      <c r="M125" t="n">
        <v>1.4</v>
      </c>
      <c r="N125" t="n">
        <v>4.8</v>
      </c>
      <c r="O125" t="n">
        <v>7.3</v>
      </c>
      <c r="P125" t="n">
        <v>0.3</v>
      </c>
      <c r="Q125" t="n">
        <v>3.8</v>
      </c>
      <c r="R125" t="n">
        <v>4.3</v>
      </c>
      <c r="S125" t="n">
        <v>10</v>
      </c>
      <c r="T125" t="n">
        <v>10</v>
      </c>
      <c r="U125" t="n">
        <v>4.5</v>
      </c>
      <c r="V125" t="n">
        <v>8.2</v>
      </c>
      <c r="W125" t="n">
        <v>3.4</v>
      </c>
      <c r="X125" t="n">
        <v>1.7</v>
      </c>
      <c r="Y125" t="n">
        <v>3</v>
      </c>
      <c r="Z125" t="n">
        <v>0.6</v>
      </c>
      <c r="AA125" t="n">
        <v>20</v>
      </c>
      <c r="AB125" t="n">
        <v>6.7</v>
      </c>
      <c r="AC125" t="n">
        <v>2.4</v>
      </c>
      <c r="AD125" t="n">
        <v>0.2</v>
      </c>
      <c r="AE125" t="n">
        <v>7</v>
      </c>
      <c r="AF125" t="n">
        <v>1.6</v>
      </c>
      <c r="AG125" t="n">
        <v>3.9</v>
      </c>
      <c r="AH125" t="n">
        <v>4.8</v>
      </c>
      <c r="AI125" t="n">
        <v>4.5</v>
      </c>
      <c r="AJ125" t="n">
        <v>6.45833333333333</v>
      </c>
    </row>
    <row r="126">
      <c r="A126" t="n">
        <v>125</v>
      </c>
      <c r="B126" t="s">
        <v>146</v>
      </c>
      <c r="C126" t="n">
        <v>6.41370667</v>
      </c>
      <c r="D126" t="n">
        <v>18.34503994</v>
      </c>
      <c r="E126" t="n">
        <v>0.6</v>
      </c>
      <c r="F126" t="n">
        <v>3.2</v>
      </c>
      <c r="G126" t="n">
        <v>0.6</v>
      </c>
      <c r="H126" t="n">
        <v>7.8</v>
      </c>
      <c r="I126" t="n">
        <v>5</v>
      </c>
      <c r="J126" t="n">
        <v>6</v>
      </c>
      <c r="K126" t="n">
        <v>7.3</v>
      </c>
      <c r="L126" t="n">
        <v>1.1</v>
      </c>
      <c r="M126" t="n">
        <v>1.1</v>
      </c>
      <c r="N126" t="n">
        <v>5.4</v>
      </c>
      <c r="O126" t="n">
        <v>3.5</v>
      </c>
      <c r="P126" t="n">
        <v>1</v>
      </c>
      <c r="Q126" t="n">
        <v>2.3</v>
      </c>
      <c r="R126" t="n">
        <v>3.8</v>
      </c>
      <c r="S126" t="n">
        <v>7.4</v>
      </c>
      <c r="T126" t="n">
        <v>9.1</v>
      </c>
      <c r="U126" t="n">
        <v>5.4</v>
      </c>
      <c r="V126" t="n">
        <v>7.3</v>
      </c>
      <c r="W126" t="n">
        <v>2.6</v>
      </c>
      <c r="X126" t="n">
        <v>1.3</v>
      </c>
      <c r="Y126" t="n">
        <v>3</v>
      </c>
      <c r="Z126" t="n">
        <v>0.6</v>
      </c>
      <c r="AA126" t="n">
        <v>22.5</v>
      </c>
      <c r="AB126" t="n">
        <v>8.3</v>
      </c>
      <c r="AC126" t="n">
        <v>3.1</v>
      </c>
      <c r="AD126" t="n">
        <v>0.6</v>
      </c>
      <c r="AE126" t="n">
        <v>7</v>
      </c>
      <c r="AF126" t="n">
        <v>4</v>
      </c>
      <c r="AG126" t="n">
        <v>5</v>
      </c>
      <c r="AH126" t="n">
        <v>4.3</v>
      </c>
      <c r="AI126" t="n">
        <v>4.1</v>
      </c>
      <c r="AJ126" t="n">
        <v>4.79166666666667</v>
      </c>
    </row>
    <row r="127">
      <c r="A127" t="n">
        <v>126</v>
      </c>
      <c r="B127" t="s">
        <v>147</v>
      </c>
      <c r="C127" t="n">
        <v>68.15149333</v>
      </c>
      <c r="D127" t="n">
        <v>17.14213581</v>
      </c>
      <c r="E127" t="n">
        <v>8.1</v>
      </c>
      <c r="F127" t="n">
        <v>2.9</v>
      </c>
      <c r="G127" t="n">
        <v>8.1</v>
      </c>
      <c r="H127" t="n">
        <v>5.8</v>
      </c>
      <c r="I127" t="n">
        <v>5.9</v>
      </c>
      <c r="J127" t="n">
        <v>4.8</v>
      </c>
      <c r="K127"/>
      <c r="L127" t="n">
        <v>0</v>
      </c>
      <c r="M127" t="n">
        <v>0</v>
      </c>
      <c r="N127" t="n">
        <v>4.1</v>
      </c>
      <c r="O127" t="n">
        <v>5.9</v>
      </c>
      <c r="P127" t="n">
        <v>1.4</v>
      </c>
      <c r="Q127" t="n">
        <v>3.7</v>
      </c>
      <c r="R127" t="n">
        <v>3.9</v>
      </c>
      <c r="S127" t="n">
        <v>4.8</v>
      </c>
      <c r="T127" t="n">
        <v>7.2</v>
      </c>
      <c r="U127" t="n">
        <v>0.3</v>
      </c>
      <c r="V127" t="n">
        <v>4.1</v>
      </c>
      <c r="W127" t="n">
        <v>0.3</v>
      </c>
      <c r="X127" t="n">
        <v>0.2</v>
      </c>
      <c r="Y127" t="n">
        <v>5</v>
      </c>
      <c r="Z127" t="n">
        <v>1.7</v>
      </c>
      <c r="AA127" t="n">
        <v>14.2</v>
      </c>
      <c r="AB127" t="n">
        <v>2.8</v>
      </c>
      <c r="AC127" t="n">
        <v>11.4</v>
      </c>
      <c r="AD127" t="n">
        <v>5.2</v>
      </c>
      <c r="AE127" t="n">
        <v>4</v>
      </c>
      <c r="AF127" t="n">
        <v>0.8</v>
      </c>
      <c r="AG127" t="n">
        <v>3.2</v>
      </c>
      <c r="AH127" t="n">
        <v>5.1</v>
      </c>
      <c r="AI127" t="n">
        <v>4.5</v>
      </c>
      <c r="AJ127" t="n">
        <v>6.45833333333333</v>
      </c>
    </row>
    <row r="128">
      <c r="A128" t="n">
        <v>127</v>
      </c>
      <c r="B128" t="s">
        <v>149</v>
      </c>
      <c r="C128"/>
      <c r="D128"/>
      <c r="E128"/>
      <c r="F128"/>
      <c r="G128"/>
      <c r="H128" t="n">
        <v>9</v>
      </c>
      <c r="I128" t="n">
        <v>9.1</v>
      </c>
      <c r="J128"/>
      <c r="K128" t="n">
        <v>0.6</v>
      </c>
      <c r="L128" t="n">
        <v>0.7</v>
      </c>
      <c r="M128" t="n">
        <v>0.7</v>
      </c>
      <c r="N128" t="n">
        <v>4.9</v>
      </c>
      <c r="O128" t="n">
        <v>3.1</v>
      </c>
      <c r="P128" t="n">
        <v>10</v>
      </c>
      <c r="Q128" t="n">
        <v>6.6</v>
      </c>
      <c r="R128" t="n">
        <v>5.7</v>
      </c>
      <c r="S128" t="n">
        <v>0</v>
      </c>
      <c r="T128"/>
      <c r="U128" t="n">
        <v>0</v>
      </c>
      <c r="V128" t="n">
        <v>0</v>
      </c>
      <c r="W128" t="n">
        <v>0</v>
      </c>
      <c r="X128" t="n">
        <v>0</v>
      </c>
      <c r="Y128" t="n">
        <v>19</v>
      </c>
      <c r="Z128" t="n">
        <v>9.4</v>
      </c>
      <c r="AA128" t="n">
        <v>11.2</v>
      </c>
      <c r="AB128" t="n">
        <v>0.8</v>
      </c>
      <c r="AC128" t="n">
        <v>5.4</v>
      </c>
      <c r="AD128" t="n">
        <v>1.9</v>
      </c>
      <c r="AE128" t="n">
        <v>3</v>
      </c>
      <c r="AF128" t="n">
        <v>0.1</v>
      </c>
      <c r="AG128" t="n">
        <v>1.5</v>
      </c>
      <c r="AH128" t="n">
        <v>0.7</v>
      </c>
      <c r="AI128" t="n">
        <v>3.2</v>
      </c>
      <c r="AJ128" t="n">
        <v>1.04166666666667</v>
      </c>
    </row>
    <row r="129">
      <c r="A129" t="n">
        <v>128</v>
      </c>
      <c r="B129" t="s">
        <v>150</v>
      </c>
      <c r="C129"/>
      <c r="D129"/>
      <c r="E129"/>
      <c r="F129"/>
      <c r="G129"/>
      <c r="H129" t="n">
        <v>3.9</v>
      </c>
      <c r="I129" t="n">
        <v>8.2</v>
      </c>
      <c r="J129" t="n">
        <v>0</v>
      </c>
      <c r="K129" t="n">
        <v>0.5</v>
      </c>
      <c r="L129" t="n">
        <v>1.1</v>
      </c>
      <c r="M129" t="n">
        <v>1.1</v>
      </c>
      <c r="N129" t="n">
        <v>2.7</v>
      </c>
      <c r="O129" t="n">
        <v>4.9</v>
      </c>
      <c r="P129" t="n">
        <v>4.5</v>
      </c>
      <c r="Q129" t="n">
        <v>4.7</v>
      </c>
      <c r="R129" t="n">
        <v>3.7</v>
      </c>
      <c r="S129" t="n">
        <v>0</v>
      </c>
      <c r="T129"/>
      <c r="U129" t="n">
        <v>0</v>
      </c>
      <c r="V129" t="n">
        <v>0</v>
      </c>
      <c r="W129" t="n">
        <v>0</v>
      </c>
      <c r="X129" t="n">
        <v>0</v>
      </c>
      <c r="Y129" t="n">
        <v>17</v>
      </c>
      <c r="Z129" t="n">
        <v>8.3</v>
      </c>
      <c r="AA129" t="n">
        <v>9.2</v>
      </c>
      <c r="AB129" t="n">
        <v>0</v>
      </c>
      <c r="AC129" t="n">
        <v>5.3</v>
      </c>
      <c r="AD129" t="n">
        <v>1.8</v>
      </c>
      <c r="AE129" t="n">
        <v>3</v>
      </c>
      <c r="AF129" t="n">
        <v>0.1</v>
      </c>
      <c r="AG129" t="n">
        <v>1.2</v>
      </c>
      <c r="AH129" t="n">
        <v>0.6</v>
      </c>
      <c r="AI129" t="n">
        <v>2.2</v>
      </c>
      <c r="AJ129" t="n">
        <v>0</v>
      </c>
    </row>
    <row r="130">
      <c r="A130" t="n">
        <v>129</v>
      </c>
      <c r="B130" t="s">
        <v>151</v>
      </c>
      <c r="C130" t="n">
        <v>43.4853833</v>
      </c>
      <c r="D130" t="n">
        <v>5.954941676</v>
      </c>
      <c r="E130" t="n">
        <v>5.1</v>
      </c>
      <c r="F130" t="n">
        <v>0.6</v>
      </c>
      <c r="G130" t="n">
        <v>5.1</v>
      </c>
      <c r="H130" t="n">
        <v>7.6</v>
      </c>
      <c r="I130" t="n">
        <v>2</v>
      </c>
      <c r="J130" t="n">
        <v>5.7</v>
      </c>
      <c r="K130" t="n">
        <v>5.6</v>
      </c>
      <c r="L130" t="n">
        <v>0.1</v>
      </c>
      <c r="M130" t="n">
        <v>0.1</v>
      </c>
      <c r="N130" t="n">
        <v>4.2</v>
      </c>
      <c r="O130" t="n">
        <v>7.8</v>
      </c>
      <c r="P130" t="n">
        <v>1.4</v>
      </c>
      <c r="Q130" t="n">
        <v>4.6</v>
      </c>
      <c r="R130" t="n">
        <v>4.4</v>
      </c>
      <c r="S130" t="n">
        <v>6.5</v>
      </c>
      <c r="T130" t="n">
        <v>8.1</v>
      </c>
      <c r="U130" t="n">
        <v>1.5</v>
      </c>
      <c r="V130" t="n">
        <v>5.4</v>
      </c>
      <c r="W130" t="n">
        <v>0</v>
      </c>
      <c r="X130" t="n">
        <v>0</v>
      </c>
      <c r="Y130" t="n">
        <v>6</v>
      </c>
      <c r="Z130" t="n">
        <v>2.2</v>
      </c>
      <c r="AA130" t="n">
        <v>21.8</v>
      </c>
      <c r="AB130" t="n">
        <v>7.9</v>
      </c>
      <c r="AC130" t="n">
        <v>7.2</v>
      </c>
      <c r="AD130" t="n">
        <v>2.9</v>
      </c>
      <c r="AE130" t="n">
        <v>4</v>
      </c>
      <c r="AF130" t="n">
        <v>2.8</v>
      </c>
      <c r="AG130" t="n">
        <v>4.4</v>
      </c>
      <c r="AH130" t="n">
        <v>5</v>
      </c>
      <c r="AI130" t="n">
        <v>4.7</v>
      </c>
      <c r="AJ130" t="n">
        <v>7.29166666666667</v>
      </c>
    </row>
    <row r="131">
      <c r="A131" t="n">
        <v>130</v>
      </c>
      <c r="B131" t="s">
        <v>152</v>
      </c>
      <c r="C131"/>
      <c r="D131"/>
      <c r="E131"/>
      <c r="F131"/>
      <c r="G131"/>
      <c r="H131" t="n">
        <v>9.3</v>
      </c>
      <c r="I131" t="n">
        <v>10</v>
      </c>
      <c r="J131"/>
      <c r="K131"/>
      <c r="L131" t="n">
        <v>12.8</v>
      </c>
      <c r="M131" t="n">
        <v>10</v>
      </c>
      <c r="N131" t="n">
        <v>9.8</v>
      </c>
      <c r="O131" t="n">
        <v>2.1</v>
      </c>
      <c r="P131" t="n">
        <v>10</v>
      </c>
      <c r="Q131" t="n">
        <v>6.1</v>
      </c>
      <c r="R131" t="n">
        <v>7.9</v>
      </c>
      <c r="S131" t="n">
        <v>2.8</v>
      </c>
      <c r="T131"/>
      <c r="U131"/>
      <c r="V131" t="n">
        <v>2.8</v>
      </c>
      <c r="W131" t="n">
        <v>0</v>
      </c>
      <c r="X131" t="n">
        <v>0</v>
      </c>
      <c r="Y131"/>
      <c r="Z131"/>
      <c r="AA131"/>
      <c r="AB131"/>
      <c r="AC131" t="n">
        <v>12</v>
      </c>
      <c r="AD131" t="n">
        <v>5.6</v>
      </c>
      <c r="AE131" t="n">
        <v>5</v>
      </c>
      <c r="AF131" t="n">
        <v>1.7</v>
      </c>
      <c r="AG131" t="n">
        <v>4.1</v>
      </c>
      <c r="AH131" t="n">
        <v>3.5</v>
      </c>
      <c r="AI131" t="n">
        <v>5.7</v>
      </c>
      <c r="AJ131" t="n">
        <v>10</v>
      </c>
    </row>
    <row r="132">
      <c r="A132" t="n">
        <v>131</v>
      </c>
      <c r="B132" t="s">
        <v>153</v>
      </c>
      <c r="C132"/>
      <c r="D132"/>
      <c r="E132"/>
      <c r="F132"/>
      <c r="G132"/>
      <c r="H132" t="n">
        <v>4.2</v>
      </c>
      <c r="I132" t="n">
        <v>8.7</v>
      </c>
      <c r="J132"/>
      <c r="K132" t="n">
        <v>1.7</v>
      </c>
      <c r="L132" t="n">
        <v>0</v>
      </c>
      <c r="M132" t="n">
        <v>0</v>
      </c>
      <c r="N132" t="n">
        <v>3.7</v>
      </c>
      <c r="O132" t="n">
        <v>2.5</v>
      </c>
      <c r="P132" t="n">
        <v>4.1</v>
      </c>
      <c r="Q132" t="n">
        <v>3.3</v>
      </c>
      <c r="R132" t="n">
        <v>3.5</v>
      </c>
      <c r="S132" t="n">
        <v>0</v>
      </c>
      <c r="T132"/>
      <c r="U132"/>
      <c r="V132" t="n">
        <v>0</v>
      </c>
      <c r="W132" t="n">
        <v>0</v>
      </c>
      <c r="X132" t="n">
        <v>0</v>
      </c>
      <c r="Y132" t="n">
        <v>16</v>
      </c>
      <c r="Z132" t="n">
        <v>7.8</v>
      </c>
      <c r="AA132" t="n">
        <v>10.1</v>
      </c>
      <c r="AB132" t="n">
        <v>0.1</v>
      </c>
      <c r="AC132" t="n">
        <v>6.2</v>
      </c>
      <c r="AD132" t="n">
        <v>2.3</v>
      </c>
      <c r="AE132" t="n">
        <v>3</v>
      </c>
      <c r="AF132" t="n">
        <v>0.1</v>
      </c>
      <c r="AG132" t="n">
        <v>1.4</v>
      </c>
      <c r="AH132" t="n">
        <v>0.7</v>
      </c>
      <c r="AI132" t="n">
        <v>2.1</v>
      </c>
      <c r="AJ132" t="n">
        <v>0</v>
      </c>
    </row>
    <row r="133">
      <c r="A133" t="n">
        <v>132</v>
      </c>
      <c r="B133" t="s">
        <v>154</v>
      </c>
      <c r="C133"/>
      <c r="D133"/>
      <c r="E133"/>
      <c r="F133"/>
      <c r="G133"/>
      <c r="H133" t="n">
        <v>4</v>
      </c>
      <c r="I133" t="n">
        <v>8.5</v>
      </c>
      <c r="J133"/>
      <c r="K133"/>
      <c r="L133" t="n">
        <v>0</v>
      </c>
      <c r="M133" t="n">
        <v>0</v>
      </c>
      <c r="N133" t="n">
        <v>4.2</v>
      </c>
      <c r="O133" t="n">
        <v>2</v>
      </c>
      <c r="P133" t="n">
        <v>1.3</v>
      </c>
      <c r="Q133" t="n">
        <v>1.7</v>
      </c>
      <c r="R133" t="n">
        <v>2.9</v>
      </c>
      <c r="S133" t="n">
        <v>1.6</v>
      </c>
      <c r="T133"/>
      <c r="U133"/>
      <c r="V133" t="n">
        <v>1.6</v>
      </c>
      <c r="W133" t="n">
        <v>0</v>
      </c>
      <c r="X133" t="n">
        <v>0</v>
      </c>
      <c r="Y133" t="n">
        <v>2</v>
      </c>
      <c r="Z133" t="n">
        <v>0</v>
      </c>
      <c r="AA133" t="n">
        <v>17.8</v>
      </c>
      <c r="AB133" t="n">
        <v>5.2</v>
      </c>
      <c r="AC133" t="n">
        <v>10.1</v>
      </c>
      <c r="AD133" t="n">
        <v>4.5</v>
      </c>
      <c r="AE133" t="n">
        <v>10</v>
      </c>
      <c r="AF133" t="n">
        <v>0.1</v>
      </c>
      <c r="AG133" t="n">
        <v>5</v>
      </c>
      <c r="AH133" t="n">
        <v>3.3</v>
      </c>
      <c r="AI133" t="n">
        <v>3.1</v>
      </c>
      <c r="AJ133" t="n">
        <v>0.625</v>
      </c>
    </row>
    <row r="134">
      <c r="A134" t="n">
        <v>133</v>
      </c>
      <c r="B134" t="s">
        <v>155</v>
      </c>
      <c r="C134" t="n">
        <v>16.79938871</v>
      </c>
      <c r="D134" t="n">
        <v>19.53402277</v>
      </c>
      <c r="E134" t="n">
        <v>1.8</v>
      </c>
      <c r="F134" t="n">
        <v>3.4</v>
      </c>
      <c r="G134" t="n">
        <v>1.8</v>
      </c>
      <c r="H134" t="n">
        <v>8.1</v>
      </c>
      <c r="I134" t="n">
        <v>3.7</v>
      </c>
      <c r="J134" t="n">
        <v>4.5</v>
      </c>
      <c r="K134" t="n">
        <v>10</v>
      </c>
      <c r="L134" t="n">
        <v>0.7</v>
      </c>
      <c r="M134" t="n">
        <v>0.7</v>
      </c>
      <c r="N134" t="n">
        <v>5.4</v>
      </c>
      <c r="O134" t="n">
        <v>7.8</v>
      </c>
      <c r="P134" t="n">
        <v>1.2</v>
      </c>
      <c r="Q134" t="n">
        <v>4.5</v>
      </c>
      <c r="R134" t="n">
        <v>5</v>
      </c>
      <c r="S134" t="n">
        <v>6.8</v>
      </c>
      <c r="T134" t="n">
        <v>8.8</v>
      </c>
      <c r="U134" t="n">
        <v>0.4</v>
      </c>
      <c r="V134" t="n">
        <v>5.3</v>
      </c>
      <c r="W134" t="n">
        <v>0.9</v>
      </c>
      <c r="X134" t="n">
        <v>0.5</v>
      </c>
      <c r="Y134" t="n">
        <v>4</v>
      </c>
      <c r="Z134" t="n">
        <v>1.1</v>
      </c>
      <c r="AA134" t="n">
        <v>24.7</v>
      </c>
      <c r="AB134" t="n">
        <v>9.8</v>
      </c>
      <c r="AC134" t="n">
        <v>19.9</v>
      </c>
      <c r="AD134" t="n">
        <v>9.9</v>
      </c>
      <c r="AE134" t="n">
        <v>5</v>
      </c>
      <c r="AF134" t="n">
        <v>4.9</v>
      </c>
      <c r="AG134" t="n">
        <v>7.4</v>
      </c>
      <c r="AH134" t="n">
        <v>4.8</v>
      </c>
      <c r="AI134" t="n">
        <v>4.9</v>
      </c>
      <c r="AJ134" t="n">
        <v>8.125</v>
      </c>
    </row>
    <row r="135">
      <c r="A135" t="n">
        <v>134</v>
      </c>
      <c r="B135" t="s">
        <v>156</v>
      </c>
      <c r="C135" t="n">
        <v>63.38658109</v>
      </c>
      <c r="D135" t="n">
        <v>19.72249157</v>
      </c>
      <c r="E135" t="n">
        <v>7.5</v>
      </c>
      <c r="F135" t="n">
        <v>3.4</v>
      </c>
      <c r="G135" t="n">
        <v>7.5</v>
      </c>
      <c r="H135" t="n">
        <v>5.8</v>
      </c>
      <c r="I135" t="n">
        <v>6.8</v>
      </c>
      <c r="J135" t="n">
        <v>2.5</v>
      </c>
      <c r="K135" t="n">
        <v>4.2</v>
      </c>
      <c r="L135" t="n">
        <v>0.4</v>
      </c>
      <c r="M135" t="n">
        <v>0.4</v>
      </c>
      <c r="N135" t="n">
        <v>3.9</v>
      </c>
      <c r="O135" t="n">
        <v>5.7</v>
      </c>
      <c r="P135" t="n">
        <v>1.5</v>
      </c>
      <c r="Q135" t="n">
        <v>3.6</v>
      </c>
      <c r="R135" t="n">
        <v>3.8</v>
      </c>
      <c r="S135" t="n">
        <v>2.2</v>
      </c>
      <c r="T135"/>
      <c r="U135" t="n">
        <v>0.3</v>
      </c>
      <c r="V135" t="n">
        <v>1.2</v>
      </c>
      <c r="W135" t="n">
        <v>0</v>
      </c>
      <c r="X135" t="n">
        <v>0</v>
      </c>
      <c r="Y135" t="n">
        <v>8</v>
      </c>
      <c r="Z135" t="n">
        <v>3.3</v>
      </c>
      <c r="AA135" t="n">
        <v>13</v>
      </c>
      <c r="AB135" t="n">
        <v>2</v>
      </c>
      <c r="AC135" t="n">
        <v>7.7</v>
      </c>
      <c r="AD135" t="n">
        <v>3.2</v>
      </c>
      <c r="AE135" t="n">
        <v>4</v>
      </c>
      <c r="AF135" t="n">
        <v>1</v>
      </c>
      <c r="AG135" t="n">
        <v>2.6</v>
      </c>
      <c r="AH135" t="n">
        <v>3.8</v>
      </c>
      <c r="AI135" t="n">
        <v>3.8</v>
      </c>
      <c r="AJ135" t="n">
        <v>3.54166666666667</v>
      </c>
    </row>
    <row r="136">
      <c r="A136" t="n">
        <v>135</v>
      </c>
      <c r="B136" t="s">
        <v>157</v>
      </c>
      <c r="C136" t="n">
        <v>64.854444</v>
      </c>
      <c r="D136" t="n">
        <v>17.83276028</v>
      </c>
      <c r="E136" t="n">
        <v>7.7</v>
      </c>
      <c r="F136" t="n">
        <v>3</v>
      </c>
      <c r="G136" t="n">
        <v>7.7</v>
      </c>
      <c r="H136" t="n">
        <v>4.7</v>
      </c>
      <c r="I136" t="n">
        <v>7.8</v>
      </c>
      <c r="J136" t="n">
        <v>3.8</v>
      </c>
      <c r="K136" t="n">
        <v>4.4</v>
      </c>
      <c r="L136" t="n">
        <v>0.9</v>
      </c>
      <c r="M136" t="n">
        <v>0.9</v>
      </c>
      <c r="N136" t="n">
        <v>4.3</v>
      </c>
      <c r="O136" t="n">
        <v>6</v>
      </c>
      <c r="P136" t="n">
        <v>0.6</v>
      </c>
      <c r="Q136" t="n">
        <v>3.3</v>
      </c>
      <c r="R136" t="n">
        <v>3.8</v>
      </c>
      <c r="S136" t="n">
        <v>3</v>
      </c>
      <c r="T136" t="n">
        <v>6.1</v>
      </c>
      <c r="U136" t="n">
        <v>0.3</v>
      </c>
      <c r="V136" t="n">
        <v>3.1</v>
      </c>
      <c r="W136" t="n">
        <v>0.1</v>
      </c>
      <c r="X136" t="n">
        <v>0.1</v>
      </c>
      <c r="Y136" t="n">
        <v>8</v>
      </c>
      <c r="Z136" t="n">
        <v>3.3</v>
      </c>
      <c r="AA136" t="n">
        <v>12.6</v>
      </c>
      <c r="AB136" t="n">
        <v>1.7</v>
      </c>
      <c r="AC136" t="n">
        <v>6.6</v>
      </c>
      <c r="AD136" t="n">
        <v>2.6</v>
      </c>
      <c r="AE136" t="n">
        <v>3</v>
      </c>
      <c r="AF136" t="n">
        <v>2.1</v>
      </c>
      <c r="AG136" t="n">
        <v>2.4</v>
      </c>
      <c r="AH136" t="n">
        <v>4.4</v>
      </c>
      <c r="AI136" t="n">
        <v>4.1</v>
      </c>
      <c r="AJ136" t="n">
        <v>4.79166666666667</v>
      </c>
    </row>
    <row r="137">
      <c r="A137" t="n">
        <v>136</v>
      </c>
      <c r="B137" t="s">
        <v>158</v>
      </c>
      <c r="C137" t="n">
        <v>40.62007161</v>
      </c>
      <c r="D137" t="n">
        <v>7.748271834</v>
      </c>
      <c r="E137" t="n">
        <v>4.7</v>
      </c>
      <c r="F137" t="n">
        <v>1</v>
      </c>
      <c r="G137" t="n">
        <v>4.7</v>
      </c>
      <c r="H137" t="n">
        <v>8.5</v>
      </c>
      <c r="I137" t="n">
        <v>4.7</v>
      </c>
      <c r="J137" t="n">
        <v>4.8</v>
      </c>
      <c r="K137" t="n">
        <v>6.9</v>
      </c>
      <c r="L137" t="n">
        <v>0.3</v>
      </c>
      <c r="M137" t="n">
        <v>0.3</v>
      </c>
      <c r="N137" t="n">
        <v>5</v>
      </c>
      <c r="O137" t="n">
        <v>3.7</v>
      </c>
      <c r="P137" t="n">
        <v>5</v>
      </c>
      <c r="Q137" t="n">
        <v>4.4</v>
      </c>
      <c r="R137" t="n">
        <v>4.7</v>
      </c>
      <c r="S137" t="n">
        <v>4</v>
      </c>
      <c r="T137" t="n">
        <v>5.6</v>
      </c>
      <c r="U137" t="n">
        <v>0.6</v>
      </c>
      <c r="V137" t="n">
        <v>3.4</v>
      </c>
      <c r="W137" t="n">
        <v>0</v>
      </c>
      <c r="X137" t="n">
        <v>0</v>
      </c>
      <c r="Y137" t="n">
        <v>5</v>
      </c>
      <c r="Z137" t="n">
        <v>1.7</v>
      </c>
      <c r="AA137" t="n">
        <v>26.8</v>
      </c>
      <c r="AB137" t="n">
        <v>10</v>
      </c>
      <c r="AC137" t="n">
        <v>7.1</v>
      </c>
      <c r="AD137" t="n">
        <v>2.8</v>
      </c>
      <c r="AE137" t="n">
        <v>4</v>
      </c>
      <c r="AF137" t="n">
        <v>10</v>
      </c>
      <c r="AG137" t="n">
        <v>6.7</v>
      </c>
      <c r="AH137" t="n">
        <v>4.9</v>
      </c>
      <c r="AI137" t="n">
        <v>4.8</v>
      </c>
      <c r="AJ137" t="n">
        <v>7.70833333333333</v>
      </c>
    </row>
    <row r="138">
      <c r="A138" t="n">
        <v>137</v>
      </c>
      <c r="B138" t="s">
        <v>159</v>
      </c>
      <c r="C138" t="n">
        <v>37.4302542</v>
      </c>
      <c r="D138" t="n">
        <v>27.98678009</v>
      </c>
      <c r="E138" t="n">
        <v>4.4</v>
      </c>
      <c r="F138" t="n">
        <v>5.1</v>
      </c>
      <c r="G138" t="n">
        <v>4.4</v>
      </c>
      <c r="H138" t="n">
        <v>5.3</v>
      </c>
      <c r="I138" t="n">
        <v>8</v>
      </c>
      <c r="J138"/>
      <c r="K138"/>
      <c r="L138" t="n">
        <v>0</v>
      </c>
      <c r="M138" t="n">
        <v>0</v>
      </c>
      <c r="N138" t="n">
        <v>4.4</v>
      </c>
      <c r="O138" t="n">
        <v>2.7</v>
      </c>
      <c r="P138" t="n">
        <v>6</v>
      </c>
      <c r="Q138" t="n">
        <v>4.4</v>
      </c>
      <c r="R138" t="n">
        <v>4.4</v>
      </c>
      <c r="S138" t="n">
        <v>2</v>
      </c>
      <c r="T138"/>
      <c r="U138"/>
      <c r="V138" t="n">
        <v>2</v>
      </c>
      <c r="W138" t="n">
        <v>0</v>
      </c>
      <c r="X138" t="n">
        <v>0</v>
      </c>
      <c r="Y138"/>
      <c r="Z138"/>
      <c r="AA138"/>
      <c r="AB138"/>
      <c r="AC138" t="n">
        <v>17.9</v>
      </c>
      <c r="AD138" t="n">
        <v>8.8</v>
      </c>
      <c r="AE138" t="n">
        <v>4</v>
      </c>
      <c r="AF138" t="n">
        <v>1.9</v>
      </c>
      <c r="AG138" t="n">
        <v>4.9</v>
      </c>
      <c r="AH138" t="n">
        <v>3.8</v>
      </c>
      <c r="AI138" t="n">
        <v>4.1</v>
      </c>
      <c r="AJ138" t="n">
        <v>4.79166666666667</v>
      </c>
    </row>
    <row r="139">
      <c r="A139" t="n">
        <v>138</v>
      </c>
      <c r="B139" t="s">
        <v>160</v>
      </c>
      <c r="C139" t="n">
        <v>4.243659343</v>
      </c>
      <c r="D139" t="n">
        <v>0.455201337</v>
      </c>
      <c r="E139" t="n">
        <v>0.3</v>
      </c>
      <c r="F139" t="n">
        <v>0</v>
      </c>
      <c r="G139" t="n">
        <v>0.3</v>
      </c>
      <c r="H139" t="n">
        <v>4.3</v>
      </c>
      <c r="I139" t="n">
        <v>1.3</v>
      </c>
      <c r="J139"/>
      <c r="K139"/>
      <c r="L139" t="n">
        <v>0.3</v>
      </c>
      <c r="M139" t="n">
        <v>0.3</v>
      </c>
      <c r="N139" t="n">
        <v>2</v>
      </c>
      <c r="O139" t="n">
        <v>0.7</v>
      </c>
      <c r="P139" t="n">
        <v>0.2</v>
      </c>
      <c r="Q139" t="n">
        <v>0.5</v>
      </c>
      <c r="R139" t="n">
        <v>1.2</v>
      </c>
      <c r="S139" t="n">
        <v>7.1</v>
      </c>
      <c r="T139"/>
      <c r="U139" t="n">
        <v>3.8</v>
      </c>
      <c r="V139" t="n">
        <v>5.5</v>
      </c>
      <c r="W139" t="n">
        <v>0</v>
      </c>
      <c r="X139" t="n">
        <v>0</v>
      </c>
      <c r="Y139" t="n">
        <v>3</v>
      </c>
      <c r="Z139" t="n">
        <v>0.6</v>
      </c>
      <c r="AA139" t="n">
        <v>30</v>
      </c>
      <c r="AB139" t="n">
        <v>10</v>
      </c>
      <c r="AC139" t="n">
        <v>17.9</v>
      </c>
      <c r="AD139" t="n">
        <v>8.8</v>
      </c>
      <c r="AE139" t="n">
        <v>5</v>
      </c>
      <c r="AF139" t="n">
        <v>7.9</v>
      </c>
      <c r="AG139" t="n">
        <v>7.9</v>
      </c>
      <c r="AH139" t="n">
        <v>4.6</v>
      </c>
      <c r="AI139" t="n">
        <v>2.9</v>
      </c>
      <c r="AJ139" t="n">
        <v>0</v>
      </c>
    </row>
    <row r="140">
      <c r="A140" t="n">
        <v>139</v>
      </c>
      <c r="B140" t="s">
        <v>161</v>
      </c>
      <c r="C140" t="n">
        <v>64.41412591</v>
      </c>
      <c r="D140" t="n">
        <v>60.55526621</v>
      </c>
      <c r="E140" t="n">
        <v>7.7</v>
      </c>
      <c r="F140" t="n">
        <v>10</v>
      </c>
      <c r="G140" t="n">
        <v>7.7</v>
      </c>
      <c r="H140" t="n">
        <v>7</v>
      </c>
      <c r="I140" t="n">
        <v>6</v>
      </c>
      <c r="J140" t="n">
        <v>0</v>
      </c>
      <c r="K140" t="n">
        <v>2</v>
      </c>
      <c r="L140" t="n">
        <v>0</v>
      </c>
      <c r="M140" t="n">
        <v>0</v>
      </c>
      <c r="N140" t="n">
        <v>3</v>
      </c>
      <c r="O140" t="n">
        <v>6.3</v>
      </c>
      <c r="P140" t="n">
        <v>10</v>
      </c>
      <c r="Q140" t="n">
        <v>8.2</v>
      </c>
      <c r="R140" t="n">
        <v>5.6</v>
      </c>
      <c r="S140" t="n">
        <v>0.7</v>
      </c>
      <c r="T140"/>
      <c r="U140" t="n">
        <v>0</v>
      </c>
      <c r="V140" t="n">
        <v>0.4</v>
      </c>
      <c r="W140" t="n">
        <v>0</v>
      </c>
      <c r="X140" t="n">
        <v>0</v>
      </c>
      <c r="Y140" t="n">
        <v>18</v>
      </c>
      <c r="Z140" t="n">
        <v>8.9</v>
      </c>
      <c r="AA140" t="n">
        <v>18.7</v>
      </c>
      <c r="AB140" t="n">
        <v>5.8</v>
      </c>
      <c r="AC140" t="n">
        <v>6.1</v>
      </c>
      <c r="AD140" t="n">
        <v>2.3</v>
      </c>
      <c r="AE140" t="n">
        <v>6</v>
      </c>
      <c r="AF140" t="n">
        <v>0.3</v>
      </c>
      <c r="AG140" t="n">
        <v>3.6</v>
      </c>
      <c r="AH140" t="n">
        <v>3.9</v>
      </c>
      <c r="AI140" t="n">
        <v>4.7</v>
      </c>
      <c r="AJ140" t="n">
        <v>7.29166666666667</v>
      </c>
    </row>
    <row r="141">
      <c r="A141" t="n">
        <v>140</v>
      </c>
      <c r="B141" t="s">
        <v>162</v>
      </c>
      <c r="C141"/>
      <c r="D141"/>
      <c r="E141"/>
      <c r="F141"/>
      <c r="G141"/>
      <c r="H141" t="n">
        <v>7.8</v>
      </c>
      <c r="I141" t="n">
        <v>6.2</v>
      </c>
      <c r="J141"/>
      <c r="K141" t="n">
        <v>4.8</v>
      </c>
      <c r="L141" t="n">
        <v>0</v>
      </c>
      <c r="M141" t="n">
        <v>0</v>
      </c>
      <c r="N141" t="n">
        <v>4.7</v>
      </c>
      <c r="O141" t="n">
        <v>6.3</v>
      </c>
      <c r="P141" t="n">
        <v>2.8</v>
      </c>
      <c r="Q141" t="n">
        <v>4.6</v>
      </c>
      <c r="R141" t="n">
        <v>4.6</v>
      </c>
      <c r="S141" t="n">
        <v>8.4</v>
      </c>
      <c r="T141"/>
      <c r="U141"/>
      <c r="V141" t="n">
        <v>8.4</v>
      </c>
      <c r="W141" t="n">
        <v>0</v>
      </c>
      <c r="X141" t="n">
        <v>0</v>
      </c>
      <c r="Y141" t="n">
        <v>9</v>
      </c>
      <c r="Z141" t="n">
        <v>3.9</v>
      </c>
      <c r="AA141" t="n">
        <v>7.8</v>
      </c>
      <c r="AB141" t="n">
        <v>0</v>
      </c>
      <c r="AC141" t="n">
        <v>6.4</v>
      </c>
      <c r="AD141" t="n">
        <v>2.4</v>
      </c>
      <c r="AE141" t="n">
        <v>4</v>
      </c>
      <c r="AF141" t="n">
        <v>9.3</v>
      </c>
      <c r="AG141" t="n">
        <v>3.9</v>
      </c>
      <c r="AH141" t="n">
        <v>6.2</v>
      </c>
      <c r="AI141" t="n">
        <v>5.4</v>
      </c>
      <c r="AJ141" t="n">
        <v>10</v>
      </c>
    </row>
    <row r="142">
      <c r="A142" t="n">
        <v>141</v>
      </c>
      <c r="B142" t="s">
        <v>163</v>
      </c>
      <c r="C142"/>
      <c r="D142"/>
      <c r="E142"/>
      <c r="F142"/>
      <c r="G142"/>
      <c r="H142" t="n">
        <v>6.8</v>
      </c>
      <c r="I142" t="n">
        <v>6.5</v>
      </c>
      <c r="J142" t="n">
        <v>0.4</v>
      </c>
      <c r="K142" t="n">
        <v>1.6</v>
      </c>
      <c r="L142" t="n">
        <v>0</v>
      </c>
      <c r="M142" t="n">
        <v>0</v>
      </c>
      <c r="N142" t="n">
        <v>3.1</v>
      </c>
      <c r="O142" t="n">
        <v>5.4</v>
      </c>
      <c r="P142" t="n">
        <v>10</v>
      </c>
      <c r="Q142" t="n">
        <v>7.7</v>
      </c>
      <c r="R142" t="n">
        <v>5.4</v>
      </c>
      <c r="S142" t="n">
        <v>1.1</v>
      </c>
      <c r="T142"/>
      <c r="U142" t="n">
        <v>0</v>
      </c>
      <c r="V142" t="n">
        <v>0.6</v>
      </c>
      <c r="W142" t="n">
        <v>0</v>
      </c>
      <c r="X142" t="n">
        <v>0</v>
      </c>
      <c r="Y142" t="n">
        <v>22</v>
      </c>
      <c r="Z142" t="n">
        <v>10</v>
      </c>
      <c r="AA142" t="n">
        <v>11.1</v>
      </c>
      <c r="AB142" t="n">
        <v>0.7</v>
      </c>
      <c r="AC142" t="n">
        <v>9.8</v>
      </c>
      <c r="AD142" t="n">
        <v>4.3</v>
      </c>
      <c r="AE142" t="n">
        <v>3</v>
      </c>
      <c r="AF142" t="n">
        <v>0.4</v>
      </c>
      <c r="AG142" t="n">
        <v>2.1</v>
      </c>
      <c r="AH142" t="n">
        <v>1.3</v>
      </c>
      <c r="AI142" t="n">
        <v>3.4</v>
      </c>
      <c r="AJ142" t="n">
        <v>1.875</v>
      </c>
    </row>
    <row r="143">
      <c r="A143" t="n">
        <v>142</v>
      </c>
      <c r="B143" t="s">
        <v>164</v>
      </c>
      <c r="C143" t="n">
        <v>63.37636479</v>
      </c>
      <c r="D143" t="n">
        <v>24.27729132</v>
      </c>
      <c r="E143" t="n">
        <v>7.5</v>
      </c>
      <c r="F143" t="n">
        <v>4.4</v>
      </c>
      <c r="G143" t="n">
        <v>7.5</v>
      </c>
      <c r="H143" t="n">
        <v>4.1</v>
      </c>
      <c r="I143" t="n">
        <v>6.2</v>
      </c>
      <c r="J143" t="n">
        <v>2</v>
      </c>
      <c r="K143" t="n">
        <v>0</v>
      </c>
      <c r="L143" t="n">
        <v>0</v>
      </c>
      <c r="M143" t="n">
        <v>0</v>
      </c>
      <c r="N143" t="n">
        <v>2.5</v>
      </c>
      <c r="O143" t="n">
        <v>4.6</v>
      </c>
      <c r="P143" t="n">
        <v>1.8</v>
      </c>
      <c r="Q143" t="n">
        <v>3.2</v>
      </c>
      <c r="R143" t="n">
        <v>2.8</v>
      </c>
      <c r="S143" t="n">
        <v>4</v>
      </c>
      <c r="T143" t="n">
        <v>4.8</v>
      </c>
      <c r="U143" t="n">
        <v>0.1</v>
      </c>
      <c r="V143" t="n">
        <v>3</v>
      </c>
      <c r="W143" t="n">
        <v>0</v>
      </c>
      <c r="X143" t="n">
        <v>0</v>
      </c>
      <c r="Y143" t="n">
        <v>6</v>
      </c>
      <c r="Z143" t="n">
        <v>2.2</v>
      </c>
      <c r="AA143" t="n">
        <v>17.5</v>
      </c>
      <c r="AB143" t="n">
        <v>5</v>
      </c>
      <c r="AC143" t="n">
        <v>9.6</v>
      </c>
      <c r="AD143" t="n">
        <v>4.2</v>
      </c>
      <c r="AE143" t="n">
        <v>6</v>
      </c>
      <c r="AF143" t="n">
        <v>0.8</v>
      </c>
      <c r="AG143" t="n">
        <v>4</v>
      </c>
      <c r="AH143" t="n">
        <v>4.8</v>
      </c>
      <c r="AI143" t="n">
        <v>3.8</v>
      </c>
      <c r="AJ143" t="n">
        <v>3.54166666666667</v>
      </c>
    </row>
    <row r="144">
      <c r="A144" t="n">
        <v>143</v>
      </c>
      <c r="B144" t="s">
        <v>217</v>
      </c>
      <c r="C144"/>
      <c r="D144"/>
      <c r="E144"/>
      <c r="F144"/>
      <c r="G144"/>
      <c r="H144" t="n">
        <v>9.6</v>
      </c>
      <c r="I144" t="n">
        <v>7.6</v>
      </c>
      <c r="J144" t="n">
        <v>4.4</v>
      </c>
      <c r="K144" t="n">
        <v>9.7</v>
      </c>
      <c r="L144" t="n">
        <v>57.3</v>
      </c>
      <c r="M144" t="n">
        <v>10</v>
      </c>
      <c r="N144" t="n">
        <v>8.3</v>
      </c>
      <c r="O144" t="n">
        <v>0.9</v>
      </c>
      <c r="P144" t="n">
        <v>10</v>
      </c>
      <c r="Q144" t="n">
        <v>5.5</v>
      </c>
      <c r="R144" t="n">
        <v>6.9</v>
      </c>
      <c r="S144" t="n">
        <v>4.3</v>
      </c>
      <c r="T144" t="n">
        <v>2.7</v>
      </c>
      <c r="U144"/>
      <c r="V144" t="n">
        <v>3.5</v>
      </c>
      <c r="W144" t="n">
        <v>34.1</v>
      </c>
      <c r="X144"/>
      <c r="Y144"/>
      <c r="Z144"/>
      <c r="AA144"/>
      <c r="AB144"/>
      <c r="AC144"/>
      <c r="AD144"/>
      <c r="AE144" t="n">
        <v>3</v>
      </c>
      <c r="AF144" t="n">
        <v>0</v>
      </c>
      <c r="AG144" t="n">
        <v>1.5</v>
      </c>
      <c r="AH144" t="n">
        <v>2.5</v>
      </c>
      <c r="AI144" t="n">
        <v>4.7</v>
      </c>
      <c r="AJ144" t="n">
        <v>7.29166666666667</v>
      </c>
    </row>
    <row r="145">
      <c r="A145" t="n">
        <v>144</v>
      </c>
      <c r="B145" t="s">
        <v>165</v>
      </c>
      <c r="C145"/>
      <c r="D145"/>
      <c r="E145"/>
      <c r="F145"/>
      <c r="G145"/>
      <c r="H145" t="n">
        <v>7.9</v>
      </c>
      <c r="I145" t="n">
        <v>9.9</v>
      </c>
      <c r="J145"/>
      <c r="K145"/>
      <c r="L145" t="n">
        <v>0</v>
      </c>
      <c r="M145" t="n">
        <v>0</v>
      </c>
      <c r="N145" t="n">
        <v>5.9</v>
      </c>
      <c r="O145" t="n">
        <v>3.8</v>
      </c>
      <c r="P145" t="n">
        <v>9.5</v>
      </c>
      <c r="Q145" t="n">
        <v>6.7</v>
      </c>
      <c r="R145" t="n">
        <v>6.3</v>
      </c>
      <c r="S145" t="n">
        <v>0.9</v>
      </c>
      <c r="T145"/>
      <c r="U145"/>
      <c r="V145" t="n">
        <v>0.9</v>
      </c>
      <c r="W145" t="n">
        <v>0</v>
      </c>
      <c r="X145" t="n">
        <v>0</v>
      </c>
      <c r="Y145" t="n">
        <v>1</v>
      </c>
      <c r="Z145" t="n">
        <v>0</v>
      </c>
      <c r="AA145" t="n">
        <v>15.3</v>
      </c>
      <c r="AB145" t="n">
        <v>3.5</v>
      </c>
      <c r="AC145" t="n">
        <v>15.6</v>
      </c>
      <c r="AD145" t="n">
        <v>7.6</v>
      </c>
      <c r="AE145" t="n">
        <v>5</v>
      </c>
      <c r="AF145" t="n">
        <v>0.5</v>
      </c>
      <c r="AG145" t="n">
        <v>4.2</v>
      </c>
      <c r="AH145" t="n">
        <v>2.5</v>
      </c>
      <c r="AI145" t="n">
        <v>4.4</v>
      </c>
      <c r="AJ145" t="n">
        <v>6.04166666666667</v>
      </c>
    </row>
    <row r="146">
      <c r="A146" t="n">
        <v>145</v>
      </c>
      <c r="B146" t="s">
        <v>166</v>
      </c>
      <c r="C146" t="n">
        <v>83.68854882</v>
      </c>
      <c r="D146" t="n">
        <v>49.18467895</v>
      </c>
      <c r="E146" t="n">
        <v>10</v>
      </c>
      <c r="F146" t="n">
        <v>9.5</v>
      </c>
      <c r="G146" t="n">
        <v>10</v>
      </c>
      <c r="H146" t="n">
        <v>6.4</v>
      </c>
      <c r="I146" t="n">
        <v>5.4</v>
      </c>
      <c r="J146" t="n">
        <v>1.6</v>
      </c>
      <c r="K146" t="n">
        <v>2.2</v>
      </c>
      <c r="L146" t="n">
        <v>0</v>
      </c>
      <c r="M146" t="n">
        <v>0</v>
      </c>
      <c r="N146" t="n">
        <v>3.1</v>
      </c>
      <c r="O146" t="n">
        <v>9</v>
      </c>
      <c r="P146" t="n">
        <v>8.7</v>
      </c>
      <c r="Q146" t="n">
        <v>8.9</v>
      </c>
      <c r="R146" t="n">
        <v>6</v>
      </c>
      <c r="S146" t="n">
        <v>1.8</v>
      </c>
      <c r="T146"/>
      <c r="U146" t="n">
        <v>0.4</v>
      </c>
      <c r="V146" t="n">
        <v>1.1</v>
      </c>
      <c r="W146" t="n">
        <v>0</v>
      </c>
      <c r="X146" t="n">
        <v>0</v>
      </c>
      <c r="Y146" t="n">
        <v>18</v>
      </c>
      <c r="Z146" t="n">
        <v>8.9</v>
      </c>
      <c r="AA146" t="n">
        <v>21.4</v>
      </c>
      <c r="AB146" t="n">
        <v>7.6</v>
      </c>
      <c r="AC146" t="n">
        <v>6.9</v>
      </c>
      <c r="AD146" t="n">
        <v>2.7</v>
      </c>
      <c r="AE146" t="n">
        <v>5</v>
      </c>
      <c r="AF146" t="n">
        <v>1.3</v>
      </c>
      <c r="AG146" t="n">
        <v>4.2</v>
      </c>
      <c r="AH146" t="n">
        <v>5.1</v>
      </c>
      <c r="AI146" t="n">
        <v>5.5</v>
      </c>
      <c r="AJ146" t="n">
        <v>10</v>
      </c>
    </row>
    <row r="147">
      <c r="A147" t="n">
        <v>146</v>
      </c>
      <c r="B147" t="s">
        <v>167</v>
      </c>
      <c r="C147" t="n">
        <v>77.87514109</v>
      </c>
      <c r="D147" t="n">
        <v>25.58163455</v>
      </c>
      <c r="E147" t="n">
        <v>9.3</v>
      </c>
      <c r="F147" t="n">
        <v>4.6</v>
      </c>
      <c r="G147" t="n">
        <v>9.3</v>
      </c>
      <c r="H147" t="n">
        <v>3.2</v>
      </c>
      <c r="I147" t="n">
        <v>7.4</v>
      </c>
      <c r="J147"/>
      <c r="K147" t="n">
        <v>1.5</v>
      </c>
      <c r="L147" t="n">
        <v>0.1</v>
      </c>
      <c r="M147" t="n">
        <v>0.1</v>
      </c>
      <c r="N147" t="n">
        <v>3.1</v>
      </c>
      <c r="O147" t="n">
        <v>4.7</v>
      </c>
      <c r="P147" t="n">
        <v>1.1</v>
      </c>
      <c r="Q147" t="n">
        <v>2.9</v>
      </c>
      <c r="R147" t="n">
        <v>3</v>
      </c>
      <c r="S147" t="n">
        <v>1.7</v>
      </c>
      <c r="T147"/>
      <c r="U147" t="n">
        <v>0</v>
      </c>
      <c r="V147" t="n">
        <v>0.9</v>
      </c>
      <c r="W147" t="n">
        <v>0</v>
      </c>
      <c r="X147" t="n">
        <v>0</v>
      </c>
      <c r="Y147" t="n">
        <v>15</v>
      </c>
      <c r="Z147" t="n">
        <v>7.2</v>
      </c>
      <c r="AA147" t="n">
        <v>25.4</v>
      </c>
      <c r="AB147" t="n">
        <v>10</v>
      </c>
      <c r="AC147" t="n">
        <v>6.1</v>
      </c>
      <c r="AD147" t="n">
        <v>2.3</v>
      </c>
      <c r="AE147" t="n">
        <v>6</v>
      </c>
      <c r="AF147" t="n">
        <v>1.1</v>
      </c>
      <c r="AG147" t="n">
        <v>4.9</v>
      </c>
      <c r="AH147" t="n">
        <v>5</v>
      </c>
      <c r="AI147" t="n">
        <v>4</v>
      </c>
      <c r="AJ147" t="n">
        <v>4.375</v>
      </c>
    </row>
    <row r="148">
      <c r="A148" t="n">
        <v>147</v>
      </c>
      <c r="B148" t="s">
        <v>168</v>
      </c>
      <c r="C148" t="n">
        <v>31.40476704</v>
      </c>
      <c r="D148" t="n">
        <v>4.925333088</v>
      </c>
      <c r="E148" t="n">
        <v>3.6</v>
      </c>
      <c r="F148" t="n">
        <v>0.4</v>
      </c>
      <c r="G148" t="n">
        <v>3.6</v>
      </c>
      <c r="H148" t="n">
        <v>9</v>
      </c>
      <c r="I148" t="n">
        <v>1.7</v>
      </c>
      <c r="J148" t="n">
        <v>5.1</v>
      </c>
      <c r="K148" t="n">
        <v>5.6</v>
      </c>
      <c r="L148" t="n">
        <v>1.2</v>
      </c>
      <c r="M148" t="n">
        <v>1.2</v>
      </c>
      <c r="N148" t="n">
        <v>4.5</v>
      </c>
      <c r="O148" t="n">
        <v>5.5</v>
      </c>
      <c r="P148" t="n">
        <v>3.2</v>
      </c>
      <c r="Q148" t="n">
        <v>4.4</v>
      </c>
      <c r="R148" t="n">
        <v>4.4</v>
      </c>
      <c r="S148" t="n">
        <v>7.5</v>
      </c>
      <c r="T148" t="n">
        <v>9</v>
      </c>
      <c r="U148" t="n">
        <v>5.6</v>
      </c>
      <c r="V148" t="n">
        <v>7.4</v>
      </c>
      <c r="W148" t="n">
        <v>0</v>
      </c>
      <c r="X148" t="n">
        <v>0</v>
      </c>
      <c r="Y148" t="n">
        <v>3</v>
      </c>
      <c r="Z148" t="n">
        <v>0.6</v>
      </c>
      <c r="AA148" t="n">
        <v>18.2</v>
      </c>
      <c r="AB148" t="n">
        <v>5.5</v>
      </c>
      <c r="AC148" t="n">
        <v>5.1</v>
      </c>
      <c r="AD148" t="n">
        <v>1.7</v>
      </c>
      <c r="AE148" t="n">
        <v>6</v>
      </c>
      <c r="AF148" t="n">
        <v>1</v>
      </c>
      <c r="AG148" t="n">
        <v>3.6</v>
      </c>
      <c r="AH148" t="n">
        <v>4.8</v>
      </c>
      <c r="AI148" t="n">
        <v>4.6</v>
      </c>
      <c r="AJ148" t="n">
        <v>6.875</v>
      </c>
    </row>
    <row r="149">
      <c r="A149" t="n">
        <v>148</v>
      </c>
      <c r="B149" t="s">
        <v>169</v>
      </c>
      <c r="C149"/>
      <c r="D149"/>
      <c r="E149"/>
      <c r="F149"/>
      <c r="G149"/>
      <c r="H149" t="n">
        <v>4</v>
      </c>
      <c r="I149" t="n">
        <v>8.4</v>
      </c>
      <c r="J149" t="n">
        <v>2</v>
      </c>
      <c r="K149"/>
      <c r="L149" t="n">
        <v>0</v>
      </c>
      <c r="M149" t="n">
        <v>0</v>
      </c>
      <c r="N149" t="n">
        <v>3.6</v>
      </c>
      <c r="O149" t="n">
        <v>4.9</v>
      </c>
      <c r="P149" t="n">
        <v>0.5</v>
      </c>
      <c r="Q149" t="n">
        <v>2.7</v>
      </c>
      <c r="R149" t="n">
        <v>3.2</v>
      </c>
      <c r="S149" t="n">
        <v>0.9</v>
      </c>
      <c r="T149"/>
      <c r="U149"/>
      <c r="V149" t="n">
        <v>0.9</v>
      </c>
      <c r="W149" t="n">
        <v>0</v>
      </c>
      <c r="X149" t="n">
        <v>0</v>
      </c>
      <c r="Y149" t="n">
        <v>3</v>
      </c>
      <c r="Z149" t="n">
        <v>0.6</v>
      </c>
      <c r="AA149" t="n">
        <v>16.4</v>
      </c>
      <c r="AB149" t="n">
        <v>4.3</v>
      </c>
      <c r="AC149" t="n">
        <v>15.8</v>
      </c>
      <c r="AD149" t="n">
        <v>7.7</v>
      </c>
      <c r="AE149" t="n">
        <v>5</v>
      </c>
      <c r="AF149" t="n">
        <v>0.2</v>
      </c>
      <c r="AG149" t="n">
        <v>4.3</v>
      </c>
      <c r="AH149" t="n">
        <v>2.6</v>
      </c>
      <c r="AI149" t="n">
        <v>2.9</v>
      </c>
      <c r="AJ149" t="n">
        <v>0</v>
      </c>
    </row>
    <row r="150">
      <c r="A150" t="n">
        <v>149</v>
      </c>
      <c r="B150" t="s">
        <v>170</v>
      </c>
      <c r="C150" t="n">
        <v>7.448155525</v>
      </c>
      <c r="D150" t="n">
        <v>1.051388924</v>
      </c>
      <c r="E150" t="n">
        <v>0.7</v>
      </c>
      <c r="F150" t="n">
        <v>0</v>
      </c>
      <c r="G150" t="n">
        <v>0.7</v>
      </c>
      <c r="H150" t="n">
        <v>4.2</v>
      </c>
      <c r="I150" t="n">
        <v>3.5</v>
      </c>
      <c r="J150" t="n">
        <v>10</v>
      </c>
      <c r="K150" t="n">
        <v>9</v>
      </c>
      <c r="L150" t="n">
        <v>7.4</v>
      </c>
      <c r="M150" t="n">
        <v>7.4</v>
      </c>
      <c r="N150" t="n">
        <v>6.8</v>
      </c>
      <c r="O150" t="n">
        <v>6.9</v>
      </c>
      <c r="P150" t="n">
        <v>0.1</v>
      </c>
      <c r="Q150" t="n">
        <v>3.5</v>
      </c>
      <c r="R150" t="n">
        <v>5.2</v>
      </c>
      <c r="S150" t="n">
        <v>8</v>
      </c>
      <c r="T150" t="n">
        <v>9.1</v>
      </c>
      <c r="U150" t="n">
        <v>1.3</v>
      </c>
      <c r="V150" t="n">
        <v>6.1</v>
      </c>
      <c r="W150" t="n">
        <v>14.5</v>
      </c>
      <c r="X150" t="n">
        <v>7.2</v>
      </c>
      <c r="Y150" t="n">
        <v>4</v>
      </c>
      <c r="Z150" t="n">
        <v>1.1</v>
      </c>
      <c r="AA150" t="n">
        <v>26</v>
      </c>
      <c r="AB150" t="n">
        <v>10</v>
      </c>
      <c r="AC150" t="n">
        <v>22.1</v>
      </c>
      <c r="AD150" t="n">
        <v>10</v>
      </c>
      <c r="AE150" t="n">
        <v>6</v>
      </c>
      <c r="AF150" t="n">
        <v>1.4</v>
      </c>
      <c r="AG150" t="n">
        <v>6.9</v>
      </c>
      <c r="AH150" t="n">
        <v>4.6</v>
      </c>
      <c r="AI150" t="n">
        <v>4.9</v>
      </c>
      <c r="AJ150" t="n">
        <v>8.125</v>
      </c>
    </row>
    <row r="151">
      <c r="A151" t="n">
        <v>150</v>
      </c>
      <c r="B151" t="s">
        <v>171</v>
      </c>
      <c r="C151" t="n">
        <v>16.78661922</v>
      </c>
      <c r="D151" t="n">
        <v>11.7938993</v>
      </c>
      <c r="E151" t="n">
        <v>1.8</v>
      </c>
      <c r="F151" t="n">
        <v>1.8</v>
      </c>
      <c r="G151" t="n">
        <v>1.8</v>
      </c>
      <c r="H151" t="n">
        <v>6.4</v>
      </c>
      <c r="I151" t="n">
        <v>4.7</v>
      </c>
      <c r="J151" t="n">
        <v>3.3</v>
      </c>
      <c r="K151" t="n">
        <v>10</v>
      </c>
      <c r="L151" t="n">
        <v>0.2</v>
      </c>
      <c r="M151" t="n">
        <v>0.2</v>
      </c>
      <c r="N151" t="n">
        <v>4.9</v>
      </c>
      <c r="O151" t="n">
        <v>2.6</v>
      </c>
      <c r="P151" t="n">
        <v>1.1</v>
      </c>
      <c r="Q151" t="n">
        <v>1.9</v>
      </c>
      <c r="R151" t="n">
        <v>3.4</v>
      </c>
      <c r="S151" t="n">
        <v>7.9</v>
      </c>
      <c r="T151" t="n">
        <v>9.1</v>
      </c>
      <c r="U151" t="n">
        <v>3.8</v>
      </c>
      <c r="V151" t="n">
        <v>6.9</v>
      </c>
      <c r="W151" t="n">
        <v>4.9</v>
      </c>
      <c r="X151" t="n">
        <v>2.5</v>
      </c>
      <c r="Y151" t="n">
        <v>3</v>
      </c>
      <c r="Z151" t="n">
        <v>0.6</v>
      </c>
      <c r="AA151" t="n">
        <v>18.1</v>
      </c>
      <c r="AB151" t="n">
        <v>5.4</v>
      </c>
      <c r="AC151" t="n">
        <v>2.4</v>
      </c>
      <c r="AD151" t="n">
        <v>0.2</v>
      </c>
      <c r="AE151" t="n">
        <v>6</v>
      </c>
      <c r="AF151" t="n">
        <v>2.2</v>
      </c>
      <c r="AG151" t="n">
        <v>3.5</v>
      </c>
      <c r="AH151" t="n">
        <v>4.1</v>
      </c>
      <c r="AI151" t="n">
        <v>3.7</v>
      </c>
      <c r="AJ151" t="n">
        <v>3.125</v>
      </c>
    </row>
    <row r="152">
      <c r="A152" t="n">
        <v>151</v>
      </c>
      <c r="B152" t="s">
        <v>172</v>
      </c>
      <c r="C152"/>
      <c r="D152"/>
      <c r="E152"/>
      <c r="F152"/>
      <c r="G152"/>
      <c r="H152" t="n">
        <v>10</v>
      </c>
      <c r="I152" t="n">
        <v>10</v>
      </c>
      <c r="J152"/>
      <c r="K152" t="n">
        <v>3.2</v>
      </c>
      <c r="L152" t="n">
        <v>0</v>
      </c>
      <c r="M152" t="n">
        <v>0</v>
      </c>
      <c r="N152" t="n">
        <v>5.8</v>
      </c>
      <c r="O152" t="n">
        <v>5.2</v>
      </c>
      <c r="P152" t="n">
        <v>10</v>
      </c>
      <c r="Q152" t="n">
        <v>7.6</v>
      </c>
      <c r="R152" t="n">
        <v>6.7</v>
      </c>
      <c r="S152" t="n">
        <v>0</v>
      </c>
      <c r="T152"/>
      <c r="U152"/>
      <c r="V152" t="n">
        <v>0</v>
      </c>
      <c r="W152" t="n">
        <v>0</v>
      </c>
      <c r="X152" t="n">
        <v>0</v>
      </c>
      <c r="Y152" t="n">
        <v>11</v>
      </c>
      <c r="Z152" t="n">
        <v>5</v>
      </c>
      <c r="AA152" t="n">
        <v>9.3</v>
      </c>
      <c r="AB152" t="n">
        <v>0</v>
      </c>
      <c r="AC152" t="n">
        <v>5.5</v>
      </c>
      <c r="AD152" t="n">
        <v>1.9</v>
      </c>
      <c r="AE152" t="n">
        <v>5</v>
      </c>
      <c r="AF152" t="n">
        <v>0.9</v>
      </c>
      <c r="AG152" t="n">
        <v>2</v>
      </c>
      <c r="AH152" t="n">
        <v>1</v>
      </c>
      <c r="AI152" t="n">
        <v>3.8</v>
      </c>
      <c r="AJ152" t="n">
        <v>3.54166666666667</v>
      </c>
    </row>
    <row r="153">
      <c r="A153" t="n">
        <v>152</v>
      </c>
      <c r="B153" t="s">
        <v>173</v>
      </c>
      <c r="C153" t="n">
        <v>1.583380809</v>
      </c>
      <c r="D153" t="n">
        <v>24.64380769</v>
      </c>
      <c r="E153" t="n">
        <v>0</v>
      </c>
      <c r="F153" t="n">
        <v>4.5</v>
      </c>
      <c r="G153" t="n">
        <v>0</v>
      </c>
      <c r="H153" t="n">
        <v>4.6</v>
      </c>
      <c r="I153" t="n">
        <v>2.4</v>
      </c>
      <c r="J153"/>
      <c r="K153"/>
      <c r="L153" t="n">
        <v>0</v>
      </c>
      <c r="M153" t="n">
        <v>0</v>
      </c>
      <c r="N153" t="n">
        <v>2.3</v>
      </c>
      <c r="O153" t="n">
        <v>4.3</v>
      </c>
      <c r="P153" t="n">
        <v>0.3</v>
      </c>
      <c r="Q153" t="n">
        <v>2.3</v>
      </c>
      <c r="R153" t="n">
        <v>2.3</v>
      </c>
      <c r="S153" t="n">
        <v>7.1</v>
      </c>
      <c r="T153"/>
      <c r="U153" t="n">
        <v>2.5</v>
      </c>
      <c r="V153" t="n">
        <v>4.8</v>
      </c>
      <c r="W153" t="n">
        <v>0</v>
      </c>
      <c r="X153" t="n">
        <v>0</v>
      </c>
      <c r="Y153" t="n">
        <v>4</v>
      </c>
      <c r="Z153" t="n">
        <v>1.1</v>
      </c>
      <c r="AA153" t="n">
        <v>23.8</v>
      </c>
      <c r="AB153" t="n">
        <v>9.2</v>
      </c>
      <c r="AC153" t="n">
        <v>19</v>
      </c>
      <c r="AD153" t="n">
        <v>9.4</v>
      </c>
      <c r="AE153" t="n">
        <v>5</v>
      </c>
      <c r="AF153" t="n">
        <v>1.4</v>
      </c>
      <c r="AG153" t="n">
        <v>6.3</v>
      </c>
      <c r="AH153" t="n">
        <v>3.7</v>
      </c>
      <c r="AI153" t="n">
        <v>3</v>
      </c>
      <c r="AJ153" t="n">
        <v>0.208333333333332</v>
      </c>
    </row>
    <row r="154">
      <c r="A154" t="n">
        <v>153</v>
      </c>
      <c r="B154" t="s">
        <v>174</v>
      </c>
      <c r="C154" t="n">
        <v>30.1557655</v>
      </c>
      <c r="D154"/>
      <c r="E154" t="n">
        <v>3.5</v>
      </c>
      <c r="F154"/>
      <c r="G154" t="n">
        <v>3.5</v>
      </c>
      <c r="H154" t="n">
        <v>6.8</v>
      </c>
      <c r="I154" t="n">
        <v>4.2</v>
      </c>
      <c r="J154" t="n">
        <v>6.6</v>
      </c>
      <c r="K154" t="n">
        <v>9.7</v>
      </c>
      <c r="L154" t="n">
        <v>0</v>
      </c>
      <c r="M154" t="n">
        <v>0</v>
      </c>
      <c r="N154" t="n">
        <v>5.5</v>
      </c>
      <c r="O154" t="n">
        <v>5.9</v>
      </c>
      <c r="P154" t="n">
        <v>2</v>
      </c>
      <c r="Q154" t="n">
        <v>4</v>
      </c>
      <c r="R154" t="n">
        <v>4.7</v>
      </c>
      <c r="S154" t="n">
        <v>9.6</v>
      </c>
      <c r="T154" t="n">
        <v>9.7</v>
      </c>
      <c r="U154" t="n">
        <v>5.2</v>
      </c>
      <c r="V154" t="n">
        <v>8.2</v>
      </c>
      <c r="W154" t="n">
        <v>1.3</v>
      </c>
      <c r="X154" t="n">
        <v>0.6</v>
      </c>
      <c r="Y154" t="n">
        <v>3</v>
      </c>
      <c r="Z154" t="n">
        <v>0.6</v>
      </c>
      <c r="AA154" t="n">
        <v>30.5</v>
      </c>
      <c r="AB154" t="n">
        <v>10</v>
      </c>
      <c r="AC154" t="n">
        <v>2.4</v>
      </c>
      <c r="AD154" t="n">
        <v>0.2</v>
      </c>
      <c r="AE154" t="n">
        <v>8</v>
      </c>
      <c r="AF154" t="n">
        <v>5.5</v>
      </c>
      <c r="AG154" t="n">
        <v>5.9</v>
      </c>
      <c r="AH154" t="n">
        <v>5.9</v>
      </c>
      <c r="AI154" t="n">
        <v>5.3</v>
      </c>
      <c r="AJ154" t="n">
        <v>9.79166666666667</v>
      </c>
    </row>
    <row r="155">
      <c r="A155" t="n">
        <v>154</v>
      </c>
      <c r="B155" t="s">
        <v>175</v>
      </c>
      <c r="C155" t="n">
        <v>58.09289859</v>
      </c>
      <c r="D155" t="n">
        <v>25.86274396</v>
      </c>
      <c r="E155" t="n">
        <v>6.9</v>
      </c>
      <c r="F155" t="n">
        <v>4.7</v>
      </c>
      <c r="G155" t="n">
        <v>6.9</v>
      </c>
      <c r="H155" t="n">
        <v>8.3</v>
      </c>
      <c r="I155" t="n">
        <v>7.2</v>
      </c>
      <c r="J155" t="n">
        <v>2.5</v>
      </c>
      <c r="K155" t="n">
        <v>5.2</v>
      </c>
      <c r="L155" t="n">
        <v>0</v>
      </c>
      <c r="M155" t="n">
        <v>0</v>
      </c>
      <c r="N155" t="n">
        <v>4.6</v>
      </c>
      <c r="O155" t="n">
        <v>6.9</v>
      </c>
      <c r="P155" t="n">
        <v>5.3</v>
      </c>
      <c r="Q155" t="n">
        <v>6.1</v>
      </c>
      <c r="R155" t="n">
        <v>5.4</v>
      </c>
      <c r="S155" t="n">
        <v>4.5</v>
      </c>
      <c r="T155"/>
      <c r="U155" t="n">
        <v>0.2</v>
      </c>
      <c r="V155" t="n">
        <v>2.3</v>
      </c>
      <c r="W155" t="n">
        <v>3.1</v>
      </c>
      <c r="X155" t="n">
        <v>1.5</v>
      </c>
      <c r="Y155" t="n">
        <v>8</v>
      </c>
      <c r="Z155" t="n">
        <v>3.3</v>
      </c>
      <c r="AA155" t="n">
        <v>14</v>
      </c>
      <c r="AB155" t="n">
        <v>2.7</v>
      </c>
      <c r="AC155" t="n">
        <v>8.8</v>
      </c>
      <c r="AD155" t="n">
        <v>3.8</v>
      </c>
      <c r="AE155" t="n">
        <v>3</v>
      </c>
      <c r="AF155" t="n">
        <v>1.3</v>
      </c>
      <c r="AG155" t="n">
        <v>2.7</v>
      </c>
      <c r="AH155" t="n">
        <v>4</v>
      </c>
      <c r="AI155" t="n">
        <v>4.7</v>
      </c>
      <c r="AJ155" t="n">
        <v>7.29166666666667</v>
      </c>
    </row>
    <row r="156">
      <c r="A156" t="n">
        <v>155</v>
      </c>
      <c r="B156" t="s">
        <v>177</v>
      </c>
      <c r="C156"/>
      <c r="D156"/>
      <c r="E156"/>
      <c r="F156"/>
      <c r="G156"/>
      <c r="H156" t="n">
        <v>4.6</v>
      </c>
      <c r="I156" t="n">
        <v>4.5</v>
      </c>
      <c r="J156" t="n">
        <v>8.2</v>
      </c>
      <c r="K156"/>
      <c r="L156" t="n">
        <v>17.4</v>
      </c>
      <c r="M156" t="n">
        <v>10</v>
      </c>
      <c r="N156" t="n">
        <v>6.8</v>
      </c>
      <c r="O156" t="n">
        <v>2.6</v>
      </c>
      <c r="P156" t="n">
        <v>3</v>
      </c>
      <c r="Q156" t="n">
        <v>2.8</v>
      </c>
      <c r="R156" t="n">
        <v>4.8</v>
      </c>
      <c r="S156" t="n">
        <v>8.7</v>
      </c>
      <c r="T156"/>
      <c r="U156"/>
      <c r="V156" t="n">
        <v>8.7</v>
      </c>
      <c r="W156" t="n">
        <v>17.5</v>
      </c>
      <c r="X156" t="n">
        <v>8.7</v>
      </c>
      <c r="Y156" t="n">
        <v>3</v>
      </c>
      <c r="Z156" t="n">
        <v>0.6</v>
      </c>
      <c r="AA156" t="n">
        <v>21.8</v>
      </c>
      <c r="AB156" t="n">
        <v>7.9</v>
      </c>
      <c r="AC156" t="n">
        <v>5.1</v>
      </c>
      <c r="AD156" t="n">
        <v>1.7</v>
      </c>
      <c r="AE156" t="n">
        <v>7</v>
      </c>
      <c r="AF156" t="n">
        <v>4.8</v>
      </c>
      <c r="AG156" t="n">
        <v>5.4</v>
      </c>
      <c r="AH156" t="n">
        <v>7</v>
      </c>
      <c r="AI156" t="n">
        <v>5.9</v>
      </c>
      <c r="AJ156" t="n">
        <v>10</v>
      </c>
    </row>
    <row r="157">
      <c r="A157" t="n">
        <v>156</v>
      </c>
      <c r="B157" t="s">
        <v>178</v>
      </c>
      <c r="C157" t="n">
        <v>61.0367943</v>
      </c>
      <c r="D157" t="n">
        <v>54.8970121</v>
      </c>
      <c r="E157" t="n">
        <v>7.2</v>
      </c>
      <c r="F157" t="n">
        <v>10</v>
      </c>
      <c r="G157" t="n">
        <v>7.2</v>
      </c>
      <c r="H157" t="n">
        <v>6.3</v>
      </c>
      <c r="I157" t="n">
        <v>5.6</v>
      </c>
      <c r="J157" t="n">
        <v>0.4</v>
      </c>
      <c r="K157" t="n">
        <v>2.2</v>
      </c>
      <c r="L157" t="n">
        <v>0.4</v>
      </c>
      <c r="M157" t="n">
        <v>0.4</v>
      </c>
      <c r="N157" t="n">
        <v>3</v>
      </c>
      <c r="O157" t="n">
        <v>6.5</v>
      </c>
      <c r="P157" t="n">
        <v>7.5</v>
      </c>
      <c r="Q157" t="n">
        <v>7</v>
      </c>
      <c r="R157" t="n">
        <v>5</v>
      </c>
      <c r="S157" t="n">
        <v>2.3</v>
      </c>
      <c r="T157" t="n">
        <v>0.9</v>
      </c>
      <c r="U157" t="n">
        <v>0.6</v>
      </c>
      <c r="V157" t="n">
        <v>1.3</v>
      </c>
      <c r="W157" t="n">
        <v>0</v>
      </c>
      <c r="X157" t="n">
        <v>0</v>
      </c>
      <c r="Y157" t="n">
        <v>18</v>
      </c>
      <c r="Z157" t="n">
        <v>8.9</v>
      </c>
      <c r="AA157" t="n">
        <v>19.1</v>
      </c>
      <c r="AB157" t="n">
        <v>6.1</v>
      </c>
      <c r="AC157" t="n">
        <v>9</v>
      </c>
      <c r="AD157" t="n">
        <v>3.9</v>
      </c>
      <c r="AE157" t="n">
        <v>5</v>
      </c>
      <c r="AF157" t="n">
        <v>0.3</v>
      </c>
      <c r="AG157" t="n">
        <v>3.8</v>
      </c>
      <c r="AH157" t="n">
        <v>4.1</v>
      </c>
      <c r="AI157" t="n">
        <v>4.5</v>
      </c>
      <c r="AJ157" t="n">
        <v>6.45833333333333</v>
      </c>
    </row>
    <row r="158">
      <c r="A158" t="n">
        <v>157</v>
      </c>
      <c r="B158" t="s">
        <v>179</v>
      </c>
      <c r="C158" t="n">
        <v>6.241508008</v>
      </c>
      <c r="D158" t="n">
        <v>1.52500207</v>
      </c>
      <c r="E158" t="n">
        <v>0.5</v>
      </c>
      <c r="F158" t="n">
        <v>0</v>
      </c>
      <c r="G158" t="n">
        <v>0.5</v>
      </c>
      <c r="H158" t="n">
        <v>4.1</v>
      </c>
      <c r="I158" t="n">
        <v>2</v>
      </c>
      <c r="J158" t="n">
        <v>10</v>
      </c>
      <c r="K158" t="n">
        <v>9.9</v>
      </c>
      <c r="L158" t="n">
        <v>19.6</v>
      </c>
      <c r="M158" t="n">
        <v>10</v>
      </c>
      <c r="N158" t="n">
        <v>7.2</v>
      </c>
      <c r="O158" t="n">
        <v>5.7</v>
      </c>
      <c r="P158" t="n">
        <v>0.5</v>
      </c>
      <c r="Q158" t="n">
        <v>3.1</v>
      </c>
      <c r="R158" t="n">
        <v>5.2</v>
      </c>
      <c r="S158" t="n">
        <v>10</v>
      </c>
      <c r="T158" t="n">
        <v>10</v>
      </c>
      <c r="U158" t="n">
        <v>4.3</v>
      </c>
      <c r="V158" t="n">
        <v>8.1</v>
      </c>
      <c r="W158" t="n">
        <v>55.1</v>
      </c>
      <c r="X158" t="n">
        <v>10</v>
      </c>
      <c r="Y158" t="n">
        <v>3</v>
      </c>
      <c r="Z158" t="n">
        <v>0.6</v>
      </c>
      <c r="AA158" t="n">
        <v>19.8</v>
      </c>
      <c r="AB158" t="n">
        <v>6.5</v>
      </c>
      <c r="AC158" t="n">
        <v>10.2</v>
      </c>
      <c r="AD158" t="n">
        <v>4.6</v>
      </c>
      <c r="AE158" t="n">
        <v>7</v>
      </c>
      <c r="AF158" t="n">
        <v>2.7</v>
      </c>
      <c r="AG158" t="n">
        <v>5.2</v>
      </c>
      <c r="AH158" t="n">
        <v>4.6</v>
      </c>
      <c r="AI158" t="n">
        <v>4.9</v>
      </c>
      <c r="AJ158" t="n">
        <v>8.125</v>
      </c>
    </row>
    <row r="159">
      <c r="A159" t="n">
        <v>158</v>
      </c>
      <c r="B159" t="s">
        <v>180</v>
      </c>
      <c r="C159"/>
      <c r="D159"/>
      <c r="E159"/>
      <c r="F159"/>
      <c r="G159"/>
      <c r="H159" t="n">
        <v>7.8</v>
      </c>
      <c r="I159" t="n">
        <v>7.3</v>
      </c>
      <c r="J159" t="n">
        <v>9.6</v>
      </c>
      <c r="K159" t="n">
        <v>4.6</v>
      </c>
      <c r="L159" t="n">
        <v>0</v>
      </c>
      <c r="M159" t="n">
        <v>0</v>
      </c>
      <c r="N159" t="n">
        <v>5.9</v>
      </c>
      <c r="O159" t="n">
        <v>5.4</v>
      </c>
      <c r="P159" t="n">
        <v>6.6</v>
      </c>
      <c r="Q159" t="n">
        <v>6</v>
      </c>
      <c r="R159" t="n">
        <v>5.9</v>
      </c>
      <c r="S159" t="n">
        <v>6.2</v>
      </c>
      <c r="T159" t="n">
        <v>8.7</v>
      </c>
      <c r="U159" t="n">
        <v>3.5</v>
      </c>
      <c r="V159" t="n">
        <v>6.1</v>
      </c>
      <c r="W159" t="n">
        <v>0</v>
      </c>
      <c r="X159" t="n">
        <v>0</v>
      </c>
      <c r="Y159" t="n">
        <v>3</v>
      </c>
      <c r="Z159" t="n">
        <v>0.6</v>
      </c>
      <c r="AA159" t="n">
        <v>18.5</v>
      </c>
      <c r="AB159" t="n">
        <v>5.7</v>
      </c>
      <c r="AC159" t="n">
        <v>2.4</v>
      </c>
      <c r="AD159" t="n">
        <v>0.2</v>
      </c>
      <c r="AE159" t="n">
        <v>5</v>
      </c>
      <c r="AF159" t="n">
        <v>2.1</v>
      </c>
      <c r="AG159" t="n">
        <v>3.3</v>
      </c>
      <c r="AH159" t="n">
        <v>4.7</v>
      </c>
      <c r="AI159" t="n">
        <v>5.3</v>
      </c>
      <c r="AJ159" t="n">
        <v>9.79166666666667</v>
      </c>
    </row>
    <row r="160">
      <c r="A160" t="n">
        <v>159</v>
      </c>
      <c r="B160" t="s">
        <v>181</v>
      </c>
      <c r="C160"/>
      <c r="D160"/>
      <c r="E160"/>
      <c r="F160"/>
      <c r="G160"/>
      <c r="H160" t="n">
        <v>1.9</v>
      </c>
      <c r="I160" t="n">
        <v>6.6</v>
      </c>
      <c r="J160" t="n">
        <v>0.7</v>
      </c>
      <c r="K160"/>
      <c r="L160" t="n">
        <v>0</v>
      </c>
      <c r="M160" t="n">
        <v>0</v>
      </c>
      <c r="N160" t="n">
        <v>2.3</v>
      </c>
      <c r="O160" t="n">
        <v>4.3</v>
      </c>
      <c r="P160" t="n">
        <v>0.3</v>
      </c>
      <c r="Q160" t="n">
        <v>2.3</v>
      </c>
      <c r="R160" t="n">
        <v>2.3</v>
      </c>
      <c r="S160" t="n">
        <v>3.6</v>
      </c>
      <c r="T160" t="n">
        <v>5.6</v>
      </c>
      <c r="U160" t="n">
        <v>2.3</v>
      </c>
      <c r="V160" t="n">
        <v>3.8</v>
      </c>
      <c r="W160" t="n">
        <v>0</v>
      </c>
      <c r="X160" t="n">
        <v>0</v>
      </c>
      <c r="Y160" t="n">
        <v>7</v>
      </c>
      <c r="Z160" t="n">
        <v>2.8</v>
      </c>
      <c r="AA160" t="n">
        <v>21.7</v>
      </c>
      <c r="AB160" t="n">
        <v>7.8</v>
      </c>
      <c r="AC160" t="n">
        <v>12.5</v>
      </c>
      <c r="AD160" t="n">
        <v>5.8</v>
      </c>
      <c r="AE160" t="n">
        <v>4</v>
      </c>
      <c r="AF160" t="n">
        <v>0.5</v>
      </c>
      <c r="AG160" t="n">
        <v>4.5</v>
      </c>
      <c r="AH160" t="n">
        <v>4.2</v>
      </c>
      <c r="AI160" t="n">
        <v>3.2</v>
      </c>
      <c r="AJ160" t="n">
        <v>1.04166666666667</v>
      </c>
    </row>
    <row r="161">
      <c r="A161" t="n">
        <v>160</v>
      </c>
      <c r="B161" t="s">
        <v>182</v>
      </c>
      <c r="C161"/>
      <c r="D161"/>
      <c r="E161"/>
      <c r="F161"/>
      <c r="G161"/>
      <c r="H161" t="n">
        <v>6.8</v>
      </c>
      <c r="I161" t="n">
        <v>5.4</v>
      </c>
      <c r="J161"/>
      <c r="K161" t="n">
        <v>2.2</v>
      </c>
      <c r="L161" t="n">
        <v>0</v>
      </c>
      <c r="M161" t="n">
        <v>0</v>
      </c>
      <c r="N161" t="n">
        <v>3.6</v>
      </c>
      <c r="O161" t="n">
        <v>1.2</v>
      </c>
      <c r="P161" t="n">
        <v>10</v>
      </c>
      <c r="Q161" t="n">
        <v>5.6</v>
      </c>
      <c r="R161" t="n">
        <v>4.6</v>
      </c>
      <c r="S161" t="n">
        <v>0.9</v>
      </c>
      <c r="T161"/>
      <c r="U161" t="n">
        <v>0.1</v>
      </c>
      <c r="V161" t="n">
        <v>0.5</v>
      </c>
      <c r="W161" t="n">
        <v>0</v>
      </c>
      <c r="X161" t="n">
        <v>0</v>
      </c>
      <c r="Y161" t="n">
        <v>16</v>
      </c>
      <c r="Z161" t="n">
        <v>7.8</v>
      </c>
      <c r="AA161" t="n">
        <v>17.2</v>
      </c>
      <c r="AB161" t="n">
        <v>4.8</v>
      </c>
      <c r="AC161" t="n">
        <v>6.5</v>
      </c>
      <c r="AD161" t="n">
        <v>2.5</v>
      </c>
      <c r="AE161" t="n">
        <v>6</v>
      </c>
      <c r="AF161" t="n">
        <v>0.1</v>
      </c>
      <c r="AG161" t="n">
        <v>3.4</v>
      </c>
      <c r="AH161" t="n">
        <v>1.9</v>
      </c>
      <c r="AI161" t="n">
        <v>3.3</v>
      </c>
      <c r="AJ161" t="n">
        <v>1.45833333333333</v>
      </c>
    </row>
    <row r="162">
      <c r="A162" t="n">
        <v>161</v>
      </c>
      <c r="B162" t="s">
        <v>183</v>
      </c>
      <c r="C162"/>
      <c r="D162"/>
      <c r="E162"/>
      <c r="F162"/>
      <c r="G162"/>
      <c r="H162" t="n">
        <v>6.7</v>
      </c>
      <c r="I162" t="n">
        <v>5.5</v>
      </c>
      <c r="J162" t="n">
        <v>0.4</v>
      </c>
      <c r="K162" t="n">
        <v>1.2</v>
      </c>
      <c r="L162" t="n">
        <v>0</v>
      </c>
      <c r="M162" t="n">
        <v>0</v>
      </c>
      <c r="N162" t="n">
        <v>2.8</v>
      </c>
      <c r="O162" t="n">
        <v>4.3</v>
      </c>
      <c r="P162" t="n">
        <v>10</v>
      </c>
      <c r="Q162" t="n">
        <v>7.2</v>
      </c>
      <c r="R162" t="n">
        <v>5</v>
      </c>
      <c r="S162" t="n">
        <v>0.1</v>
      </c>
      <c r="T162"/>
      <c r="U162" t="n">
        <v>0</v>
      </c>
      <c r="V162" t="n">
        <v>0.1</v>
      </c>
      <c r="W162" t="n">
        <v>0</v>
      </c>
      <c r="X162" t="n">
        <v>0</v>
      </c>
      <c r="Y162" t="n">
        <v>20</v>
      </c>
      <c r="Z162" t="n">
        <v>10</v>
      </c>
      <c r="AA162" t="n">
        <v>12.7</v>
      </c>
      <c r="AB162" t="n">
        <v>1.8</v>
      </c>
      <c r="AC162" t="n">
        <v>5.9</v>
      </c>
      <c r="AD162" t="n">
        <v>2.2</v>
      </c>
      <c r="AE162" t="n">
        <v>5</v>
      </c>
      <c r="AF162" t="n">
        <v>0.1</v>
      </c>
      <c r="AG162" t="n">
        <v>2.3</v>
      </c>
      <c r="AH162" t="n">
        <v>1.2</v>
      </c>
      <c r="AI162" t="n">
        <v>3.1</v>
      </c>
      <c r="AJ162" t="n">
        <v>0.625</v>
      </c>
    </row>
    <row r="163">
      <c r="A163" t="n">
        <v>162</v>
      </c>
      <c r="B163" t="s">
        <v>184</v>
      </c>
      <c r="C163"/>
      <c r="D163"/>
      <c r="E163"/>
      <c r="F163"/>
      <c r="G163"/>
      <c r="H163" t="n">
        <v>4.7</v>
      </c>
      <c r="I163" t="n">
        <v>8.7</v>
      </c>
      <c r="J163" t="n">
        <v>0</v>
      </c>
      <c r="K163"/>
      <c r="L163" t="n">
        <v>2.9</v>
      </c>
      <c r="M163" t="n">
        <v>2.9</v>
      </c>
      <c r="N163" t="n">
        <v>4.1</v>
      </c>
      <c r="O163" t="n">
        <v>5.6</v>
      </c>
      <c r="P163" t="n">
        <v>7.3</v>
      </c>
      <c r="Q163" t="n">
        <v>6.5</v>
      </c>
      <c r="R163" t="n">
        <v>5.3</v>
      </c>
      <c r="S163" t="n">
        <v>0</v>
      </c>
      <c r="T163"/>
      <c r="U163" t="n">
        <v>0</v>
      </c>
      <c r="V163" t="n">
        <v>0</v>
      </c>
      <c r="W163" t="n">
        <v>0</v>
      </c>
      <c r="X163" t="n">
        <v>0</v>
      </c>
      <c r="Y163" t="n">
        <v>20</v>
      </c>
      <c r="Z163" t="n">
        <v>10</v>
      </c>
      <c r="AA163" t="n">
        <v>9.1</v>
      </c>
      <c r="AB163" t="n">
        <v>0</v>
      </c>
      <c r="AC163" t="n">
        <v>4.8</v>
      </c>
      <c r="AD163" t="n">
        <v>1.6</v>
      </c>
      <c r="AE163" t="n">
        <v>3</v>
      </c>
      <c r="AF163" t="n">
        <v>0.1</v>
      </c>
      <c r="AG163" t="n">
        <v>1.2</v>
      </c>
      <c r="AH163" t="n">
        <v>0.6</v>
      </c>
      <c r="AI163" t="n">
        <v>2.9</v>
      </c>
      <c r="AJ163" t="n">
        <v>0</v>
      </c>
    </row>
    <row r="164">
      <c r="A164" t="n">
        <v>163</v>
      </c>
      <c r="B164" t="s">
        <v>185</v>
      </c>
      <c r="C164"/>
      <c r="D164"/>
      <c r="E164"/>
      <c r="F164"/>
      <c r="G164"/>
      <c r="H164" t="n">
        <v>6.1</v>
      </c>
      <c r="I164" t="n">
        <v>2.4</v>
      </c>
      <c r="J164" t="n">
        <v>3.6</v>
      </c>
      <c r="K164" t="n">
        <v>6.8</v>
      </c>
      <c r="L164" t="n">
        <v>0.1</v>
      </c>
      <c r="M164" t="n">
        <v>0.1</v>
      </c>
      <c r="N164" t="n">
        <v>3.8</v>
      </c>
      <c r="O164" t="n">
        <v>3.4</v>
      </c>
      <c r="P164" t="n">
        <v>4.1</v>
      </c>
      <c r="Q164" t="n">
        <v>3.8</v>
      </c>
      <c r="R164" t="n">
        <v>3.8</v>
      </c>
      <c r="S164" t="n">
        <v>6.2</v>
      </c>
      <c r="T164" t="n">
        <v>7.6</v>
      </c>
      <c r="U164" t="n">
        <v>2.8</v>
      </c>
      <c r="V164" t="n">
        <v>5.5</v>
      </c>
      <c r="W164" t="n">
        <v>17.4</v>
      </c>
      <c r="X164" t="n">
        <v>8.7</v>
      </c>
      <c r="Y164" t="n">
        <v>4</v>
      </c>
      <c r="Z164" t="n">
        <v>1.1</v>
      </c>
      <c r="AA164" t="n">
        <v>26.7</v>
      </c>
      <c r="AB164" t="n">
        <v>10</v>
      </c>
      <c r="AC164" t="n">
        <v>4.5</v>
      </c>
      <c r="AD164" t="n">
        <v>1.4</v>
      </c>
      <c r="AE164" t="n">
        <v>5</v>
      </c>
      <c r="AF164" t="n">
        <v>7.2</v>
      </c>
      <c r="AG164" t="n">
        <v>5.9</v>
      </c>
      <c r="AH164" t="n">
        <v>5.7</v>
      </c>
      <c r="AI164" t="n">
        <v>4.7</v>
      </c>
      <c r="AJ164" t="n">
        <v>7.29166666666667</v>
      </c>
    </row>
    <row r="165">
      <c r="A165" t="n">
        <v>164</v>
      </c>
      <c r="B165" t="s">
        <v>186</v>
      </c>
      <c r="C165"/>
      <c r="D165"/>
      <c r="E165"/>
      <c r="F165"/>
      <c r="G165"/>
      <c r="H165" t="n">
        <v>7.7</v>
      </c>
      <c r="I165" t="n">
        <v>5.7</v>
      </c>
      <c r="J165"/>
      <c r="K165"/>
      <c r="L165" t="n">
        <v>0</v>
      </c>
      <c r="M165" t="n">
        <v>0</v>
      </c>
      <c r="N165" t="n">
        <v>4.5</v>
      </c>
      <c r="O165" t="n">
        <v>10</v>
      </c>
      <c r="P165" t="n">
        <v>8.2</v>
      </c>
      <c r="Q165" t="n">
        <v>9.1</v>
      </c>
      <c r="R165" t="n">
        <v>6.8</v>
      </c>
      <c r="S165" t="n">
        <v>2.1</v>
      </c>
      <c r="T165"/>
      <c r="U165" t="n">
        <v>0.1</v>
      </c>
      <c r="V165" t="n">
        <v>1.1</v>
      </c>
      <c r="W165" t="n">
        <v>0</v>
      </c>
      <c r="X165" t="n">
        <v>0</v>
      </c>
      <c r="Y165" t="n">
        <v>8</v>
      </c>
      <c r="Z165" t="n">
        <v>3.3</v>
      </c>
      <c r="AA165" t="n">
        <v>21.2</v>
      </c>
      <c r="AB165" t="n">
        <v>7.5</v>
      </c>
      <c r="AC165" t="n">
        <v>12.3</v>
      </c>
      <c r="AD165" t="n">
        <v>5.7</v>
      </c>
      <c r="AE165" t="n">
        <v>4</v>
      </c>
      <c r="AF165" t="n">
        <v>0.3</v>
      </c>
      <c r="AG165" t="n">
        <v>4.4</v>
      </c>
      <c r="AH165" t="n">
        <v>2.7</v>
      </c>
      <c r="AI165" t="n">
        <v>4.8</v>
      </c>
      <c r="AJ165" t="n">
        <v>7.70833333333333</v>
      </c>
    </row>
    <row r="166">
      <c r="A166" t="n">
        <v>165</v>
      </c>
      <c r="B166" t="s">
        <v>187</v>
      </c>
      <c r="C166"/>
      <c r="D166"/>
      <c r="E166"/>
      <c r="F166"/>
      <c r="G166"/>
      <c r="H166" t="n">
        <v>6.5</v>
      </c>
      <c r="I166" t="n">
        <v>5.4</v>
      </c>
      <c r="J166" t="n">
        <v>1.7</v>
      </c>
      <c r="K166"/>
      <c r="L166" t="n">
        <v>39.8</v>
      </c>
      <c r="M166" t="n">
        <v>10</v>
      </c>
      <c r="N166" t="n">
        <v>5.9</v>
      </c>
      <c r="O166" t="n">
        <v>6.1</v>
      </c>
      <c r="P166" t="n">
        <v>3.5</v>
      </c>
      <c r="Q166" t="n">
        <v>4.8</v>
      </c>
      <c r="R166" t="n">
        <v>5.4</v>
      </c>
      <c r="S166" t="n">
        <v>7.3</v>
      </c>
      <c r="T166" t="n">
        <v>5.4</v>
      </c>
      <c r="U166" t="n">
        <v>0.2</v>
      </c>
      <c r="V166" t="n">
        <v>4.3</v>
      </c>
      <c r="W166" t="n">
        <v>38.1</v>
      </c>
      <c r="X166" t="n">
        <v>10</v>
      </c>
      <c r="Y166" t="n">
        <v>5</v>
      </c>
      <c r="Z166" t="n">
        <v>1.7</v>
      </c>
      <c r="AA166" t="n">
        <v>21.8</v>
      </c>
      <c r="AB166" t="n">
        <v>7.9</v>
      </c>
      <c r="AC166" t="n">
        <v>13.5</v>
      </c>
      <c r="AD166" t="n">
        <v>6.4</v>
      </c>
      <c r="AE166" t="n">
        <v>4</v>
      </c>
      <c r="AF166" t="n">
        <v>0.3</v>
      </c>
      <c r="AG166" t="n">
        <v>4.7</v>
      </c>
      <c r="AH166" t="n">
        <v>4.5</v>
      </c>
      <c r="AI166" t="n">
        <v>4.9</v>
      </c>
      <c r="AJ166" t="n">
        <v>8.125</v>
      </c>
    </row>
    <row r="167">
      <c r="A167" t="n">
        <v>166</v>
      </c>
      <c r="B167" t="s">
        <v>188</v>
      </c>
      <c r="C167" t="n">
        <v>2.974368954</v>
      </c>
      <c r="D167" t="n">
        <v>24.51605159</v>
      </c>
      <c r="E167" t="n">
        <v>0.1</v>
      </c>
      <c r="F167" t="n">
        <v>4.4</v>
      </c>
      <c r="G167" t="n">
        <v>0.1</v>
      </c>
      <c r="H167" t="n">
        <v>3.6</v>
      </c>
      <c r="I167" t="n">
        <v>2.3</v>
      </c>
      <c r="J167" t="n">
        <v>9.7</v>
      </c>
      <c r="K167" t="n">
        <v>9.4</v>
      </c>
      <c r="L167" t="n">
        <v>3.5</v>
      </c>
      <c r="M167" t="n">
        <v>3.5</v>
      </c>
      <c r="N167" t="n">
        <v>5.7</v>
      </c>
      <c r="O167" t="n">
        <v>6.3</v>
      </c>
      <c r="P167" t="n">
        <v>0.1</v>
      </c>
      <c r="Q167" t="n">
        <v>3.2</v>
      </c>
      <c r="R167" t="n">
        <v>4.5</v>
      </c>
      <c r="S167" t="n">
        <v>9.9</v>
      </c>
      <c r="T167" t="n">
        <v>10</v>
      </c>
      <c r="U167" t="n">
        <v>3.8</v>
      </c>
      <c r="V167" t="n">
        <v>7.9</v>
      </c>
      <c r="W167" t="n">
        <v>6.3</v>
      </c>
      <c r="X167" t="n">
        <v>3.1</v>
      </c>
      <c r="Y167" t="n">
        <v>2</v>
      </c>
      <c r="Z167" t="n">
        <v>0</v>
      </c>
      <c r="AA167" t="n">
        <v>23.9</v>
      </c>
      <c r="AB167" t="n">
        <v>9.3</v>
      </c>
      <c r="AC167" t="n">
        <v>6</v>
      </c>
      <c r="AD167" t="n">
        <v>2.2</v>
      </c>
      <c r="AE167" t="n">
        <v>7</v>
      </c>
      <c r="AF167" t="n">
        <v>2.8</v>
      </c>
      <c r="AG167" t="n">
        <v>5.3</v>
      </c>
      <c r="AH167" t="n">
        <v>4.4</v>
      </c>
      <c r="AI167" t="n">
        <v>4.4</v>
      </c>
      <c r="AJ167" t="n">
        <v>6.04166666666667</v>
      </c>
    </row>
    <row r="168">
      <c r="A168" t="n">
        <v>167</v>
      </c>
      <c r="B168" t="s">
        <v>189</v>
      </c>
      <c r="C168" t="n">
        <v>3.009575378</v>
      </c>
      <c r="D168" t="n">
        <v>28.50448922</v>
      </c>
      <c r="E168" t="n">
        <v>0.1</v>
      </c>
      <c r="F168" t="n">
        <v>5.2</v>
      </c>
      <c r="G168" t="n">
        <v>0.1</v>
      </c>
      <c r="H168" t="n">
        <v>7.2</v>
      </c>
      <c r="I168" t="n">
        <v>4.2</v>
      </c>
      <c r="J168" t="n">
        <v>5.9</v>
      </c>
      <c r="K168" t="n">
        <v>6.4</v>
      </c>
      <c r="L168" t="n">
        <v>0.1</v>
      </c>
      <c r="M168" t="n">
        <v>0.1</v>
      </c>
      <c r="N168" t="n">
        <v>4.8</v>
      </c>
      <c r="O168" t="n">
        <v>7.4</v>
      </c>
      <c r="P168" t="n">
        <v>2.3</v>
      </c>
      <c r="Q168" t="n">
        <v>4.9</v>
      </c>
      <c r="R168" t="n">
        <v>4.8</v>
      </c>
      <c r="S168" t="n">
        <v>7.9</v>
      </c>
      <c r="T168" t="n">
        <v>8.8</v>
      </c>
      <c r="U168" t="n">
        <v>5</v>
      </c>
      <c r="V168" t="n">
        <v>7.2</v>
      </c>
      <c r="W168" t="n">
        <v>0</v>
      </c>
      <c r="X168" t="n">
        <v>0</v>
      </c>
      <c r="Y168" t="n">
        <v>3</v>
      </c>
      <c r="Z168" t="n">
        <v>0.6</v>
      </c>
      <c r="AA168" t="n">
        <v>23.6</v>
      </c>
      <c r="AB168" t="n">
        <v>9.1</v>
      </c>
      <c r="AC168" t="n">
        <v>2.4</v>
      </c>
      <c r="AD168" t="n">
        <v>0.2</v>
      </c>
      <c r="AE168" t="n">
        <v>7</v>
      </c>
      <c r="AF168" t="n">
        <v>0.7</v>
      </c>
      <c r="AG168" t="n">
        <v>4.3</v>
      </c>
      <c r="AH168" t="n">
        <v>3.9</v>
      </c>
      <c r="AI168" t="n">
        <v>4.3</v>
      </c>
      <c r="AJ168" t="n">
        <v>5.625</v>
      </c>
    </row>
    <row r="169">
      <c r="A169" t="n">
        <v>168</v>
      </c>
      <c r="B169" t="s">
        <v>190</v>
      </c>
      <c r="C169" t="n">
        <v>79.38444493</v>
      </c>
      <c r="D169" t="n">
        <v>16.61784516</v>
      </c>
      <c r="E169" t="n">
        <v>9.5</v>
      </c>
      <c r="F169" t="n">
        <v>2.8</v>
      </c>
      <c r="G169" t="n">
        <v>9.5</v>
      </c>
      <c r="H169" t="n">
        <v>7.1</v>
      </c>
      <c r="I169" t="n">
        <v>5</v>
      </c>
      <c r="J169" t="n">
        <v>2.7</v>
      </c>
      <c r="K169"/>
      <c r="L169" t="n">
        <v>0.2</v>
      </c>
      <c r="M169" t="n">
        <v>0.2</v>
      </c>
      <c r="N169" t="n">
        <v>3.8</v>
      </c>
      <c r="O169" t="n">
        <v>5.9</v>
      </c>
      <c r="P169" t="n">
        <v>4.4</v>
      </c>
      <c r="Q169" t="n">
        <v>5.2</v>
      </c>
      <c r="R169" t="n">
        <v>4.5</v>
      </c>
      <c r="S169" t="n">
        <v>2.9</v>
      </c>
      <c r="T169" t="n">
        <v>1.8</v>
      </c>
      <c r="U169" t="n">
        <v>0</v>
      </c>
      <c r="V169" t="n">
        <v>1.6</v>
      </c>
      <c r="W169" t="n">
        <v>0</v>
      </c>
      <c r="X169" t="n">
        <v>0</v>
      </c>
      <c r="Y169" t="n">
        <v>12</v>
      </c>
      <c r="Z169" t="n">
        <v>5.6</v>
      </c>
      <c r="AA169" t="n">
        <v>14.5</v>
      </c>
      <c r="AB169" t="n">
        <v>3</v>
      </c>
      <c r="AC169" t="n">
        <v>7</v>
      </c>
      <c r="AD169" t="n">
        <v>2.8</v>
      </c>
      <c r="AE169" t="n">
        <v>5</v>
      </c>
      <c r="AF169" t="n">
        <v>2.8</v>
      </c>
      <c r="AG169" t="n">
        <v>3.4</v>
      </c>
      <c r="AH169" t="n">
        <v>4.8</v>
      </c>
      <c r="AI169" t="n">
        <v>4.6</v>
      </c>
      <c r="AJ169" t="n">
        <v>6.875</v>
      </c>
    </row>
    <row r="170">
      <c r="A170" t="n">
        <v>169</v>
      </c>
      <c r="B170" t="s">
        <v>191</v>
      </c>
      <c r="C170" t="n">
        <v>39.28872976</v>
      </c>
      <c r="D170" t="n">
        <v>7.599995847</v>
      </c>
      <c r="E170" t="n">
        <v>4.6</v>
      </c>
      <c r="F170" t="n">
        <v>0.9</v>
      </c>
      <c r="G170" t="n">
        <v>4.6</v>
      </c>
      <c r="H170" t="n">
        <v>6.1</v>
      </c>
      <c r="I170" t="n">
        <v>2.7</v>
      </c>
      <c r="J170" t="n">
        <v>2.9</v>
      </c>
      <c r="K170" t="n">
        <v>10</v>
      </c>
      <c r="L170" t="n">
        <v>0</v>
      </c>
      <c r="M170" t="n">
        <v>0</v>
      </c>
      <c r="N170" t="n">
        <v>4.3</v>
      </c>
      <c r="O170" t="n">
        <v>3.4</v>
      </c>
      <c r="P170" t="n">
        <v>0.9</v>
      </c>
      <c r="Q170" t="n">
        <v>2.2</v>
      </c>
      <c r="R170" t="n">
        <v>3.2</v>
      </c>
      <c r="S170" t="n">
        <v>5</v>
      </c>
      <c r="T170" t="n">
        <v>5.5</v>
      </c>
      <c r="U170" t="n">
        <v>0.5</v>
      </c>
      <c r="V170" t="n">
        <v>3.7</v>
      </c>
      <c r="W170" t="n">
        <v>0</v>
      </c>
      <c r="X170" t="n">
        <v>0</v>
      </c>
      <c r="Y170" t="n">
        <v>3</v>
      </c>
      <c r="Z170" t="n">
        <v>0.6</v>
      </c>
      <c r="AA170" t="n">
        <v>25.3</v>
      </c>
      <c r="AB170" t="n">
        <v>10</v>
      </c>
      <c r="AC170" t="n">
        <v>6.1</v>
      </c>
      <c r="AD170" t="n">
        <v>2.3</v>
      </c>
      <c r="AE170" t="n">
        <v>4</v>
      </c>
      <c r="AF170" t="n">
        <v>1.5</v>
      </c>
      <c r="AG170" t="n">
        <v>4.5</v>
      </c>
      <c r="AH170" t="n">
        <v>4.2</v>
      </c>
      <c r="AI170" t="n">
        <v>3.7</v>
      </c>
      <c r="AJ170" t="n">
        <v>3.125</v>
      </c>
    </row>
    <row r="171">
      <c r="A171" t="n">
        <v>170</v>
      </c>
      <c r="B171" t="s">
        <v>192</v>
      </c>
      <c r="C171"/>
      <c r="D171"/>
      <c r="E171"/>
      <c r="F171"/>
      <c r="G171"/>
      <c r="H171" t="n">
        <v>3.7</v>
      </c>
      <c r="I171" t="n">
        <v>5.2</v>
      </c>
      <c r="J171"/>
      <c r="K171"/>
      <c r="L171" t="n">
        <v>0</v>
      </c>
      <c r="M171" t="n">
        <v>0</v>
      </c>
      <c r="N171" t="n">
        <v>3</v>
      </c>
      <c r="O171" t="n">
        <v>5.5</v>
      </c>
      <c r="P171" t="n">
        <v>0.3</v>
      </c>
      <c r="Q171" t="n">
        <v>2.9</v>
      </c>
      <c r="R171" t="n">
        <v>2.9</v>
      </c>
      <c r="S171" t="n">
        <v>3.9</v>
      </c>
      <c r="T171" t="n">
        <v>0.6</v>
      </c>
      <c r="U171" t="n">
        <v>5.1</v>
      </c>
      <c r="V171" t="n">
        <v>3.2</v>
      </c>
      <c r="W171" t="n">
        <v>0</v>
      </c>
      <c r="X171" t="n">
        <v>0</v>
      </c>
      <c r="Y171" t="n">
        <v>4</v>
      </c>
      <c r="Z171" t="n">
        <v>1.1</v>
      </c>
      <c r="AA171" t="n">
        <v>29.5</v>
      </c>
      <c r="AB171" t="n">
        <v>10</v>
      </c>
      <c r="AC171" t="n">
        <v>6.1</v>
      </c>
      <c r="AD171" t="n">
        <v>2.3</v>
      </c>
      <c r="AE171" t="n">
        <v>5</v>
      </c>
      <c r="AF171" t="n">
        <v>0.8</v>
      </c>
      <c r="AG171" t="n">
        <v>4.5</v>
      </c>
      <c r="AH171" t="n">
        <v>3.9</v>
      </c>
      <c r="AI171" t="n">
        <v>3.4</v>
      </c>
      <c r="AJ171" t="n">
        <v>1.875</v>
      </c>
    </row>
    <row r="172">
      <c r="A172" t="n">
        <v>171</v>
      </c>
      <c r="B172" t="s">
        <v>193</v>
      </c>
      <c r="C172" t="n">
        <v>35.32840983</v>
      </c>
      <c r="D172" t="n">
        <v>20.61899985</v>
      </c>
      <c r="E172" t="n">
        <v>4.1</v>
      </c>
      <c r="F172" t="n">
        <v>3.6</v>
      </c>
      <c r="G172" t="n">
        <v>4.1</v>
      </c>
      <c r="H172" t="n">
        <v>6.4</v>
      </c>
      <c r="I172" t="n">
        <v>3.1</v>
      </c>
      <c r="J172" t="n">
        <v>3.8</v>
      </c>
      <c r="K172" t="n">
        <v>9.6</v>
      </c>
      <c r="L172" t="n">
        <v>0</v>
      </c>
      <c r="M172" t="n">
        <v>0</v>
      </c>
      <c r="N172" t="n">
        <v>4.6</v>
      </c>
      <c r="O172" t="n">
        <v>4.3</v>
      </c>
      <c r="P172" t="n">
        <v>1.9</v>
      </c>
      <c r="Q172" t="n">
        <v>3.1</v>
      </c>
      <c r="R172" t="n">
        <v>3.8</v>
      </c>
      <c r="S172" t="n">
        <v>5.5</v>
      </c>
      <c r="T172" t="n">
        <v>8.6</v>
      </c>
      <c r="U172" t="n">
        <v>3.1</v>
      </c>
      <c r="V172" t="n">
        <v>5.7</v>
      </c>
      <c r="W172" t="n">
        <v>0</v>
      </c>
      <c r="X172" t="n">
        <v>0</v>
      </c>
      <c r="Y172" t="n">
        <v>4</v>
      </c>
      <c r="Z172" t="n">
        <v>1.1</v>
      </c>
      <c r="AA172" t="n">
        <v>19.9</v>
      </c>
      <c r="AB172" t="n">
        <v>6.6</v>
      </c>
      <c r="AC172" t="n">
        <v>6.7</v>
      </c>
      <c r="AD172" t="n">
        <v>2.6</v>
      </c>
      <c r="AE172" t="n">
        <v>5</v>
      </c>
      <c r="AF172" t="n">
        <v>9.1</v>
      </c>
      <c r="AG172" t="n">
        <v>5.8</v>
      </c>
      <c r="AH172" t="n">
        <v>5.2</v>
      </c>
      <c r="AI172" t="n">
        <v>4.5</v>
      </c>
      <c r="AJ172" t="n">
        <v>6.45833333333333</v>
      </c>
    </row>
    <row r="173">
      <c r="A173" t="n">
        <v>172</v>
      </c>
      <c r="B173" t="s">
        <v>194</v>
      </c>
      <c r="C173" t="n">
        <v>1.288273893</v>
      </c>
      <c r="D173" t="n">
        <v>29.12212551</v>
      </c>
      <c r="E173" t="n">
        <v>0</v>
      </c>
      <c r="F173" t="n">
        <v>5.4</v>
      </c>
      <c r="G173" t="n">
        <v>0</v>
      </c>
      <c r="H173" t="n">
        <v>7.2</v>
      </c>
      <c r="I173" t="n">
        <v>2.3</v>
      </c>
      <c r="J173"/>
      <c r="K173"/>
      <c r="L173" t="n">
        <v>0</v>
      </c>
      <c r="M173" t="n">
        <v>0</v>
      </c>
      <c r="N173" t="n">
        <v>3.2</v>
      </c>
      <c r="O173" t="n">
        <v>2.5</v>
      </c>
      <c r="P173" t="n">
        <v>10</v>
      </c>
      <c r="Q173" t="n">
        <v>6.3</v>
      </c>
      <c r="R173" t="n">
        <v>4.7</v>
      </c>
      <c r="S173" t="n">
        <v>3.5</v>
      </c>
      <c r="T173"/>
      <c r="U173" t="n">
        <v>0.1</v>
      </c>
      <c r="V173" t="n">
        <v>1.8</v>
      </c>
      <c r="W173" t="n">
        <v>0</v>
      </c>
      <c r="X173" t="n">
        <v>0</v>
      </c>
      <c r="Y173" t="n">
        <v>6</v>
      </c>
      <c r="Z173" t="n">
        <v>2.2</v>
      </c>
      <c r="AA173" t="n">
        <v>23.3</v>
      </c>
      <c r="AB173" t="n">
        <v>8.9</v>
      </c>
      <c r="AC173" t="n">
        <v>15.7</v>
      </c>
      <c r="AD173" t="n">
        <v>7.6</v>
      </c>
      <c r="AE173" t="n">
        <v>4</v>
      </c>
      <c r="AF173" t="n">
        <v>0.2</v>
      </c>
      <c r="AG173" t="n">
        <v>5.2</v>
      </c>
      <c r="AH173" t="n">
        <v>2.3</v>
      </c>
      <c r="AI173" t="n">
        <v>3.5</v>
      </c>
      <c r="AJ173" t="n">
        <v>2.29166666666667</v>
      </c>
    </row>
    <row r="174">
      <c r="A174" t="n">
        <v>173</v>
      </c>
      <c r="B174" t="s">
        <v>195</v>
      </c>
      <c r="C174"/>
      <c r="D174"/>
      <c r="E174"/>
      <c r="F174"/>
      <c r="G174"/>
      <c r="H174" t="n">
        <v>8.1</v>
      </c>
      <c r="I174" t="n">
        <v>5.3</v>
      </c>
      <c r="J174" t="n">
        <v>0.6</v>
      </c>
      <c r="K174" t="n">
        <v>3.2</v>
      </c>
      <c r="L174" t="n">
        <v>0.8</v>
      </c>
      <c r="M174" t="n">
        <v>0.8</v>
      </c>
      <c r="N174" t="n">
        <v>3.6</v>
      </c>
      <c r="O174" t="n">
        <v>6.6</v>
      </c>
      <c r="P174" t="n">
        <v>10</v>
      </c>
      <c r="Q174" t="n">
        <v>8.3</v>
      </c>
      <c r="R174" t="n">
        <v>6</v>
      </c>
      <c r="S174" t="n">
        <v>2.3</v>
      </c>
      <c r="T174"/>
      <c r="U174" t="n">
        <v>0.3</v>
      </c>
      <c r="V174" t="n">
        <v>1.3</v>
      </c>
      <c r="W174" t="n">
        <v>0</v>
      </c>
      <c r="X174" t="n">
        <v>0</v>
      </c>
      <c r="Y174" t="n">
        <v>11</v>
      </c>
      <c r="Z174" t="n">
        <v>5</v>
      </c>
      <c r="AA174" t="n">
        <v>21.3</v>
      </c>
      <c r="AB174" t="n">
        <v>7.5</v>
      </c>
      <c r="AC174" t="n">
        <v>11</v>
      </c>
      <c r="AD174" t="n">
        <v>5</v>
      </c>
      <c r="AE174" t="n">
        <v>4</v>
      </c>
      <c r="AF174" t="n">
        <v>0.3</v>
      </c>
      <c r="AG174" t="n">
        <v>4.2</v>
      </c>
      <c r="AH174" t="n">
        <v>2.8</v>
      </c>
      <c r="AI174" t="n">
        <v>4.4</v>
      </c>
      <c r="AJ174" t="n">
        <v>6.04166666666667</v>
      </c>
    </row>
    <row r="175">
      <c r="A175" t="n">
        <v>174</v>
      </c>
      <c r="B175" t="s">
        <v>196</v>
      </c>
      <c r="C175" t="n">
        <v>14.42593159</v>
      </c>
      <c r="D175" t="n">
        <v>3.80321121</v>
      </c>
      <c r="E175" t="n">
        <v>1.5</v>
      </c>
      <c r="F175" t="n">
        <v>0.2</v>
      </c>
      <c r="G175" t="n">
        <v>1.5</v>
      </c>
      <c r="H175" t="n">
        <v>6.2</v>
      </c>
      <c r="I175" t="n">
        <v>6.9</v>
      </c>
      <c r="J175" t="n">
        <v>0.9</v>
      </c>
      <c r="K175"/>
      <c r="L175" t="n">
        <v>0</v>
      </c>
      <c r="M175" t="n">
        <v>0</v>
      </c>
      <c r="N175" t="n">
        <v>3.5</v>
      </c>
      <c r="O175" t="n">
        <v>6.3</v>
      </c>
      <c r="P175" t="n">
        <v>3.5</v>
      </c>
      <c r="Q175" t="n">
        <v>4.9</v>
      </c>
      <c r="R175" t="n">
        <v>4.2</v>
      </c>
      <c r="S175" t="n">
        <v>3.3</v>
      </c>
      <c r="T175" t="n">
        <v>2.8</v>
      </c>
      <c r="U175" t="n">
        <v>0</v>
      </c>
      <c r="V175" t="n">
        <v>2</v>
      </c>
      <c r="W175" t="n">
        <v>0</v>
      </c>
      <c r="X175" t="n">
        <v>0</v>
      </c>
      <c r="Y175" t="n">
        <v>8</v>
      </c>
      <c r="Z175" t="n">
        <v>3.3</v>
      </c>
      <c r="AA175" t="n">
        <v>16.1</v>
      </c>
      <c r="AB175" t="n">
        <v>4.1</v>
      </c>
      <c r="AC175" t="n">
        <v>8.5</v>
      </c>
      <c r="AD175" t="n">
        <v>3.6</v>
      </c>
      <c r="AE175" t="n">
        <v>6</v>
      </c>
      <c r="AF175" t="n">
        <v>0.6</v>
      </c>
      <c r="AG175" t="n">
        <v>3.6</v>
      </c>
      <c r="AH175" t="n">
        <v>2.4</v>
      </c>
      <c r="AI175" t="n">
        <v>3.3</v>
      </c>
      <c r="AJ175" t="n">
        <v>1.45833333333333</v>
      </c>
    </row>
    <row r="176">
      <c r="A176" t="n">
        <v>175</v>
      </c>
      <c r="B176" t="s">
        <v>197</v>
      </c>
      <c r="C176" t="n">
        <v>50.36213194</v>
      </c>
      <c r="D176" t="n">
        <v>39.38843786</v>
      </c>
      <c r="E176" t="n">
        <v>5.9</v>
      </c>
      <c r="F176" t="n">
        <v>7.5</v>
      </c>
      <c r="G176" t="n">
        <v>5.9</v>
      </c>
      <c r="H176" t="n">
        <v>6.8</v>
      </c>
      <c r="I176" t="n">
        <v>7.5</v>
      </c>
      <c r="J176" t="n">
        <v>0.9</v>
      </c>
      <c r="K176"/>
      <c r="L176" t="n">
        <v>6.1</v>
      </c>
      <c r="M176" t="n">
        <v>6.1</v>
      </c>
      <c r="N176" t="n">
        <v>5.3</v>
      </c>
      <c r="O176" t="n">
        <v>5.8</v>
      </c>
      <c r="P176" t="n">
        <v>5.1</v>
      </c>
      <c r="Q176" t="n">
        <v>5.5</v>
      </c>
      <c r="R176" t="n">
        <v>5.4</v>
      </c>
      <c r="S176" t="n">
        <v>2.2</v>
      </c>
      <c r="T176"/>
      <c r="U176" t="n">
        <v>0</v>
      </c>
      <c r="V176" t="n">
        <v>1.1</v>
      </c>
      <c r="W176" t="n">
        <v>0.2</v>
      </c>
      <c r="X176" t="n">
        <v>0.1</v>
      </c>
      <c r="Y176" t="n">
        <v>8</v>
      </c>
      <c r="Z176" t="n">
        <v>3.3</v>
      </c>
      <c r="AA176" t="n">
        <v>16.1</v>
      </c>
      <c r="AB176" t="n">
        <v>4.1</v>
      </c>
      <c r="AC176" t="n">
        <v>11.1</v>
      </c>
      <c r="AD176" t="n">
        <v>5.1</v>
      </c>
      <c r="AE176" t="n">
        <v>6</v>
      </c>
      <c r="AF176" t="n">
        <v>0.3</v>
      </c>
      <c r="AG176" t="n">
        <v>3.9</v>
      </c>
      <c r="AH176" t="n">
        <v>3.6</v>
      </c>
      <c r="AI176" t="n">
        <v>4.5</v>
      </c>
      <c r="AJ176" t="n">
        <v>6.45833333333333</v>
      </c>
    </row>
    <row r="177">
      <c r="A177" t="n">
        <v>176</v>
      </c>
      <c r="B177" t="s">
        <v>198</v>
      </c>
      <c r="C177"/>
      <c r="D177"/>
      <c r="E177"/>
      <c r="F177"/>
      <c r="G177"/>
      <c r="H177" t="n">
        <v>8.6</v>
      </c>
      <c r="I177" t="n">
        <v>6.2</v>
      </c>
      <c r="J177"/>
      <c r="K177"/>
      <c r="L177" t="n">
        <v>0</v>
      </c>
      <c r="M177" t="n">
        <v>0</v>
      </c>
      <c r="N177" t="n">
        <v>4.9</v>
      </c>
      <c r="O177" t="n">
        <v>0.8</v>
      </c>
      <c r="P177" t="n">
        <v>10</v>
      </c>
      <c r="Q177" t="n">
        <v>5.4</v>
      </c>
      <c r="R177" t="n">
        <v>5.2</v>
      </c>
      <c r="S177" t="n">
        <v>4.6</v>
      </c>
      <c r="T177"/>
      <c r="U177"/>
      <c r="V177" t="n">
        <v>4.6</v>
      </c>
      <c r="W177" t="n">
        <v>0</v>
      </c>
      <c r="X177" t="n">
        <v>0</v>
      </c>
      <c r="Y177"/>
      <c r="Z177"/>
      <c r="AA177"/>
      <c r="AB177"/>
      <c r="AC177" t="n">
        <v>22.1</v>
      </c>
      <c r="AD177" t="n">
        <v>10</v>
      </c>
      <c r="AE177" t="n">
        <v>5</v>
      </c>
      <c r="AF177" t="n">
        <v>4.3</v>
      </c>
      <c r="AG177" t="n">
        <v>6.4</v>
      </c>
      <c r="AH177" t="n">
        <v>5.5</v>
      </c>
      <c r="AI177" t="n">
        <v>5.3</v>
      </c>
      <c r="AJ177" t="n">
        <v>9.79166666666667</v>
      </c>
    </row>
    <row r="178">
      <c r="A178" t="n">
        <v>177</v>
      </c>
      <c r="B178" t="s">
        <v>199</v>
      </c>
      <c r="C178" t="n">
        <v>12.88378539</v>
      </c>
      <c r="D178" t="n">
        <v>13.34933515</v>
      </c>
      <c r="E178" t="n">
        <v>1.4</v>
      </c>
      <c r="F178" t="n">
        <v>2.1</v>
      </c>
      <c r="G178" t="n">
        <v>1.4</v>
      </c>
      <c r="H178" t="n">
        <v>6</v>
      </c>
      <c r="I178" t="n">
        <v>3.4</v>
      </c>
      <c r="J178" t="n">
        <v>4.6</v>
      </c>
      <c r="K178" t="n">
        <v>7.1</v>
      </c>
      <c r="L178" t="n">
        <v>0.5</v>
      </c>
      <c r="M178" t="n">
        <v>0.5</v>
      </c>
      <c r="N178" t="n">
        <v>4.3</v>
      </c>
      <c r="O178" t="n">
        <v>5.8</v>
      </c>
      <c r="P178" t="n">
        <v>0.7</v>
      </c>
      <c r="Q178" t="n">
        <v>3.3</v>
      </c>
      <c r="R178" t="n">
        <v>3.8</v>
      </c>
      <c r="S178" t="n">
        <v>7.2</v>
      </c>
      <c r="T178" t="n">
        <v>9</v>
      </c>
      <c r="U178" t="n">
        <v>4.9</v>
      </c>
      <c r="V178" t="n">
        <v>7</v>
      </c>
      <c r="W178" t="n">
        <v>0</v>
      </c>
      <c r="X178" t="n">
        <v>0</v>
      </c>
      <c r="Y178" t="n">
        <v>3</v>
      </c>
      <c r="Z178" t="n">
        <v>0.6</v>
      </c>
      <c r="AA178" t="n">
        <v>17.9</v>
      </c>
      <c r="AB178" t="n">
        <v>5.3</v>
      </c>
      <c r="AC178" t="n">
        <v>5.7</v>
      </c>
      <c r="AD178" t="n">
        <v>2.1</v>
      </c>
      <c r="AE178" t="n">
        <v>7</v>
      </c>
      <c r="AF178" t="n">
        <v>4.9</v>
      </c>
      <c r="AG178" t="n">
        <v>4.8</v>
      </c>
      <c r="AH178" t="n">
        <v>4.4</v>
      </c>
      <c r="AI178" t="n">
        <v>4.1</v>
      </c>
      <c r="AJ178" t="n">
        <v>4.79166666666667</v>
      </c>
    </row>
    <row r="179">
      <c r="A179" t="n">
        <v>178</v>
      </c>
      <c r="B179" t="s">
        <v>200</v>
      </c>
      <c r="C179" t="n">
        <v>60.71393176</v>
      </c>
      <c r="D179" t="n">
        <v>13.50950956</v>
      </c>
      <c r="E179" t="n">
        <v>7.2</v>
      </c>
      <c r="F179" t="n">
        <v>2.2</v>
      </c>
      <c r="G179" t="n">
        <v>7.2</v>
      </c>
      <c r="H179" t="n">
        <v>7.8</v>
      </c>
      <c r="I179" t="n">
        <v>2.4</v>
      </c>
      <c r="J179" t="n">
        <v>5.3</v>
      </c>
      <c r="K179" t="n">
        <v>6.3</v>
      </c>
      <c r="L179" t="n">
        <v>3.1</v>
      </c>
      <c r="M179" t="n">
        <v>3.1</v>
      </c>
      <c r="N179" t="n">
        <v>5</v>
      </c>
      <c r="O179" t="n">
        <v>5.1</v>
      </c>
      <c r="P179" t="n">
        <v>2.2</v>
      </c>
      <c r="Q179" t="n">
        <v>3.7</v>
      </c>
      <c r="R179" t="n">
        <v>4.3</v>
      </c>
      <c r="S179" t="n">
        <v>7.7</v>
      </c>
      <c r="T179" t="n">
        <v>9.1</v>
      </c>
      <c r="U179" t="n">
        <v>4.2</v>
      </c>
      <c r="V179" t="n">
        <v>7</v>
      </c>
      <c r="W179" t="n">
        <v>2.5</v>
      </c>
      <c r="X179" t="n">
        <v>1.2</v>
      </c>
      <c r="Y179" t="n">
        <v>2</v>
      </c>
      <c r="Z179" t="n">
        <v>0</v>
      </c>
      <c r="AA179" t="n">
        <v>21.9</v>
      </c>
      <c r="AB179" t="n">
        <v>7.9</v>
      </c>
      <c r="AC179" t="n">
        <v>2.5</v>
      </c>
      <c r="AD179" t="n">
        <v>0.3</v>
      </c>
      <c r="AE179" t="n">
        <v>6</v>
      </c>
      <c r="AF179" t="n">
        <v>3.7</v>
      </c>
      <c r="AG179" t="n">
        <v>4.5</v>
      </c>
      <c r="AH179" t="n">
        <v>6.2</v>
      </c>
      <c r="AI179" t="n">
        <v>5.3</v>
      </c>
      <c r="AJ179" t="n">
        <v>9.79166666666667</v>
      </c>
    </row>
    <row r="180">
      <c r="A180" t="n">
        <v>179</v>
      </c>
      <c r="B180" t="s">
        <v>201</v>
      </c>
      <c r="C180" t="n">
        <v>70.30831255</v>
      </c>
      <c r="D180" t="n">
        <v>38.61463704</v>
      </c>
      <c r="E180" t="n">
        <v>8.4</v>
      </c>
      <c r="F180" t="n">
        <v>7.3</v>
      </c>
      <c r="G180" t="n">
        <v>8.4</v>
      </c>
      <c r="H180" t="n">
        <v>6.3</v>
      </c>
      <c r="I180" t="n">
        <v>6.9</v>
      </c>
      <c r="J180" t="n">
        <v>2.1</v>
      </c>
      <c r="K180" t="n">
        <v>1.1</v>
      </c>
      <c r="L180" t="n">
        <v>1.8</v>
      </c>
      <c r="M180" t="n">
        <v>1.8</v>
      </c>
      <c r="N180" t="n">
        <v>3.6</v>
      </c>
      <c r="O180" t="n">
        <v>5.1</v>
      </c>
      <c r="P180" t="n">
        <v>7.4</v>
      </c>
      <c r="Q180" t="n">
        <v>6.3</v>
      </c>
      <c r="R180" t="n">
        <v>4.9</v>
      </c>
      <c r="S180" t="n">
        <v>3</v>
      </c>
      <c r="T180" t="n">
        <v>0.3</v>
      </c>
      <c r="U180" t="n">
        <v>0</v>
      </c>
      <c r="V180" t="n">
        <v>1.1</v>
      </c>
      <c r="W180" t="n">
        <v>0</v>
      </c>
      <c r="X180" t="n">
        <v>0</v>
      </c>
      <c r="Y180" t="n">
        <v>16</v>
      </c>
      <c r="Z180" t="n">
        <v>7.8</v>
      </c>
      <c r="AA180" t="n">
        <v>24.7</v>
      </c>
      <c r="AB180" t="n">
        <v>9.8</v>
      </c>
      <c r="AC180" t="n">
        <v>6.1</v>
      </c>
      <c r="AD180" t="n">
        <v>2.3</v>
      </c>
      <c r="AE180" t="n">
        <v>5</v>
      </c>
      <c r="AF180" t="n">
        <v>1.5</v>
      </c>
      <c r="AG180" t="n">
        <v>4.7</v>
      </c>
      <c r="AH180" t="n">
        <v>4.7</v>
      </c>
      <c r="AI180" t="n">
        <v>4.8</v>
      </c>
      <c r="AJ180" t="n">
        <v>7.70833333333333</v>
      </c>
    </row>
    <row r="181">
      <c r="A181" t="n">
        <v>180</v>
      </c>
      <c r="B181" t="s">
        <v>202</v>
      </c>
      <c r="C181" t="n">
        <v>79.81702852</v>
      </c>
      <c r="D181" t="n">
        <v>45.23520685</v>
      </c>
      <c r="E181" t="n">
        <v>9.5</v>
      </c>
      <c r="F181" t="n">
        <v>8.7</v>
      </c>
      <c r="G181" t="n">
        <v>9.5</v>
      </c>
      <c r="H181" t="n">
        <v>4.3</v>
      </c>
      <c r="I181" t="n">
        <v>9.5</v>
      </c>
      <c r="J181"/>
      <c r="K181" t="n">
        <v>2</v>
      </c>
      <c r="L181" t="n">
        <v>0.2</v>
      </c>
      <c r="M181" t="n">
        <v>0.2</v>
      </c>
      <c r="N181" t="n">
        <v>4</v>
      </c>
      <c r="O181" t="n">
        <v>4.2</v>
      </c>
      <c r="P181" t="n">
        <v>3.2</v>
      </c>
      <c r="Q181" t="n">
        <v>3.7</v>
      </c>
      <c r="R181" t="n">
        <v>3.9</v>
      </c>
      <c r="S181" t="n">
        <v>1.9</v>
      </c>
      <c r="T181"/>
      <c r="U181" t="n">
        <v>0</v>
      </c>
      <c r="V181" t="n">
        <v>1</v>
      </c>
      <c r="W181" t="n">
        <v>0</v>
      </c>
      <c r="X181" t="n">
        <v>0</v>
      </c>
      <c r="Y181" t="n">
        <v>15</v>
      </c>
      <c r="Z181" t="n">
        <v>7.2</v>
      </c>
      <c r="AA181" t="n">
        <v>16.7</v>
      </c>
      <c r="AB181" t="n">
        <v>4.5</v>
      </c>
      <c r="AC181" t="n">
        <v>7.3</v>
      </c>
      <c r="AD181" t="n">
        <v>2.9</v>
      </c>
      <c r="AE181" t="n">
        <v>3</v>
      </c>
      <c r="AF181" t="n">
        <v>0.6</v>
      </c>
      <c r="AG181" t="n">
        <v>2.8</v>
      </c>
      <c r="AH181" t="n">
        <v>4.4</v>
      </c>
      <c r="AI181" t="n">
        <v>4.1</v>
      </c>
      <c r="AJ181" t="n">
        <v>4.79166666666667</v>
      </c>
    </row>
    <row r="182">
      <c r="A182" t="n">
        <v>181</v>
      </c>
      <c r="B182" t="s">
        <v>203</v>
      </c>
      <c r="C182"/>
      <c r="D182"/>
      <c r="E182"/>
      <c r="F182"/>
      <c r="G182"/>
      <c r="H182" t="n">
        <v>5.2</v>
      </c>
      <c r="I182" t="n">
        <v>8.2</v>
      </c>
      <c r="J182"/>
      <c r="K182" t="n">
        <v>1.4</v>
      </c>
      <c r="L182" t="n">
        <v>0.3</v>
      </c>
      <c r="M182" t="n">
        <v>0.3</v>
      </c>
      <c r="N182" t="n">
        <v>3.8</v>
      </c>
      <c r="O182" t="n">
        <v>3.6</v>
      </c>
      <c r="P182" t="n">
        <v>7.2</v>
      </c>
      <c r="Q182" t="n">
        <v>5.4</v>
      </c>
      <c r="R182" t="n">
        <v>4.6</v>
      </c>
      <c r="S182" t="n">
        <v>0</v>
      </c>
      <c r="T182"/>
      <c r="U182" t="n">
        <v>0.1</v>
      </c>
      <c r="V182" t="n">
        <v>0.1</v>
      </c>
      <c r="W182" t="n">
        <v>0</v>
      </c>
      <c r="X182" t="n">
        <v>0</v>
      </c>
      <c r="Y182" t="n">
        <v>16</v>
      </c>
      <c r="Z182" t="n">
        <v>7.8</v>
      </c>
      <c r="AA182" t="n">
        <v>14.6</v>
      </c>
      <c r="AB182" t="n">
        <v>3.1</v>
      </c>
      <c r="AC182" t="n">
        <v>10.8</v>
      </c>
      <c r="AD182" t="n">
        <v>4.9</v>
      </c>
      <c r="AE182" t="n">
        <v>3</v>
      </c>
      <c r="AF182" t="n">
        <v>0.1</v>
      </c>
      <c r="AG182" t="n">
        <v>2.8</v>
      </c>
      <c r="AH182" t="n">
        <v>1.4</v>
      </c>
      <c r="AI182" t="n">
        <v>3</v>
      </c>
      <c r="AJ182" t="n">
        <v>0.208333333333332</v>
      </c>
    </row>
    <row r="183">
      <c r="A183" t="n">
        <v>182</v>
      </c>
      <c r="B183" t="s">
        <v>204</v>
      </c>
      <c r="C183"/>
      <c r="D183"/>
      <c r="E183"/>
      <c r="F183"/>
      <c r="G183"/>
      <c r="H183" t="n">
        <v>6.3</v>
      </c>
      <c r="I183" t="n">
        <v>5</v>
      </c>
      <c r="J183" t="n">
        <v>5.8</v>
      </c>
      <c r="K183"/>
      <c r="L183" t="n">
        <v>0</v>
      </c>
      <c r="M183" t="n">
        <v>0</v>
      </c>
      <c r="N183" t="n">
        <v>4.3</v>
      </c>
      <c r="O183" t="n">
        <v>6.1</v>
      </c>
      <c r="P183" t="n">
        <v>1.8</v>
      </c>
      <c r="Q183" t="n">
        <v>4</v>
      </c>
      <c r="R183" t="n">
        <v>4.1</v>
      </c>
      <c r="S183" t="n">
        <v>3.8</v>
      </c>
      <c r="T183"/>
      <c r="U183" t="n">
        <v>6.2</v>
      </c>
      <c r="V183" t="n">
        <v>5</v>
      </c>
      <c r="W183" t="n">
        <v>0</v>
      </c>
      <c r="X183" t="n">
        <v>0</v>
      </c>
      <c r="Y183" t="n">
        <v>4</v>
      </c>
      <c r="Z183" t="n">
        <v>1.1</v>
      </c>
      <c r="AA183" t="n">
        <v>24.5</v>
      </c>
      <c r="AB183" t="n">
        <v>9.7</v>
      </c>
      <c r="AC183" t="n">
        <v>6.5</v>
      </c>
      <c r="AD183" t="n">
        <v>2.5</v>
      </c>
      <c r="AE183" t="n">
        <v>5</v>
      </c>
      <c r="AF183" t="n">
        <v>1.3</v>
      </c>
      <c r="AG183" t="n">
        <v>4.6</v>
      </c>
      <c r="AH183" t="n">
        <v>4.8</v>
      </c>
      <c r="AI183" t="n">
        <v>4.5</v>
      </c>
      <c r="AJ183" t="n">
        <v>6.45833333333333</v>
      </c>
    </row>
    <row r="184">
      <c r="A184" t="n">
        <v>183</v>
      </c>
      <c r="B184" t="s">
        <v>205</v>
      </c>
      <c r="C184"/>
      <c r="D184"/>
      <c r="E184"/>
      <c r="F184"/>
      <c r="G184"/>
      <c r="H184" t="n">
        <v>8.2</v>
      </c>
      <c r="I184" t="n">
        <v>5.2</v>
      </c>
      <c r="J184"/>
      <c r="K184"/>
      <c r="L184" t="n">
        <v>0</v>
      </c>
      <c r="M184" t="n">
        <v>0</v>
      </c>
      <c r="N184" t="n">
        <v>4.5</v>
      </c>
      <c r="O184" t="n">
        <v>5.3</v>
      </c>
      <c r="P184" t="n">
        <v>10</v>
      </c>
      <c r="Q184" t="n">
        <v>7.7</v>
      </c>
      <c r="R184" t="n">
        <v>6.1</v>
      </c>
      <c r="S184" t="n">
        <v>3.5</v>
      </c>
      <c r="T184"/>
      <c r="U184"/>
      <c r="V184" t="n">
        <v>3.5</v>
      </c>
      <c r="W184" t="n">
        <v>0</v>
      </c>
      <c r="X184" t="n">
        <v>0</v>
      </c>
      <c r="Y184"/>
      <c r="Z184"/>
      <c r="AA184" t="n">
        <v>23.2</v>
      </c>
      <c r="AB184" t="n">
        <v>8.8</v>
      </c>
      <c r="AC184" t="n">
        <v>11.6</v>
      </c>
      <c r="AD184" t="n">
        <v>5.3</v>
      </c>
      <c r="AE184" t="n">
        <v>4</v>
      </c>
      <c r="AF184" t="n">
        <v>0</v>
      </c>
      <c r="AG184" t="n">
        <v>4.5</v>
      </c>
      <c r="AH184" t="n">
        <v>4</v>
      </c>
      <c r="AI184" t="n">
        <v>5</v>
      </c>
      <c r="AJ184" t="n">
        <v>8.54166666666667</v>
      </c>
    </row>
    <row r="185">
      <c r="A185" t="n">
        <v>184</v>
      </c>
      <c r="B185" t="s">
        <v>206</v>
      </c>
      <c r="C185"/>
      <c r="D185"/>
      <c r="E185"/>
      <c r="F185"/>
      <c r="G185"/>
      <c r="H185" t="n">
        <v>5</v>
      </c>
      <c r="I185" t="n">
        <v>8.8</v>
      </c>
      <c r="J185" t="n">
        <v>3.9</v>
      </c>
      <c r="K185"/>
      <c r="L185" t="n">
        <v>0.2</v>
      </c>
      <c r="M185" t="n">
        <v>0.2</v>
      </c>
      <c r="N185" t="n">
        <v>4.5</v>
      </c>
      <c r="O185" t="n">
        <v>5.9</v>
      </c>
      <c r="P185" t="n">
        <v>0.7</v>
      </c>
      <c r="Q185" t="n">
        <v>3.3</v>
      </c>
      <c r="R185" t="n">
        <v>3.9</v>
      </c>
      <c r="S185" t="n">
        <v>2.8</v>
      </c>
      <c r="T185"/>
      <c r="U185" t="n">
        <v>1</v>
      </c>
      <c r="V185" t="n">
        <v>1.9</v>
      </c>
      <c r="W185" t="n">
        <v>0</v>
      </c>
      <c r="X185" t="n">
        <v>0</v>
      </c>
      <c r="Y185" t="n">
        <v>7</v>
      </c>
      <c r="Z185" t="n">
        <v>2.8</v>
      </c>
      <c r="AA185" t="n">
        <v>18.1</v>
      </c>
      <c r="AB185" t="n">
        <v>5.4</v>
      </c>
      <c r="AC185" t="n">
        <v>7</v>
      </c>
      <c r="AD185" t="n">
        <v>2.8</v>
      </c>
      <c r="AE185" t="n">
        <v>4</v>
      </c>
      <c r="AF185" t="n">
        <v>0.8</v>
      </c>
      <c r="AG185" t="n">
        <v>3.3</v>
      </c>
      <c r="AH185" t="n">
        <v>2.6</v>
      </c>
      <c r="AI185" t="n">
        <v>3.2</v>
      </c>
      <c r="AJ185" t="n">
        <v>1.04166666666667</v>
      </c>
    </row>
    <row r="186">
      <c r="A186" t="n">
        <v>185</v>
      </c>
      <c r="B186" t="s">
        <v>207</v>
      </c>
      <c r="C186" t="n">
        <v>34.85793265</v>
      </c>
      <c r="D186" t="n">
        <v>22.52419307</v>
      </c>
      <c r="E186" t="n">
        <v>4</v>
      </c>
      <c r="F186" t="n">
        <v>4</v>
      </c>
      <c r="G186" t="n">
        <v>4</v>
      </c>
      <c r="H186" t="n">
        <v>8.3</v>
      </c>
      <c r="I186" t="n">
        <v>3.6</v>
      </c>
      <c r="J186" t="n">
        <v>1.6</v>
      </c>
      <c r="K186" t="n">
        <v>4.5</v>
      </c>
      <c r="L186" t="n">
        <v>0</v>
      </c>
      <c r="M186" t="n">
        <v>0</v>
      </c>
      <c r="N186" t="n">
        <v>3.6</v>
      </c>
      <c r="O186" t="n">
        <v>6.8</v>
      </c>
      <c r="P186" t="n">
        <v>2.4</v>
      </c>
      <c r="Q186" t="n">
        <v>4.6</v>
      </c>
      <c r="R186" t="n">
        <v>4.1</v>
      </c>
      <c r="S186" t="n">
        <v>4.1</v>
      </c>
      <c r="T186" t="n">
        <v>4.4</v>
      </c>
      <c r="U186" t="n">
        <v>0.2</v>
      </c>
      <c r="V186" t="n">
        <v>2.9</v>
      </c>
      <c r="W186" t="n">
        <v>0</v>
      </c>
      <c r="X186" t="n">
        <v>0</v>
      </c>
      <c r="Y186" t="n">
        <v>7</v>
      </c>
      <c r="Z186" t="n">
        <v>2.8</v>
      </c>
      <c r="AA186" t="n">
        <v>17.1</v>
      </c>
      <c r="AB186" t="n">
        <v>4.7</v>
      </c>
      <c r="AC186" t="n">
        <v>6</v>
      </c>
      <c r="AD186" t="n">
        <v>2.2</v>
      </c>
      <c r="AE186" t="n">
        <v>4</v>
      </c>
      <c r="AF186" t="n">
        <v>2.3</v>
      </c>
      <c r="AG186" t="n">
        <v>3.3</v>
      </c>
      <c r="AH186" t="n">
        <v>3.4</v>
      </c>
      <c r="AI186" t="n">
        <v>3.8</v>
      </c>
      <c r="AJ186" t="n">
        <v>3.54166666666667</v>
      </c>
    </row>
    <row r="187">
      <c r="A187" t="n">
        <v>186</v>
      </c>
      <c r="B187" t="s">
        <v>208</v>
      </c>
      <c r="C187"/>
      <c r="D187"/>
      <c r="E187"/>
      <c r="F187"/>
      <c r="G187"/>
      <c r="H187" t="n">
        <v>4.6</v>
      </c>
      <c r="I187" t="n">
        <v>2.5</v>
      </c>
      <c r="J187"/>
      <c r="K187"/>
      <c r="L187" t="n">
        <v>0</v>
      </c>
      <c r="M187" t="n">
        <v>0</v>
      </c>
      <c r="N187" t="n">
        <v>2.4</v>
      </c>
      <c r="O187" t="n">
        <v>0.4</v>
      </c>
      <c r="P187" t="n">
        <v>0.7</v>
      </c>
      <c r="Q187" t="n">
        <v>0.6</v>
      </c>
      <c r="R187" t="n">
        <v>1.5</v>
      </c>
      <c r="S187" t="n">
        <v>5.9</v>
      </c>
      <c r="T187" t="n">
        <v>7.9</v>
      </c>
      <c r="U187" t="n">
        <v>1.3</v>
      </c>
      <c r="V187" t="n">
        <v>5</v>
      </c>
      <c r="W187" t="n">
        <v>0</v>
      </c>
      <c r="X187" t="n">
        <v>0</v>
      </c>
      <c r="Y187" t="n">
        <v>4</v>
      </c>
      <c r="Z187" t="n">
        <v>1.1</v>
      </c>
      <c r="AA187" t="n">
        <v>23.3</v>
      </c>
      <c r="AB187" t="n">
        <v>8.9</v>
      </c>
      <c r="AC187" t="n">
        <v>11.9</v>
      </c>
      <c r="AD187" t="n">
        <v>5.5</v>
      </c>
      <c r="AE187" t="n">
        <v>5</v>
      </c>
      <c r="AF187" t="n">
        <v>0.9</v>
      </c>
      <c r="AG187" t="n">
        <v>5.1</v>
      </c>
      <c r="AH187" t="n">
        <v>5.1</v>
      </c>
      <c r="AI187" t="n">
        <v>3.3</v>
      </c>
      <c r="AJ187" t="n">
        <v>1.45833333333333</v>
      </c>
    </row>
    <row r="188">
      <c r="A188" t="n">
        <v>187</v>
      </c>
      <c r="B188" t="s">
        <v>209</v>
      </c>
      <c r="C188" t="n">
        <v>33.63806767</v>
      </c>
      <c r="D188" t="n">
        <v>18.65104016</v>
      </c>
      <c r="E188" t="n">
        <v>3.9</v>
      </c>
      <c r="F188" t="n">
        <v>3.2</v>
      </c>
      <c r="G188" t="n">
        <v>3.9</v>
      </c>
      <c r="H188" t="n">
        <v>6.1</v>
      </c>
      <c r="I188" t="n">
        <v>1.8</v>
      </c>
      <c r="J188"/>
      <c r="K188"/>
      <c r="L188" t="n">
        <v>0</v>
      </c>
      <c r="M188" t="n">
        <v>0</v>
      </c>
      <c r="N188" t="n">
        <v>2.6</v>
      </c>
      <c r="O188" t="n">
        <v>6.1</v>
      </c>
      <c r="P188" t="n">
        <v>5.6</v>
      </c>
      <c r="Q188" t="n">
        <v>5.9</v>
      </c>
      <c r="R188" t="n">
        <v>4.2</v>
      </c>
      <c r="S188" t="n">
        <v>3.7</v>
      </c>
      <c r="T188"/>
      <c r="U188" t="n">
        <v>0.1</v>
      </c>
      <c r="V188" t="n">
        <v>1.9</v>
      </c>
      <c r="W188" t="n">
        <v>0</v>
      </c>
      <c r="X188" t="n">
        <v>0</v>
      </c>
      <c r="Y188" t="n">
        <v>5</v>
      </c>
      <c r="Z188" t="n">
        <v>1.7</v>
      </c>
      <c r="AA188" t="n">
        <v>20.6</v>
      </c>
      <c r="AB188" t="n">
        <v>7.1</v>
      </c>
      <c r="AC188" t="n">
        <v>9.2</v>
      </c>
      <c r="AD188" t="n">
        <v>4</v>
      </c>
      <c r="AE188" t="n">
        <v>4</v>
      </c>
      <c r="AF188" t="n">
        <v>0.3</v>
      </c>
      <c r="AG188" t="n">
        <v>3.9</v>
      </c>
      <c r="AH188" t="n">
        <v>3.2</v>
      </c>
      <c r="AI188" t="n">
        <v>3.7</v>
      </c>
      <c r="AJ188" t="n">
        <v>3.125</v>
      </c>
    </row>
    <row r="189">
      <c r="A189" t="n">
        <v>188</v>
      </c>
      <c r="B189" t="s">
        <v>210</v>
      </c>
      <c r="C189"/>
      <c r="D189"/>
      <c r="E189"/>
      <c r="F189"/>
      <c r="G189"/>
      <c r="H189" t="n">
        <v>5.8</v>
      </c>
      <c r="I189" t="n">
        <v>3.7</v>
      </c>
      <c r="J189" t="n">
        <v>6.3</v>
      </c>
      <c r="K189" t="n">
        <v>10</v>
      </c>
      <c r="L189" t="n">
        <v>14.6</v>
      </c>
      <c r="M189" t="n">
        <v>10</v>
      </c>
      <c r="N189" t="n">
        <v>7.2</v>
      </c>
      <c r="O189" t="n">
        <v>2.5</v>
      </c>
      <c r="P189" t="n">
        <v>0.3</v>
      </c>
      <c r="Q189" t="n">
        <v>1.4</v>
      </c>
      <c r="R189" t="n">
        <v>4.3</v>
      </c>
      <c r="S189" t="n">
        <v>9</v>
      </c>
      <c r="T189" t="n">
        <v>8.5</v>
      </c>
      <c r="U189" t="n">
        <v>1.9</v>
      </c>
      <c r="V189" t="n">
        <v>6.5</v>
      </c>
      <c r="W189" t="n">
        <v>54.5</v>
      </c>
      <c r="X189" t="n">
        <v>10</v>
      </c>
      <c r="Y189" t="n">
        <v>3</v>
      </c>
      <c r="Z189" t="n">
        <v>0.6</v>
      </c>
      <c r="AA189" t="n">
        <v>30.6</v>
      </c>
      <c r="AB189" t="n">
        <v>10</v>
      </c>
      <c r="AC189" t="n">
        <v>5.4</v>
      </c>
      <c r="AD189" t="n">
        <v>1.9</v>
      </c>
      <c r="AE189" t="n">
        <v>6</v>
      </c>
      <c r="AF189" t="n">
        <v>0.9</v>
      </c>
      <c r="AG189" t="n">
        <v>4.7</v>
      </c>
      <c r="AH189" t="n">
        <v>5.6</v>
      </c>
      <c r="AI189" t="n">
        <v>4.9</v>
      </c>
      <c r="AJ189" t="n">
        <v>8.125</v>
      </c>
    </row>
    <row r="190">
      <c r="A190" t="n">
        <v>189</v>
      </c>
      <c r="B190" t="s">
        <v>211</v>
      </c>
      <c r="C190" t="n">
        <v>79.84753664</v>
      </c>
      <c r="D190" t="n">
        <v>34.20189849</v>
      </c>
      <c r="E190" t="n">
        <v>9.5</v>
      </c>
      <c r="F190" t="n">
        <v>6.4</v>
      </c>
      <c r="G190" t="n">
        <v>9.5</v>
      </c>
      <c r="H190" t="n">
        <v>5.6</v>
      </c>
      <c r="I190" t="n">
        <v>6.6</v>
      </c>
      <c r="J190" t="n">
        <v>2.9</v>
      </c>
      <c r="K190" t="n">
        <v>3.5</v>
      </c>
      <c r="L190" t="n">
        <v>0.5</v>
      </c>
      <c r="M190" t="n">
        <v>0.5</v>
      </c>
      <c r="N190" t="n">
        <v>3.8</v>
      </c>
      <c r="O190" t="n">
        <v>5</v>
      </c>
      <c r="P190" t="n">
        <v>2.4</v>
      </c>
      <c r="Q190" t="n">
        <v>3.7</v>
      </c>
      <c r="R190" t="n">
        <v>3.8</v>
      </c>
      <c r="S190" t="n">
        <v>4</v>
      </c>
      <c r="T190" t="n">
        <v>5</v>
      </c>
      <c r="U190" t="n">
        <v>1.9</v>
      </c>
      <c r="V190" t="n">
        <v>3.6</v>
      </c>
      <c r="W190" t="n">
        <v>0</v>
      </c>
      <c r="X190" t="n">
        <v>0</v>
      </c>
      <c r="Y190" t="n">
        <v>5</v>
      </c>
      <c r="Z190" t="n">
        <v>1.7</v>
      </c>
      <c r="AA190" t="n">
        <v>26.2</v>
      </c>
      <c r="AB190" t="n">
        <v>10</v>
      </c>
      <c r="AC190" t="n">
        <v>12.7</v>
      </c>
      <c r="AD190" t="n">
        <v>5.9</v>
      </c>
      <c r="AE190" t="n">
        <v>6</v>
      </c>
      <c r="AF190" t="n">
        <v>10</v>
      </c>
      <c r="AG190" t="n">
        <v>8</v>
      </c>
      <c r="AH190" t="n">
        <v>7</v>
      </c>
      <c r="AI190" t="n">
        <v>5.4</v>
      </c>
      <c r="AJ190" t="n">
        <v>10</v>
      </c>
    </row>
    <row r="191">
      <c r="A191" t="n">
        <v>190</v>
      </c>
      <c r="B191" t="s">
        <v>212</v>
      </c>
      <c r="C191" t="n">
        <v>1.621688864</v>
      </c>
      <c r="D191" t="n">
        <v>34.02183079</v>
      </c>
      <c r="E191" t="n">
        <v>0</v>
      </c>
      <c r="F191" t="n">
        <v>6.4</v>
      </c>
      <c r="G191" t="n">
        <v>0</v>
      </c>
      <c r="H191" t="n">
        <v>4.6</v>
      </c>
      <c r="I191" t="n">
        <v>4.4</v>
      </c>
      <c r="J191" t="n">
        <v>7</v>
      </c>
      <c r="K191" t="n">
        <v>7.8</v>
      </c>
      <c r="L191" t="n">
        <v>0.3</v>
      </c>
      <c r="M191" t="n">
        <v>0.3</v>
      </c>
      <c r="N191" t="n">
        <v>4.8</v>
      </c>
      <c r="O191" t="n">
        <v>6.4</v>
      </c>
      <c r="P191" t="n">
        <v>0.3</v>
      </c>
      <c r="Q191" t="n">
        <v>3.4</v>
      </c>
      <c r="R191" t="n">
        <v>4.1</v>
      </c>
      <c r="S191" t="n">
        <v>6.2</v>
      </c>
      <c r="T191" t="n">
        <v>9</v>
      </c>
      <c r="U191" t="n">
        <v>5.8</v>
      </c>
      <c r="V191" t="n">
        <v>7</v>
      </c>
      <c r="W191" t="n">
        <v>6.7</v>
      </c>
      <c r="X191" t="n">
        <v>3.4</v>
      </c>
      <c r="Y191" t="n">
        <v>2</v>
      </c>
      <c r="Z191" t="n">
        <v>0</v>
      </c>
      <c r="AA191" t="n">
        <v>17.9</v>
      </c>
      <c r="AB191" t="n">
        <v>5.3</v>
      </c>
      <c r="AC191" t="n">
        <v>4.5</v>
      </c>
      <c r="AD191" t="n">
        <v>1.4</v>
      </c>
      <c r="AE191" t="n">
        <v>7</v>
      </c>
      <c r="AF191" t="n">
        <v>6.6</v>
      </c>
      <c r="AG191" t="n">
        <v>5.1</v>
      </c>
      <c r="AH191" t="n">
        <v>4</v>
      </c>
      <c r="AI191" t="n">
        <v>4.1</v>
      </c>
      <c r="AJ191" t="n">
        <v>4.79166666666667</v>
      </c>
    </row>
    <row r="192">
      <c r="A192" t="n">
        <v>191</v>
      </c>
      <c r="B192" t="s">
        <v>213</v>
      </c>
      <c r="C192" t="n">
        <v>29.55185645</v>
      </c>
      <c r="D192"/>
      <c r="E192" t="n">
        <v>3.4</v>
      </c>
      <c r="F192"/>
      <c r="G192" t="n">
        <v>3.4</v>
      </c>
      <c r="H192" t="n">
        <v>5.2</v>
      </c>
      <c r="I192" t="n">
        <v>3.2</v>
      </c>
      <c r="J192" t="n">
        <v>3.1</v>
      </c>
      <c r="K192" t="n">
        <v>5.2</v>
      </c>
      <c r="L192" t="n">
        <v>0.2</v>
      </c>
      <c r="M192" t="n">
        <v>0.2</v>
      </c>
      <c r="N192" t="n">
        <v>3.4</v>
      </c>
      <c r="O192" t="n">
        <v>6.4</v>
      </c>
      <c r="P192" t="n">
        <v>1.2</v>
      </c>
      <c r="Q192" t="n">
        <v>3.8</v>
      </c>
      <c r="R192" t="n">
        <v>3.6</v>
      </c>
      <c r="S192" t="n">
        <v>7.3</v>
      </c>
      <c r="T192" t="n">
        <v>8</v>
      </c>
      <c r="U192" t="n">
        <v>3.4</v>
      </c>
      <c r="V192" t="n">
        <v>6.2</v>
      </c>
      <c r="W192" t="n">
        <v>13</v>
      </c>
      <c r="X192" t="n">
        <v>6.5</v>
      </c>
      <c r="Y192" t="n">
        <v>3</v>
      </c>
      <c r="Z192" t="n">
        <v>0.6</v>
      </c>
      <c r="AA192" t="n">
        <v>19.3</v>
      </c>
      <c r="AB192" t="n">
        <v>6.2</v>
      </c>
      <c r="AC192" t="n">
        <v>1.8</v>
      </c>
      <c r="AD192" t="n">
        <v>0</v>
      </c>
      <c r="AE192" t="n">
        <v>5</v>
      </c>
      <c r="AF192" t="n">
        <v>4</v>
      </c>
      <c r="AG192" t="n">
        <v>3.8</v>
      </c>
      <c r="AH192" t="n">
        <v>4.5</v>
      </c>
      <c r="AI192" t="n">
        <v>4</v>
      </c>
      <c r="AJ192" t="n">
        <v>4.375</v>
      </c>
    </row>
  </sheetData>
  <conditionalFormatting sqref="AJ1:AJ200">
    <cfRule type="expression" dxfId="0" priority="4">
      <formula>AJ1=10</formula>
    </cfRule>
    <cfRule type="cellIs" dxfId="1" priority="3" operator="between">
      <formula>7</formula>
      <formula>9.99</formula>
    </cfRule>
    <cfRule type="cellIs" dxfId="2" priority="2" operator="between">
      <formula>0</formula>
      <formula>6.99</formula>
    </cfRule>
    <cfRule type="expression" dxfId="4" priority="1">
      <formula>AJ1=""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ljmac</dc:creator>
  <dcterms:created xsi:type="dcterms:W3CDTF">2020-08-18T09:11:41Z</dcterms:created>
</coreProperties>
</file>