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riskflags" sheetId="1" state="visible" r:id="rId1"/>
    <sheet name="debtsheet" sheetId="2" state="visible" r:id="rId2"/>
    <sheet name="foodsecurity" sheetId="3" state="visible" r:id="rId3"/>
    <sheet name="fragilitysheet" sheetId="4" state="visible" r:id="rId4"/>
    <sheet name="healthsheet" sheetId="5" state="visible" r:id="rId5"/>
    <sheet name="macrosheet" sheetId="6" state="visible" r:id="rId6"/>
    <sheet name="Naturalhazardsheet" sheetId="7" state="visible" r:id="rId7"/>
    <sheet name="Socioeconomic_sheet" sheetId="8" state="visible" r:id="rId8"/>
    <sheet name="Reliability_sheet" sheetId="9" state="visible" r:id="rId9"/>
    <sheet name="Alternativeflag_sheet" sheetId="10" state="visible" r:id="rId10"/>
  </sheets>
</workbook>
</file>

<file path=xl/sharedStrings.xml><?xml version="1.0" encoding="utf-8"?>
<sst xmlns="http://schemas.openxmlformats.org/spreadsheetml/2006/main" count="1551" uniqueCount="1551">
  <si>
    <t xml:space="preserve">Countryname</t>
  </si>
  <si>
    <t xml:space="preserve">Country</t>
  </si>
  <si>
    <t xml:space="preserve"> </t>
  </si>
  <si>
    <t xml:space="preserve">EXISTING_RISK_COVID_RESPONSE_CAPACITY</t>
  </si>
  <si>
    <t xml:space="preserve">EXISTING_RISK_FOOD_SECURITY</t>
  </si>
  <si>
    <t xml:space="preserve">EXISTING_RISK_MACROECONOMIC_EXPOSURE_TO_COVID</t>
  </si>
  <si>
    <t xml:space="preserve">EXISTING_RISK_FISCAL</t>
  </si>
  <si>
    <t xml:space="preserve">EXISTING_RISK_SOCIOECONOMIC_VULNERABILITY</t>
  </si>
  <si>
    <t xml:space="preserve">EXISTING_RISK_NATURAL_HAZARDS</t>
  </si>
  <si>
    <t xml:space="preserve">EXISTING_RISK_FRAGILITY_INSTITUTIONS</t>
  </si>
  <si>
    <t xml:space="preserve">EMERGING_RISK_COVID_RESPONSE_CAPACITY</t>
  </si>
  <si>
    <t xml:space="preserve">EMERGING_RISK_FOOD_SECURITY</t>
  </si>
  <si>
    <t xml:space="preserve">EMERGING_RISK_FISCAL</t>
  </si>
  <si>
    <t xml:space="preserve">EMERGING_RISK_MACROECONOMIC_EXPOSURE_TO_COVID</t>
  </si>
  <si>
    <t xml:space="preserve">EMERGING_RISK_NATURAL_HAZARDS</t>
  </si>
  <si>
    <t xml:space="preserve">EMERGING_RISK_FRAGILITY_INSTITUTIONS</t>
  </si>
  <si>
    <t xml:space="preserve">  </t>
  </si>
  <si>
    <t xml:space="preserve">TOTAL_EXISTING_COMPOUND_RISK_SCORE</t>
  </si>
  <si>
    <t xml:space="preserve">TOTAL_EMERGING_COMPOUND_RISK_SCORE</t>
  </si>
  <si>
    <t xml:space="preserve">TOTAL_EXISTING_COMPOUND_RISK_SCORE_INCMEDIUM</t>
  </si>
  <si>
    <t xml:space="preserve">TOTAL_EMERGING_COMPOUND_RISK_SCORE_INCMEDIUM</t>
  </si>
  <si>
    <t xml:space="preserve">   </t>
  </si>
  <si>
    <t xml:space="preserve">RELIABILITY_SCORE_EXISTING_RISK</t>
  </si>
  <si>
    <t xml:space="preserve">RELIABILITY_SCORE_EMERGING_RISK</t>
  </si>
  <si>
    <t xml:space="preserve">Afghanistan</t>
  </si>
  <si>
    <t xml:space="preserve">AFG</t>
  </si>
  <si>
    <t xml:space="preserve">Angola</t>
  </si>
  <si>
    <t xml:space="preserve">AGO</t>
  </si>
  <si>
    <t xml:space="preserve">Albania</t>
  </si>
  <si>
    <t xml:space="preserve">ALB</t>
  </si>
  <si>
    <t xml:space="preserve">United Arab Emirates</t>
  </si>
  <si>
    <t xml:space="preserve">ARE</t>
  </si>
  <si>
    <t xml:space="preserve">Argentina</t>
  </si>
  <si>
    <t xml:space="preserve">ARG</t>
  </si>
  <si>
    <t xml:space="preserve">Armenia</t>
  </si>
  <si>
    <t xml:space="preserve">ARM</t>
  </si>
  <si>
    <t xml:space="preserve">Antigua and Barbuda</t>
  </si>
  <si>
    <t xml:space="preserve">ATG</t>
  </si>
  <si>
    <t xml:space="preserve">Australia</t>
  </si>
  <si>
    <t xml:space="preserve">AUS</t>
  </si>
  <si>
    <t xml:space="preserve">Austria</t>
  </si>
  <si>
    <t xml:space="preserve">AUT</t>
  </si>
  <si>
    <t xml:space="preserve">Azerbaijan</t>
  </si>
  <si>
    <t xml:space="preserve">AZE</t>
  </si>
  <si>
    <t xml:space="preserve">Burundi</t>
  </si>
  <si>
    <t xml:space="preserve">BDI</t>
  </si>
  <si>
    <t xml:space="preserve">Belgium</t>
  </si>
  <si>
    <t xml:space="preserve">BEL</t>
  </si>
  <si>
    <t xml:space="preserve">Benin</t>
  </si>
  <si>
    <t xml:space="preserve">BEN</t>
  </si>
  <si>
    <t xml:space="preserve">Burkina Faso</t>
  </si>
  <si>
    <t xml:space="preserve">BFA</t>
  </si>
  <si>
    <t xml:space="preserve">Bangladesh</t>
  </si>
  <si>
    <t xml:space="preserve">BGD</t>
  </si>
  <si>
    <t xml:space="preserve">Bulgaria</t>
  </si>
  <si>
    <t xml:space="preserve">BGR</t>
  </si>
  <si>
    <t xml:space="preserve">Bahrain</t>
  </si>
  <si>
    <t xml:space="preserve">BHR</t>
  </si>
  <si>
    <t xml:space="preserve">Bahamas</t>
  </si>
  <si>
    <t xml:space="preserve">BHS</t>
  </si>
  <si>
    <t xml:space="preserve">Bosnia and Herzegovina</t>
  </si>
  <si>
    <t xml:space="preserve">BIH</t>
  </si>
  <si>
    <t xml:space="preserve">Belarus</t>
  </si>
  <si>
    <t xml:space="preserve">BLR</t>
  </si>
  <si>
    <t xml:space="preserve">Belize</t>
  </si>
  <si>
    <t xml:space="preserve">BLZ</t>
  </si>
  <si>
    <t xml:space="preserve">Bolivia</t>
  </si>
  <si>
    <t xml:space="preserve">BOL</t>
  </si>
  <si>
    <t xml:space="preserve">Brazil</t>
  </si>
  <si>
    <t xml:space="preserve">BRA</t>
  </si>
  <si>
    <t xml:space="preserve">Barbados</t>
  </si>
  <si>
    <t xml:space="preserve">BRB</t>
  </si>
  <si>
    <t xml:space="preserve">Brunei Darussalam</t>
  </si>
  <si>
    <t xml:space="preserve">BRN</t>
  </si>
  <si>
    <t xml:space="preserve">Bhutan</t>
  </si>
  <si>
    <t xml:space="preserve">BTN</t>
  </si>
  <si>
    <t xml:space="preserve">Botswana</t>
  </si>
  <si>
    <t xml:space="preserve">BWA</t>
  </si>
  <si>
    <t xml:space="preserve">Central African Republic</t>
  </si>
  <si>
    <t xml:space="preserve">CAF</t>
  </si>
  <si>
    <t xml:space="preserve">Canada</t>
  </si>
  <si>
    <t xml:space="preserve">CAN</t>
  </si>
  <si>
    <t xml:space="preserve">Switzerland</t>
  </si>
  <si>
    <t xml:space="preserve">CHE</t>
  </si>
  <si>
    <t xml:space="preserve">Chile</t>
  </si>
  <si>
    <t xml:space="preserve">CHL</t>
  </si>
  <si>
    <t xml:space="preserve">China</t>
  </si>
  <si>
    <t xml:space="preserve">CHN</t>
  </si>
  <si>
    <t xml:space="preserve">Côte d'Ivoire</t>
  </si>
  <si>
    <t xml:space="preserve">CIV</t>
  </si>
  <si>
    <t xml:space="preserve">Cameroon</t>
  </si>
  <si>
    <t xml:space="preserve">CMR</t>
  </si>
  <si>
    <t xml:space="preserve">Congo DR</t>
  </si>
  <si>
    <t xml:space="preserve">COD</t>
  </si>
  <si>
    <t xml:space="preserve">Congo</t>
  </si>
  <si>
    <t xml:space="preserve">COG</t>
  </si>
  <si>
    <t xml:space="preserve">Colombia</t>
  </si>
  <si>
    <t xml:space="preserve">COL</t>
  </si>
  <si>
    <t xml:space="preserve">Comoros</t>
  </si>
  <si>
    <t xml:space="preserve">COM</t>
  </si>
  <si>
    <t xml:space="preserve">Cabo Verde</t>
  </si>
  <si>
    <t xml:space="preserve">CPV</t>
  </si>
  <si>
    <t xml:space="preserve">Costa Rica</t>
  </si>
  <si>
    <t xml:space="preserve">CRI</t>
  </si>
  <si>
    <t xml:space="preserve">Cuba</t>
  </si>
  <si>
    <t xml:space="preserve">CUB</t>
  </si>
  <si>
    <t xml:space="preserve">Cyprus</t>
  </si>
  <si>
    <t xml:space="preserve">CYP</t>
  </si>
  <si>
    <t xml:space="preserve">Czech Republic</t>
  </si>
  <si>
    <t xml:space="preserve">CZE</t>
  </si>
  <si>
    <t xml:space="preserve">Germany</t>
  </si>
  <si>
    <t xml:space="preserve">DEU</t>
  </si>
  <si>
    <t xml:space="preserve">Djibouti</t>
  </si>
  <si>
    <t xml:space="preserve">DJI</t>
  </si>
  <si>
    <t xml:space="preserve">Dominica</t>
  </si>
  <si>
    <t xml:space="preserve">DMA</t>
  </si>
  <si>
    <t xml:space="preserve">Denmark</t>
  </si>
  <si>
    <t xml:space="preserve">DNK</t>
  </si>
  <si>
    <t xml:space="preserve">Dominican Republic</t>
  </si>
  <si>
    <t xml:space="preserve">DOM</t>
  </si>
  <si>
    <t xml:space="preserve">Algeria</t>
  </si>
  <si>
    <t xml:space="preserve">DZA</t>
  </si>
  <si>
    <t xml:space="preserve">Ecuador</t>
  </si>
  <si>
    <t xml:space="preserve">ECU</t>
  </si>
  <si>
    <t xml:space="preserve">Egypt</t>
  </si>
  <si>
    <t xml:space="preserve">EGY</t>
  </si>
  <si>
    <t xml:space="preserve">Eritrea</t>
  </si>
  <si>
    <t xml:space="preserve">ERI</t>
  </si>
  <si>
    <t xml:space="preserve">Spain</t>
  </si>
  <si>
    <t xml:space="preserve">ESP</t>
  </si>
  <si>
    <t xml:space="preserve">Estonia</t>
  </si>
  <si>
    <t xml:space="preserve">EST</t>
  </si>
  <si>
    <t xml:space="preserve">Ethiopia</t>
  </si>
  <si>
    <t xml:space="preserve">ETH</t>
  </si>
  <si>
    <t xml:space="preserve">Finland</t>
  </si>
  <si>
    <t xml:space="preserve">FIN</t>
  </si>
  <si>
    <t xml:space="preserve">Fiji</t>
  </si>
  <si>
    <t xml:space="preserve">FJI</t>
  </si>
  <si>
    <t xml:space="preserve">France</t>
  </si>
  <si>
    <t xml:space="preserve">FRA</t>
  </si>
  <si>
    <t xml:space="preserve">Micronesia</t>
  </si>
  <si>
    <t xml:space="preserve">FSM</t>
  </si>
  <si>
    <t xml:space="preserve">Gabon</t>
  </si>
  <si>
    <t xml:space="preserve">GAB</t>
  </si>
  <si>
    <t xml:space="preserve">United Kingdom</t>
  </si>
  <si>
    <t xml:space="preserve">GBR</t>
  </si>
  <si>
    <t xml:space="preserve">Georgia</t>
  </si>
  <si>
    <t xml:space="preserve">GEO</t>
  </si>
  <si>
    <t xml:space="preserve">Ghana</t>
  </si>
  <si>
    <t xml:space="preserve">GHA</t>
  </si>
  <si>
    <t xml:space="preserve">Guinea</t>
  </si>
  <si>
    <t xml:space="preserve">GIN</t>
  </si>
  <si>
    <t xml:space="preserve">Gambia</t>
  </si>
  <si>
    <t xml:space="preserve">GMB</t>
  </si>
  <si>
    <t xml:space="preserve">Guinea-Bissau</t>
  </si>
  <si>
    <t xml:space="preserve">GNB</t>
  </si>
  <si>
    <t xml:space="preserve">Equatorial Guinea</t>
  </si>
  <si>
    <t xml:space="preserve">GNQ</t>
  </si>
  <si>
    <t xml:space="preserve">Greece</t>
  </si>
  <si>
    <t xml:space="preserve">GRC</t>
  </si>
  <si>
    <t xml:space="preserve">Grenada</t>
  </si>
  <si>
    <t xml:space="preserve">GRD</t>
  </si>
  <si>
    <t xml:space="preserve">Guatemala</t>
  </si>
  <si>
    <t xml:space="preserve">GTM</t>
  </si>
  <si>
    <t xml:space="preserve">Guyana</t>
  </si>
  <si>
    <t xml:space="preserve">GUY</t>
  </si>
  <si>
    <t xml:space="preserve">Honduras</t>
  </si>
  <si>
    <t xml:space="preserve">HND</t>
  </si>
  <si>
    <t xml:space="preserve">Croatia</t>
  </si>
  <si>
    <t xml:space="preserve">HRV</t>
  </si>
  <si>
    <t xml:space="preserve">Haiti</t>
  </si>
  <si>
    <t xml:space="preserve">HTI</t>
  </si>
  <si>
    <t xml:space="preserve">Hungary</t>
  </si>
  <si>
    <t xml:space="preserve">HUN</t>
  </si>
  <si>
    <t xml:space="preserve">Indonesia</t>
  </si>
  <si>
    <t xml:space="preserve">IDN</t>
  </si>
  <si>
    <t xml:space="preserve">India</t>
  </si>
  <si>
    <t xml:space="preserve">IND</t>
  </si>
  <si>
    <t xml:space="preserve">Ireland</t>
  </si>
  <si>
    <t xml:space="preserve">IRL</t>
  </si>
  <si>
    <t xml:space="preserve">Iran</t>
  </si>
  <si>
    <t xml:space="preserve">IRN</t>
  </si>
  <si>
    <t xml:space="preserve">Iraq</t>
  </si>
  <si>
    <t xml:space="preserve">IRQ</t>
  </si>
  <si>
    <t xml:space="preserve">Iceland</t>
  </si>
  <si>
    <t xml:space="preserve">ISL</t>
  </si>
  <si>
    <t xml:space="preserve">Israel</t>
  </si>
  <si>
    <t xml:space="preserve">ISR</t>
  </si>
  <si>
    <t xml:space="preserve">Italy</t>
  </si>
  <si>
    <t xml:space="preserve">ITA</t>
  </si>
  <si>
    <t xml:space="preserve">Jamaica</t>
  </si>
  <si>
    <t xml:space="preserve">JAM</t>
  </si>
  <si>
    <t xml:space="preserve">Jordan</t>
  </si>
  <si>
    <t xml:space="preserve">JOR</t>
  </si>
  <si>
    <t xml:space="preserve">Japan</t>
  </si>
  <si>
    <t xml:space="preserve">JPN</t>
  </si>
  <si>
    <t xml:space="preserve">Kazakhstan</t>
  </si>
  <si>
    <t xml:space="preserve">KAZ</t>
  </si>
  <si>
    <t xml:space="preserve">Kenya</t>
  </si>
  <si>
    <t xml:space="preserve">KEN</t>
  </si>
  <si>
    <t xml:space="preserve">Kyrgyzstan</t>
  </si>
  <si>
    <t xml:space="preserve">KGZ</t>
  </si>
  <si>
    <t xml:space="preserve">Cambodia</t>
  </si>
  <si>
    <t xml:space="preserve">KHM</t>
  </si>
  <si>
    <t xml:space="preserve">Kiribati</t>
  </si>
  <si>
    <t xml:space="preserve">KIR</t>
  </si>
  <si>
    <t xml:space="preserve">Saint Kitts and Nevis</t>
  </si>
  <si>
    <t xml:space="preserve">KNA</t>
  </si>
  <si>
    <t xml:space="preserve">Korea Republic of</t>
  </si>
  <si>
    <t xml:space="preserve">KOR</t>
  </si>
  <si>
    <t xml:space="preserve">Kuwait</t>
  </si>
  <si>
    <t xml:space="preserve">KWT</t>
  </si>
  <si>
    <t xml:space="preserve">Lao PDR</t>
  </si>
  <si>
    <t xml:space="preserve">LAO</t>
  </si>
  <si>
    <t xml:space="preserve">Lebanon</t>
  </si>
  <si>
    <t xml:space="preserve">LBN</t>
  </si>
  <si>
    <t xml:space="preserve">Liberia</t>
  </si>
  <si>
    <t xml:space="preserve">LBR</t>
  </si>
  <si>
    <t xml:space="preserve">Libya</t>
  </si>
  <si>
    <t xml:space="preserve">LBY</t>
  </si>
  <si>
    <t xml:space="preserve">Saint Lucia</t>
  </si>
  <si>
    <t xml:space="preserve">LCA</t>
  </si>
  <si>
    <t xml:space="preserve">Liechtenstein</t>
  </si>
  <si>
    <t xml:space="preserve">LIE</t>
  </si>
  <si>
    <t xml:space="preserve">Sri Lanka</t>
  </si>
  <si>
    <t xml:space="preserve">LKA</t>
  </si>
  <si>
    <t xml:space="preserve">Lesotho</t>
  </si>
  <si>
    <t xml:space="preserve">LSO</t>
  </si>
  <si>
    <t xml:space="preserve">Lithuania</t>
  </si>
  <si>
    <t xml:space="preserve">LTU</t>
  </si>
  <si>
    <t xml:space="preserve">Luxembourg</t>
  </si>
  <si>
    <t xml:space="preserve">LUX</t>
  </si>
  <si>
    <t xml:space="preserve">Latvia</t>
  </si>
  <si>
    <t xml:space="preserve">LVA</t>
  </si>
  <si>
    <t xml:space="preserve">Morocco</t>
  </si>
  <si>
    <t xml:space="preserve">MAR</t>
  </si>
  <si>
    <t xml:space="preserve">Moldova Republic of</t>
  </si>
  <si>
    <t xml:space="preserve">MDA</t>
  </si>
  <si>
    <t xml:space="preserve">Madagascar</t>
  </si>
  <si>
    <t xml:space="preserve">MDG</t>
  </si>
  <si>
    <t xml:space="preserve">Maldives</t>
  </si>
  <si>
    <t xml:space="preserve">MDV</t>
  </si>
  <si>
    <t xml:space="preserve">Mexico</t>
  </si>
  <si>
    <t xml:space="preserve">MEX</t>
  </si>
  <si>
    <t xml:space="preserve">Marshall Islands</t>
  </si>
  <si>
    <t xml:space="preserve">MHL</t>
  </si>
  <si>
    <t xml:space="preserve">North Macedonia</t>
  </si>
  <si>
    <t xml:space="preserve">MKD</t>
  </si>
  <si>
    <t xml:space="preserve">Mali</t>
  </si>
  <si>
    <t xml:space="preserve">MLI</t>
  </si>
  <si>
    <t xml:space="preserve">Malta</t>
  </si>
  <si>
    <t xml:space="preserve">MLT</t>
  </si>
  <si>
    <t xml:space="preserve">Myanmar</t>
  </si>
  <si>
    <t xml:space="preserve">MMR</t>
  </si>
  <si>
    <t xml:space="preserve">Montenegro</t>
  </si>
  <si>
    <t xml:space="preserve">MNE</t>
  </si>
  <si>
    <t xml:space="preserve">Mongolia</t>
  </si>
  <si>
    <t xml:space="preserve">MNG</t>
  </si>
  <si>
    <t xml:space="preserve">Mozambique</t>
  </si>
  <si>
    <t xml:space="preserve">MOZ</t>
  </si>
  <si>
    <t xml:space="preserve">Mauritania</t>
  </si>
  <si>
    <t xml:space="preserve">MRT</t>
  </si>
  <si>
    <t xml:space="preserve">Mauritius</t>
  </si>
  <si>
    <t xml:space="preserve">MUS</t>
  </si>
  <si>
    <t xml:space="preserve">Malawi</t>
  </si>
  <si>
    <t xml:space="preserve">MWI</t>
  </si>
  <si>
    <t xml:space="preserve">Malaysia</t>
  </si>
  <si>
    <t xml:space="preserve">MYS</t>
  </si>
  <si>
    <t xml:space="preserve">Namibia</t>
  </si>
  <si>
    <t xml:space="preserve">NAM</t>
  </si>
  <si>
    <t xml:space="preserve">Niger</t>
  </si>
  <si>
    <t xml:space="preserve">NER</t>
  </si>
  <si>
    <t xml:space="preserve">Nigeria</t>
  </si>
  <si>
    <t xml:space="preserve">NGA</t>
  </si>
  <si>
    <t xml:space="preserve">Nicaragua</t>
  </si>
  <si>
    <t xml:space="preserve">NIC</t>
  </si>
  <si>
    <t xml:space="preserve">Netherlands</t>
  </si>
  <si>
    <t xml:space="preserve">NLD</t>
  </si>
  <si>
    <t xml:space="preserve">Norway</t>
  </si>
  <si>
    <t xml:space="preserve">NOR</t>
  </si>
  <si>
    <t xml:space="preserve">Nepal</t>
  </si>
  <si>
    <t xml:space="preserve">NPL</t>
  </si>
  <si>
    <t xml:space="preserve">Nauru</t>
  </si>
  <si>
    <t xml:space="preserve">NRU</t>
  </si>
  <si>
    <t xml:space="preserve">New Zealand</t>
  </si>
  <si>
    <t xml:space="preserve">NZL</t>
  </si>
  <si>
    <t xml:space="preserve">Oman</t>
  </si>
  <si>
    <t xml:space="preserve">OMN</t>
  </si>
  <si>
    <t xml:space="preserve">Pakistan</t>
  </si>
  <si>
    <t xml:space="preserve">PAK</t>
  </si>
  <si>
    <t xml:space="preserve">Panama</t>
  </si>
  <si>
    <t xml:space="preserve">PAN</t>
  </si>
  <si>
    <t xml:space="preserve">Peru</t>
  </si>
  <si>
    <t xml:space="preserve">PER</t>
  </si>
  <si>
    <t xml:space="preserve">Philippines</t>
  </si>
  <si>
    <t xml:space="preserve">PHL</t>
  </si>
  <si>
    <t xml:space="preserve">Palau</t>
  </si>
  <si>
    <t xml:space="preserve">PLW</t>
  </si>
  <si>
    <t xml:space="preserve">Papua New Guinea</t>
  </si>
  <si>
    <t xml:space="preserve">PNG</t>
  </si>
  <si>
    <t xml:space="preserve">Poland</t>
  </si>
  <si>
    <t xml:space="preserve">POL</t>
  </si>
  <si>
    <t xml:space="preserve">Korea DPR</t>
  </si>
  <si>
    <t xml:space="preserve">PRK</t>
  </si>
  <si>
    <t xml:space="preserve">Portugal</t>
  </si>
  <si>
    <t xml:space="preserve">PRT</t>
  </si>
  <si>
    <t xml:space="preserve">Paraguay</t>
  </si>
  <si>
    <t xml:space="preserve">PRY</t>
  </si>
  <si>
    <t xml:space="preserve">Qatar</t>
  </si>
  <si>
    <t xml:space="preserve">QAT</t>
  </si>
  <si>
    <t xml:space="preserve">Romania</t>
  </si>
  <si>
    <t xml:space="preserve">ROU</t>
  </si>
  <si>
    <t xml:space="preserve">Russian Federation</t>
  </si>
  <si>
    <t xml:space="preserve">RUS</t>
  </si>
  <si>
    <t xml:space="preserve">Rwanda</t>
  </si>
  <si>
    <t xml:space="preserve">RWA</t>
  </si>
  <si>
    <t xml:space="preserve">Saudi Arabia</t>
  </si>
  <si>
    <t xml:space="preserve">SAU</t>
  </si>
  <si>
    <t xml:space="preserve">Sudan</t>
  </si>
  <si>
    <t xml:space="preserve">SDN</t>
  </si>
  <si>
    <t xml:space="preserve">Senegal</t>
  </si>
  <si>
    <t xml:space="preserve">SEN</t>
  </si>
  <si>
    <t xml:space="preserve">Singapore</t>
  </si>
  <si>
    <t xml:space="preserve">SGP</t>
  </si>
  <si>
    <t xml:space="preserve">Solomon Islands</t>
  </si>
  <si>
    <t xml:space="preserve">SLB</t>
  </si>
  <si>
    <t xml:space="preserve">Sierra Leone</t>
  </si>
  <si>
    <t xml:space="preserve">SLE</t>
  </si>
  <si>
    <t xml:space="preserve">El Salvador</t>
  </si>
  <si>
    <t xml:space="preserve">SLV</t>
  </si>
  <si>
    <t xml:space="preserve">Somalia</t>
  </si>
  <si>
    <t xml:space="preserve">SOM</t>
  </si>
  <si>
    <t xml:space="preserve">Serbia</t>
  </si>
  <si>
    <t xml:space="preserve">SRB</t>
  </si>
  <si>
    <t xml:space="preserve">South Sudan</t>
  </si>
  <si>
    <t xml:space="preserve">SSD</t>
  </si>
  <si>
    <t xml:space="preserve">Sao Tome and Principe</t>
  </si>
  <si>
    <t xml:space="preserve">STP</t>
  </si>
  <si>
    <t xml:space="preserve">Suriname</t>
  </si>
  <si>
    <t xml:space="preserve">SUR</t>
  </si>
  <si>
    <t xml:space="preserve">Slovakia</t>
  </si>
  <si>
    <t xml:space="preserve">SVK</t>
  </si>
  <si>
    <t xml:space="preserve">Slovenia</t>
  </si>
  <si>
    <t xml:space="preserve">SVN</t>
  </si>
  <si>
    <t xml:space="preserve">Sweden</t>
  </si>
  <si>
    <t xml:space="preserve">SWE</t>
  </si>
  <si>
    <t xml:space="preserve">Eswatini</t>
  </si>
  <si>
    <t xml:space="preserve">SWZ</t>
  </si>
  <si>
    <t xml:space="preserve">Seychelles</t>
  </si>
  <si>
    <t xml:space="preserve">SYC</t>
  </si>
  <si>
    <t xml:space="preserve">Syria</t>
  </si>
  <si>
    <t xml:space="preserve">SYR</t>
  </si>
  <si>
    <t xml:space="preserve">Chad</t>
  </si>
  <si>
    <t xml:space="preserve">TCD</t>
  </si>
  <si>
    <t xml:space="preserve">Togo</t>
  </si>
  <si>
    <t xml:space="preserve">TGO</t>
  </si>
  <si>
    <t xml:space="preserve">Thailand</t>
  </si>
  <si>
    <t xml:space="preserve">THA</t>
  </si>
  <si>
    <t xml:space="preserve">Tajikistan</t>
  </si>
  <si>
    <t xml:space="preserve">TJK</t>
  </si>
  <si>
    <t xml:space="preserve">Turkmenistan</t>
  </si>
  <si>
    <t xml:space="preserve">TKM</t>
  </si>
  <si>
    <t xml:space="preserve">Timor-Leste</t>
  </si>
  <si>
    <t xml:space="preserve">TLS</t>
  </si>
  <si>
    <t xml:space="preserve">Tonga</t>
  </si>
  <si>
    <t xml:space="preserve">TON</t>
  </si>
  <si>
    <t xml:space="preserve">Trinidad and Tobago</t>
  </si>
  <si>
    <t xml:space="preserve">TTO</t>
  </si>
  <si>
    <t xml:space="preserve">Tunisia</t>
  </si>
  <si>
    <t xml:space="preserve">TUN</t>
  </si>
  <si>
    <t xml:space="preserve">Turkey</t>
  </si>
  <si>
    <t xml:space="preserve">TUR</t>
  </si>
  <si>
    <t xml:space="preserve">Tuvalu</t>
  </si>
  <si>
    <t xml:space="preserve">TUV</t>
  </si>
  <si>
    <t xml:space="preserve">Tanzania</t>
  </si>
  <si>
    <t xml:space="preserve">TZA</t>
  </si>
  <si>
    <t xml:space="preserve">Uganda</t>
  </si>
  <si>
    <t xml:space="preserve">UGA</t>
  </si>
  <si>
    <t xml:space="preserve">Ukraine</t>
  </si>
  <si>
    <t xml:space="preserve">UKR</t>
  </si>
  <si>
    <t xml:space="preserve">Uruguay</t>
  </si>
  <si>
    <t xml:space="preserve">URY</t>
  </si>
  <si>
    <t xml:space="preserve">United States of America</t>
  </si>
  <si>
    <t xml:space="preserve">USA</t>
  </si>
  <si>
    <t xml:space="preserve">Uzbekistan</t>
  </si>
  <si>
    <t xml:space="preserve">UZB</t>
  </si>
  <si>
    <t xml:space="preserve">Saint Vincent and the Grenadines</t>
  </si>
  <si>
    <t xml:space="preserve">VCT</t>
  </si>
  <si>
    <t xml:space="preserve">Venezuela</t>
  </si>
  <si>
    <t xml:space="preserve">VEN</t>
  </si>
  <si>
    <t xml:space="preserve">Viet Nam</t>
  </si>
  <si>
    <t xml:space="preserve">VNM</t>
  </si>
  <si>
    <t xml:space="preserve">Vanuatu</t>
  </si>
  <si>
    <t xml:space="preserve">VUT</t>
  </si>
  <si>
    <t xml:space="preserve">Samoa</t>
  </si>
  <si>
    <t xml:space="preserve">WSM</t>
  </si>
  <si>
    <t xml:space="preserve">Yemen</t>
  </si>
  <si>
    <t xml:space="preserve">YEM</t>
  </si>
  <si>
    <t xml:space="preserve">South Africa</t>
  </si>
  <si>
    <t xml:space="preserve">ZAF</t>
  </si>
  <si>
    <t xml:space="preserve">Zambia</t>
  </si>
  <si>
    <t xml:space="preserve">ZMB</t>
  </si>
  <si>
    <t xml:space="preserve">Zimbabwe</t>
  </si>
  <si>
    <t xml:space="preserve">ZWE</t>
  </si>
  <si>
    <t xml:space="preserve">X</t>
  </si>
  <si>
    <t xml:space="preserve">D_DSSI</t>
  </si>
  <si>
    <t xml:space="preserve">D_WB_Overall_debt_distress</t>
  </si>
  <si>
    <t xml:space="preserve">D_WB_DSSI_Save</t>
  </si>
  <si>
    <t xml:space="preserve">D_WB_Overall_debt_distress_norm</t>
  </si>
  <si>
    <t xml:space="preserve">D_IMF_debt2017</t>
  </si>
  <si>
    <t xml:space="preserve">D_IMF_debt2018</t>
  </si>
  <si>
    <t xml:space="preserve">D_IMF_debt2019</t>
  </si>
  <si>
    <t xml:space="preserve">D_IMF_debt2020</t>
  </si>
  <si>
    <t xml:space="preserve">D_IMF_debt2021</t>
  </si>
  <si>
    <t xml:space="preserve">D_IMF_debt2020.2019</t>
  </si>
  <si>
    <t xml:space="preserve">D_IMF_debt2020.2019_norm</t>
  </si>
  <si>
    <t xml:space="preserve">D_Country..N.175.</t>
  </si>
  <si>
    <t xml:space="preserve">D_iso2c</t>
  </si>
  <si>
    <t xml:space="preserve">D_Region</t>
  </si>
  <si>
    <t xml:space="preserve">D_Classification</t>
  </si>
  <si>
    <t xml:space="preserve">D_Summary.of.support..reference.links.at.the.right.end.of.the.table.for.details.</t>
  </si>
  <si>
    <t xml:space="preserve">D_Announced..estimated.fiscal.support.package.</t>
  </si>
  <si>
    <t xml:space="preserve">D_fiscalgdp</t>
  </si>
  <si>
    <t xml:space="preserve">D_Wage..employment..support</t>
  </si>
  <si>
    <t xml:space="preserve">D_Cash..transfers</t>
  </si>
  <si>
    <t xml:space="preserve">D_Credit.schemes..guarantees...business..support</t>
  </si>
  <si>
    <t xml:space="preserve">D_Tax.delays..deferrals</t>
  </si>
  <si>
    <t xml:space="preserve">D_Tax.cuts..cancellations..exemptions..credits</t>
  </si>
  <si>
    <t xml:space="preserve">D_Interest.rate.cuts.liquidity.measures..other.monetary.measures</t>
  </si>
  <si>
    <t xml:space="preserve">D_Specific.support.for.importers.and.exporters</t>
  </si>
  <si>
    <t xml:space="preserve">D_Reduced.cost.of.digital.financial.transactions</t>
  </si>
  <si>
    <t xml:space="preserve">D_Government.link.to.announce.economic.support</t>
  </si>
  <si>
    <t xml:space="preserve">D_SME.Data</t>
  </si>
  <si>
    <t xml:space="preserve">D_SME.Business.advice</t>
  </si>
  <si>
    <t xml:space="preserve">D_SME.Business.climate</t>
  </si>
  <si>
    <t xml:space="preserve">D_SME.Business.costs</t>
  </si>
  <si>
    <t xml:space="preserve">D_SME.Debt.finance</t>
  </si>
  <si>
    <t xml:space="preserve">D_SME.Demand</t>
  </si>
  <si>
    <t xml:space="preserve">D_SME.Employment.support</t>
  </si>
  <si>
    <t xml:space="preserve">D_Other.SME.finance</t>
  </si>
  <si>
    <t xml:space="preserve">D_SME.Tax.support</t>
  </si>
  <si>
    <t xml:space="preserve">D_Social.Data</t>
  </si>
  <si>
    <t xml:space="preserve">D_Cash.transfers</t>
  </si>
  <si>
    <t xml:space="preserve">D_Multiple.cash.Transfers</t>
  </si>
  <si>
    <t xml:space="preserve">D_Single.Transfer</t>
  </si>
  <si>
    <t xml:space="preserve">D_Conditional.Targeted.Transfer</t>
  </si>
  <si>
    <t xml:space="preserve">D_Unconditional.Universal.transfer</t>
  </si>
  <si>
    <t xml:space="preserve">D_Essential.Service.support..e.g...food.provision..utility.support.</t>
  </si>
  <si>
    <t xml:space="preserve">D_Health.insurance</t>
  </si>
  <si>
    <t xml:space="preserve">D_Social.insurance</t>
  </si>
  <si>
    <t xml:space="preserve">D_Wage.subsidy</t>
  </si>
  <si>
    <t xml:space="preserve">D_Labour.regulations</t>
  </si>
  <si>
    <t xml:space="preserve">D_Tax.data</t>
  </si>
  <si>
    <t xml:space="preserve">D_Accelerated.refunds</t>
  </si>
  <si>
    <t xml:space="preserve">D_Business.income.tax</t>
  </si>
  <si>
    <t xml:space="preserve">D_Customs..import.and.other.miscellaneous.taxes</t>
  </si>
  <si>
    <t xml:space="preserve">D_Filing.payment.deadline.extension</t>
  </si>
  <si>
    <t xml:space="preserve">D_Individual.income.tax</t>
  </si>
  <si>
    <t xml:space="preserve">D_Loss.relief</t>
  </si>
  <si>
    <t xml:space="preserve">D_Payroll.taxes</t>
  </si>
  <si>
    <t xml:space="preserve">D_PE.and.place..of.management</t>
  </si>
  <si>
    <t xml:space="preserve">D_Suspension.of.tax.audits</t>
  </si>
  <si>
    <t xml:space="preserve">D_Transfer..pricing</t>
  </si>
  <si>
    <t xml:space="preserve">D_VAT.and.other.indirect.taxes</t>
  </si>
  <si>
    <t xml:space="preserve">D_WHT</t>
  </si>
  <si>
    <t xml:space="preserve">D_Summary.of.lockdown.measures</t>
  </si>
  <si>
    <t xml:space="preserve">D_Work.from.home.directive</t>
  </si>
  <si>
    <t xml:space="preserve">D_Retail.closure</t>
  </si>
  <si>
    <t xml:space="preserve">D_Restaurant.closure</t>
  </si>
  <si>
    <t xml:space="preserve">D_Factory.closure</t>
  </si>
  <si>
    <t xml:space="preserve">D_Construction.closure</t>
  </si>
  <si>
    <t xml:space="preserve">D_Government.Link</t>
  </si>
  <si>
    <t xml:space="preserve">D_fiscalgdpnum</t>
  </si>
  <si>
    <t xml:space="preserve">D_fiscalgdpnum_norm</t>
  </si>
  <si>
    <t xml:space="preserve">Yes</t>
  </si>
  <si>
    <t xml:space="preserve">High</t>
  </si>
  <si>
    <t xml:space="preserve">0.2%</t>
  </si>
  <si>
    <t xml:space="preserve">AF</t>
  </si>
  <si>
    <t xml:space="preserve">South Asia</t>
  </si>
  <si>
    <t xml:space="preserve">Low-Income Economy</t>
  </si>
  <si>
    <t xml:space="preserve">Money has been allocated to cover immediate expenses related to the epidemic, and the Government has stated that additional fiscal support measures will be implemented as the situation develops. As of the 5th of April, there is no further information regarding these additional measures.</t>
  </si>
  <si>
    <t xml:space="preserve">285 million USD</t>
  </si>
  <si>
    <t xml:space="preserve">2% of GDP</t>
  </si>
  <si>
    <t xml:space="preserve">Click here</t>
  </si>
  <si>
    <t xml:space="preserve">Implemented</t>
  </si>
  <si>
    <t xml:space="preserve">On March 28 the Capital, Kabul, went into lockdown where residents were unable to leave their house without a valid  reason. All restaurants, hotels, sauna, cafes, public bathing centers, shrines, gyms, parks and other stores will were closed, with the exceptions of grocery stores and banks. The lockdown was initially planned for 3 weeks, but has been extended. Other cities and provinces are in varying degrees of lockdown, but most have required all but non essential businesses to close.</t>
  </si>
  <si>
    <t xml:space="preserve">...</t>
  </si>
  <si>
    <t xml:space="preserve">3.1%</t>
  </si>
  <si>
    <t xml:space="preserve">AO</t>
  </si>
  <si>
    <t xml:space="preserve">Sub-Saharan Africa</t>
  </si>
  <si>
    <t xml:space="preserve">Lower-Middle Income Economy</t>
  </si>
  <si>
    <t xml:space="preserve">As of the 3rd of April, no fiscal or monetary measures have been reported</t>
  </si>
  <si>
    <t xml:space="preserve">US 80 million</t>
  </si>
  <si>
    <t xml:space="preserve">0.8% of GDP</t>
  </si>
  <si>
    <t xml:space="preserve">Although Angola is in a State of Emergency, they are allowing non-essential commercial and industry activities to operate - in addition to some public services.</t>
  </si>
  <si>
    <t xml:space="preserve">Click Here</t>
  </si>
  <si>
    <t xml:space="preserve">AL</t>
  </si>
  <si>
    <t xml:space="preserve">Europe and Central Asia</t>
  </si>
  <si>
    <t xml:space="preserve">Upper-Middle-Income Economy</t>
  </si>
  <si>
    <t xml:space="preserve">Reduction in the policy rate from 1.0% to 0.5%; reduction in the interest rate for the overnight lending facility from 1.9% to 0.9%; maintain the interest rate for the overnight deposit facility unchanged, at 0.1%</t>
  </si>
  <si>
    <t xml:space="preserve">280 million USD</t>
  </si>
  <si>
    <t xml:space="preserve">2.7 % of GDP</t>
  </si>
  <si>
    <t xml:space="preserve">AE</t>
  </si>
  <si>
    <t xml:space="preserve">Middle East and North Africa</t>
  </si>
  <si>
    <t xml:space="preserve">High Income Economy</t>
  </si>
  <si>
    <t xml:space="preserve">The Federal Government has reduced a number fees for the private sector, cut costs for essential utilities, and liquidity support for SMEs.</t>
  </si>
  <si>
    <t xml:space="preserve">7.2  billion USD</t>
  </si>
  <si>
    <t xml:space="preserve">AR</t>
  </si>
  <si>
    <t xml:space="preserve">Latin America and the Caribbean</t>
  </si>
  <si>
    <t xml:space="preserve">Measures have been aimed at encouraging bank lending through (i) lower reserve requirements on bank lending to households and SMEs; (ii) regulations that limit banks’ holdings of central bank paper to provide space for SME lending; and (iii) temporary easing of bank provisioning needs and of bank loan classification rules (i.e. extra 60 days to be classified as non-performing)</t>
  </si>
  <si>
    <t xml:space="preserve">4.9% of GDP</t>
  </si>
  <si>
    <t xml:space="preserve">AM</t>
  </si>
  <si>
    <t xml:space="preserve">The Central Bank of Armenia reduced the policy rate by 25 bps to 5.25 percent on March 17. The interbank market has been active, and the central bank has easily met liquidity needs so far and provided a few FX swap operations to assure sufficient liquidity in dram and in FX.</t>
  </si>
  <si>
    <t xml:space="preserve">300 million USD</t>
  </si>
  <si>
    <t xml:space="preserve">AG</t>
  </si>
  <si>
    <t xml:space="preserve">0.5% of GDP</t>
  </si>
  <si>
    <t xml:space="preserve">AU</t>
  </si>
  <si>
    <t xml:space="preserve">East Asia and Pacific</t>
  </si>
  <si>
    <t xml:space="preserve">High-Income Economy</t>
  </si>
  <si>
    <t xml:space="preserve">Economic stimulus package that will support business investment, provide cashflow assistance to support SMEs &amp; their employees, household stimulus payments &amp; targeted support for most affected regions</t>
  </si>
  <si>
    <t xml:space="preserve">116 billion USD</t>
  </si>
  <si>
    <t xml:space="preserve">9.7% of GDP (over 4 years)</t>
  </si>
  <si>
    <t xml:space="preserve">Implemented/Announced</t>
  </si>
  <si>
    <t xml:space="preserve">AT</t>
  </si>
  <si>
    <t xml:space="preserve">Liquidity support &amp; job security hardship fund for SMEs and family businesses. Provisions on deferrals for VAT.</t>
  </si>
  <si>
    <t xml:space="preserve">43 billion USD</t>
  </si>
  <si>
    <t xml:space="preserve">9.5% of GDP</t>
  </si>
  <si>
    <t xml:space="preserve">Proposed</t>
  </si>
  <si>
    <t xml:space="preserve">AZ</t>
  </si>
  <si>
    <t xml:space="preserve">Left the refinancing rate unchanged at 7¼ percent, but raised the floor of the interest rate corridor (within a de facto floor system) by 125 bps to 6¾ percent</t>
  </si>
  <si>
    <t xml:space="preserve">1.9 billion USD</t>
  </si>
  <si>
    <t xml:space="preserve">4.1% of GDP</t>
  </si>
  <si>
    <t xml:space="preserve">…</t>
  </si>
  <si>
    <t xml:space="preserve">0.1%</t>
  </si>
  <si>
    <t xml:space="preserve">BI</t>
  </si>
  <si>
    <t xml:space="preserve">150 million USD</t>
  </si>
  <si>
    <t xml:space="preserve">4.7% of GDP</t>
  </si>
  <si>
    <t xml:space="preserve">There has only been limited attempts to control the spread the virus. Borders have remained open, although there are restrictions for people entering from at risk counties. Citizens have been instructed to watch their hands regularly.</t>
  </si>
  <si>
    <t xml:space="preserve">BE</t>
  </si>
  <si>
    <t xml:space="preserve">Corporate, income, and VAT payment deadlines extended for two months</t>
  </si>
  <si>
    <t xml:space="preserve">11 billion USD</t>
  </si>
  <si>
    <t xml:space="preserve">2.3% of GDP</t>
  </si>
  <si>
    <t xml:space="preserve">Implemented/Proposed</t>
  </si>
  <si>
    <t xml:space="preserve">No</t>
  </si>
  <si>
    <t xml:space="preserve">Moderate</t>
  </si>
  <si>
    <t xml:space="preserve">BJ</t>
  </si>
  <si>
    <t xml:space="preserve">Benin has spent US$ 17 million on mitigation and prevention strategies relating to covid. The central bank announced a number of additional measures: increasing liquidity, refinancing bank loans for private companies, systems changes to support  refinancing. The costs and reach of these central bank measures are available as of the 3rd of April.</t>
  </si>
  <si>
    <t xml:space="preserve">257 million USD</t>
  </si>
  <si>
    <t xml:space="preserve">1.7% of GDP</t>
  </si>
  <si>
    <t xml:space="preserve">The Government has taken a number of measures to slow the spread of the virus. Travel between cities has been restricted, and within cities restaurants have closed, bars and nightclubs are closed; gatherings of more than 10 people are banned; people are required to maintain distance of at least one meter (three feet) from one another; markets, shops, and other merchants are allowed to remain open, albeit with limited service.</t>
  </si>
  <si>
    <t xml:space="preserve">BF</t>
  </si>
  <si>
    <t xml:space="preserve">The Government announced that it will spend 41 billion CFA francs to be spend on health care and prevention. Under the Ministry of Economy, Finance and Development, a report on measures to mitigate the effects of covid on the national economy announced that there would be changes to finance laws and the upcoming budget to mitigate the impacts of Covid 19. As of the 4th of April, no additional information regarding these measures is available. The Central Bank of African States have announced a number of monetary measures - such as providing additional liquidity to banks, setting up frameworks within banks to support firms with repayments,</t>
  </si>
  <si>
    <t xml:space="preserve">67 million USD</t>
  </si>
  <si>
    <t xml:space="preserve">The IMF reports thats that government has adopted several containment measures, including social distancing, a nationwide curfew, closure of schools and universities, cancelation of major public events, closure of terrestrial borders, suspension of commercial flights, and quarantine of the affected cities.</t>
  </si>
  <si>
    <t xml:space="preserve">Low</t>
  </si>
  <si>
    <t xml:space="preserve">BD</t>
  </si>
  <si>
    <t xml:space="preserve">As of the 4th of April the Ministry of Finance is revising the budget, and has allocated additional funding for health services. The Bangladesh Bank announced that it will buy treasury bonds and bills from Banks, and that it will undertake further actions to ensure that there is adequate liquidity within the nation's financial system. While there has been reports of an upcoming stimulus package from the Government for firms and workers, details regarding the amount and allocation have not been released by the Government.  The World Bank announced that it would fast track $100 million USD to support Bangladesh in responding to COVID 19.</t>
  </si>
  <si>
    <t xml:space="preserve">588 million USD</t>
  </si>
  <si>
    <t xml:space="preserve">0.2% of GDP</t>
  </si>
  <si>
    <t xml:space="preserve">Announced/Proposed</t>
  </si>
  <si>
    <t xml:space="preserve">The Government has ordered the closure of public and private offices, and while many factories have closed, there has not been a government directive.</t>
  </si>
  <si>
    <t xml:space="preserve">BG</t>
  </si>
  <si>
    <t xml:space="preserve">Business &amp; employment support: increasing the capital of the state-run Bulgarian Development Bank to support businesses, paying 60% of the salaries of workers that companies would otherwise fire, delay payments of annual corporate tax until the end of June and offer interest-free loans to workers put on leave</t>
  </si>
  <si>
    <t xml:space="preserve">64 million USD</t>
  </si>
  <si>
    <t xml:space="preserve">Announced/Implemented</t>
  </si>
  <si>
    <t xml:space="preserve">BH</t>
  </si>
  <si>
    <t xml:space="preserve">The government has introduced a stimulus package with several economic measures - including: unemployment support, utility support, fee exemptions for tourism and other industries, doubling liquidity fund for SMEs.</t>
  </si>
  <si>
    <t xml:space="preserve">560 million USD</t>
  </si>
  <si>
    <t xml:space="preserve">4% of GDP</t>
  </si>
  <si>
    <t xml:space="preserve">Bahamas, The</t>
  </si>
  <si>
    <t xml:space="preserve">BS</t>
  </si>
  <si>
    <t xml:space="preserve">The Government has introduced a range of support measures - including health care, food programs, income support for the unemployed as well as tax deferrals.</t>
  </si>
  <si>
    <t xml:space="preserve">121 million USD</t>
  </si>
  <si>
    <t xml:space="preserve">1% of GDP</t>
  </si>
  <si>
    <t xml:space="preserve">BA</t>
  </si>
  <si>
    <t xml:space="preserve">Upper Middle Income Economy</t>
  </si>
  <si>
    <t xml:space="preserve">The government has created a health fund to cover the costs of covid patients and is also paying a minimum salary to workers that are in industries impacted by covid. The government is also facilitating funding for sme's.</t>
  </si>
  <si>
    <t xml:space="preserve">30 million USD</t>
  </si>
  <si>
    <t xml:space="preserve">0.15% of GDP</t>
  </si>
  <si>
    <t xml:space="preserve">BZ</t>
  </si>
  <si>
    <t xml:space="preserve">
Reduce the statutory cash reserve requirements;Extend the time period to classify targeted non-performing loans in sectors such as restaurants, transportation and distribution companies, and other affected areas, from 3 months to 6 months;grace periods for servicing interest and/or principal components of commercial loans and ancillary loans, as needed and where commercially viable;Reduce risk-weights for banks on loans in the tourism sector from 100% to 50%;Review financial institutions’ business continuity and cybersecurity plans to ensure that an adequate level of financial services will be available to the public.
</t>
  </si>
  <si>
    <t xml:space="preserve">12 million USD</t>
  </si>
  <si>
    <t xml:space="preserve">BO</t>
  </si>
  <si>
    <t xml:space="preserve">The IMF reports that the Government will provide families with: direct payments, food, and discounts on utilities (electricity, gas and water). The Government will also postpone payment of corporate taxes, and provide loans to companies to pay their employees. The Central Bank has also announced measures to increase liquidity, by purchasing bonds and pension funds, to the cost of 3.5 billion Bolivianos.</t>
  </si>
  <si>
    <t xml:space="preserve">120 million USD</t>
  </si>
  <si>
    <t xml:space="preserve">0.3% of GDP</t>
  </si>
  <si>
    <t xml:space="preserve">Congress declared a public calamity on the 20th of March, and introduced a range of measures to help mitigate economic impact of the virus. Including temporary income support, tax support and credit extensions. The central bank has reduced interest rates to historic lows.</t>
  </si>
  <si>
    <t xml:space="preserve">12% of GDP</t>
  </si>
  <si>
    <t xml:space="preserve">BN</t>
  </si>
  <si>
    <t xml:space="preserve">The government introduced a range of measures in March - mainly around tax, utility and social support to vulnerable households. However, as of August there is no confirmed total spend of these measures. The central bank has decreased rates to a historic low of 2.2%</t>
  </si>
  <si>
    <t xml:space="preserve">8.4%</t>
  </si>
  <si>
    <t xml:space="preserve">BT</t>
  </si>
  <si>
    <t xml:space="preserve">The Royal Monetary Authority has established a economic stimulus package, effective on the 14th of April,  which includes loans and support for businesses engaged in the import and supply of essential goods; the tourism sector; and micro-loans to small businesses - with waivers on both loans and interest. The IMF reports that Nu 2 billion has been allocated to the ministry of health by the Government, which has also delayed Business Income Taxes and deferred sales tax and waived rent charges for business in tourism.</t>
  </si>
  <si>
    <t xml:space="preserve">40 million USD</t>
  </si>
  <si>
    <t xml:space="preserve">BW</t>
  </si>
  <si>
    <t xml:space="preserve">The President has announced a number of measures, including establishing a COVID-19 Relief Fund which the Government initially invested 2 Billion Pula, and has asked the private sector to continue to contribute to. On March 31st the President announced an upcoming fiscal stimulus package that would: support workers, stabilize business; supply necessary resources, explore opportunities to diversify the economy, However, as of April 4 there is no information regarding the distribution</t>
  </si>
  <si>
    <t xml:space="preserve">171 million USD</t>
  </si>
  <si>
    <t xml:space="preserve">1.1% of GDP</t>
  </si>
  <si>
    <t xml:space="preserve">The Government has adopted a number of restrictions, with May 22nd a tentative date for lifting them. As part of the restrictions citizens are required to stay at home, movement out of the
home is only restricted to those performing essential services and transporting essential goods. Those permitted to travel will be required to have a COVID-19 TRAVEL PERMIT issued by Government.</t>
  </si>
  <si>
    <t xml:space="preserve">0.3%</t>
  </si>
  <si>
    <t xml:space="preserve">CF</t>
  </si>
  <si>
    <t xml:space="preserve">The IMF has reported the Government will undertake health and prevention measures, which will cost an estimated 27 billion of FCFA. The Bank of Central African States has lowered interest rates, and will take actions to increase liquidity of banks.</t>
  </si>
  <si>
    <t xml:space="preserve">46 million USD</t>
  </si>
  <si>
    <t xml:space="preserve">1.9% of GDP</t>
  </si>
  <si>
    <t xml:space="preserve">According to the IMF, the Government has taken a number of actions to slow the spread of the virus. Including a ban on gatherings of more than 15 people, closing schools and public establishments, and restricting movement between cities.</t>
  </si>
  <si>
    <t xml:space="preserve">CA</t>
  </si>
  <si>
    <t xml:space="preserve">North America</t>
  </si>
  <si>
    <t xml:space="preserve">Temporary income support for workers and parents, flexibility for taxpayers,credit support for businesses;Payment deferrals for individuals and businesses; audits suspended for four weeks.Three-month wage subsidy of 10 percent to small businesses</t>
  </si>
  <si>
    <t xml:space="preserve">190 billion USD</t>
  </si>
  <si>
    <t xml:space="preserve">12.4% of GDP</t>
  </si>
  <si>
    <t xml:space="preserve">CH</t>
  </si>
  <si>
    <t xml:space="preserve">
Short-time working compensation from the unemployment insurance fund. Companies will only have to bear the loss of one day's work independently before they are entitled to unemployment insurance support. VAT payment holidays for the rest of the year. 
</t>
  </si>
  <si>
    <t xml:space="preserve">77 billion USD</t>
  </si>
  <si>
    <t xml:space="preserve">10% of GDP</t>
  </si>
  <si>
    <t xml:space="preserve">CL</t>
  </si>
  <si>
    <t xml:space="preserve">$11.75 billion stimulus package;Tax payment deferral for small businesses i.e tax payments for companies that have annual sales of less than $12 million.</t>
  </si>
  <si>
    <t xml:space="preserve">11.75 billion USD</t>
  </si>
  <si>
    <t xml:space="preserve">China (Mainland)</t>
  </si>
  <si>
    <t xml:space="preserve">CN</t>
  </si>
  <si>
    <t xml:space="preserve">
Liquidity support by increasing funds for reverse repurchase operations; extensions on stock pledges and bond maturity dates of debt; hedging tools for A-share market; lowered bank reserve requirement.
VAT reduced from 3 percent to 1 percent for small businesses until the end of May; VAT cut on supplies related to the outbreak.CIT losses incurred in 2020 will be provided with a longer tax loss carry-forward period (i.e., 8 years, vs the standard 5 years). Full refund of carried forward excess input VAT balances may be granted to enterprises engaged in production of supplies for COVID-19 protection and containment.
</t>
  </si>
  <si>
    <t xml:space="preserve">594 billion USD</t>
  </si>
  <si>
    <t xml:space="preserve">0.4%</t>
  </si>
  <si>
    <t xml:space="preserve">CI</t>
  </si>
  <si>
    <t xml:space="preserve">On the 1st of April the Prime minister announced a solidarity fund of 650 billion FCFA for the economy, to support businesses and employment. Of which, 250 billion will be used support private businesses, 100 billion will support small and medium enterprises, 100 million will be used to help the informal sector. The remaining 250 million will be used for the nations main economic sectors, notably cashews, cotton and rubber.  to  Additional measures to support business include 3 months in which business taxes will be postponed for hotels and tourist reliant business, and that tax audits for all business will be postponed.</t>
  </si>
  <si>
    <t xml:space="preserve">1 billion USD</t>
  </si>
  <si>
    <t xml:space="preserve">2.5% of GDP</t>
  </si>
  <si>
    <t xml:space="preserve">The Government has taken a number of measures to limit the spread of the virus. Including, international travel restrictions, a night time curfew - between 9PM and 5AM, school and business closures. Places in which people gather, such as nightclubs, restaurants, bars and theatres, have been forced to close - although there is not an explicit work from home directive.</t>
  </si>
  <si>
    <t xml:space="preserve">0.7%</t>
  </si>
  <si>
    <t xml:space="preserve">CM</t>
  </si>
  <si>
    <t xml:space="preserve">Over the next 3 months COVID-19-related health spending is expected to reach CFAF 6.5 billion. Fees for Mobile Money Transfers on the MTN platform have been suspended were suspended on March 19. The Bank of Central African States has lowered interest rates, and will take actions to increase banks liquidity.</t>
  </si>
  <si>
    <t xml:space="preserve">100 million USD</t>
  </si>
  <si>
    <t xml:space="preserve">click here</t>
  </si>
  <si>
    <t xml:space="preserve">The Government shut its borders on the 30th March, and implemented additional lockdown measures on April 10. These include requiring people to wear a mask in public and additional testing facilities. However, many economic activities have continued.</t>
  </si>
  <si>
    <t xml:space="preserve">Democratic Republic of Congo</t>
  </si>
  <si>
    <t xml:space="preserve">CD</t>
  </si>
  <si>
    <t xml:space="preserve">
Cut its base interest rate to 7.5% from 9% in order to cushion the economic impact of the coronavirus outbreak.
The bank also said in a statement that it was cutting mandatory reserve requirements and providing liquidity to banks.</t>
  </si>
  <si>
    <t xml:space="preserve">135 million USD</t>
  </si>
  <si>
    <t xml:space="preserve">The Government declared a state of emergency on the 24th of March, banning all public gatherings and restricting travel. Restaurants have been closed, as well as religious and sporting facilities.</t>
  </si>
  <si>
    <t xml:space="preserve">In distress</t>
  </si>
  <si>
    <t xml:space="preserve">1.3%</t>
  </si>
  <si>
    <t xml:space="preserve">KM</t>
  </si>
  <si>
    <t xml:space="preserve">On the 30th of March, the Government announced a 30% reduction in taxes and custom tariffs for essential items, such as food and medicine. The President also announced that from the 1st of April the central banks reserve ratio would be reduced to 5%, for a period of 5 months. On the 4th of April the President announced establishing several bipartisan committees to respond to covid, one of which will focus on financial and economic affairs.</t>
  </si>
  <si>
    <t xml:space="preserve">According to the IMF, the  Government has restricted gatherings to no more than 20 people and closed the borders and implemented a curfew from 8PM - 5PM in the main province. Currently, there are few restrictions on businesses with the president  explaining that the dominance of the informal economy makes it difficult to implement business restrictions.</t>
  </si>
  <si>
    <t xml:space="preserve">CU</t>
  </si>
  <si>
    <t xml:space="preserve">CY</t>
  </si>
  <si>
    <t xml:space="preserve">4.5% of GDP</t>
  </si>
  <si>
    <t xml:space="preserve">CZ</t>
  </si>
  <si>
    <t xml:space="preserve">Lowered the two-week repo rate by 50 basis points to 1.75%. At the same time, it lowered the Lombard rate to 2.75% and the discount rate to 0.75%. The change in rates takes effect on Tuesday 17 March 2020. Tax deferrals options.</t>
  </si>
  <si>
    <t xml:space="preserve">10 billion USD</t>
  </si>
  <si>
    <t xml:space="preserve">4.6% of GDP</t>
  </si>
  <si>
    <t xml:space="preserve">Announced</t>
  </si>
  <si>
    <t xml:space="preserve">DE</t>
  </si>
  <si>
    <t xml:space="preserve">
Reduced hours compensation benefits, tax related liquidity assistance to businesses (tax deferrals, enforcement measures such as penalties for late payments waved), expansion of existing liquidity programmes. 
Additional measures are to be decided upon by 27th March (Merkel’s cabinet has already approved, but parliament and Bundesrat need to approve as well). These measures will include: Direct subsidies up to 15K to small business owners/freelancers, no eviction of people not able to pay rent, stabilization of larger companies from a special fund (eventually government direct investment up to 100 billion Euro), loosening of bankruptcy rules. 
There is also direct support of 30 billion Euro to health system. 
</t>
  </si>
  <si>
    <t xml:space="preserve">175 billion USD</t>
  </si>
  <si>
    <t xml:space="preserve">1.6%</t>
  </si>
  <si>
    <t xml:space="preserve">DJ</t>
  </si>
  <si>
    <t xml:space="preserve">On the 31st of March the Government established the Emergency and Solidarity Fund COVID-19, with an initial  endowment of one billion Djibouti Francs, and encouraged additional contributions from local and international partners. The stated goal of the fund is both to to support the nation's health, but also to promote financial and economic stability. As of the 4th of April, there is no specific information as to how this will be distributed.</t>
  </si>
  <si>
    <t xml:space="preserve">2.4% of GDP</t>
  </si>
  <si>
    <t xml:space="preserve">The Government has limited business activity to only essential industries, such as health care and food provision - and restricted travel into and within the country.</t>
  </si>
  <si>
    <t xml:space="preserve">DK</t>
  </si>
  <si>
    <t xml:space="preserve">If a company makes a notice saying that it has to either lay off 30 percent of their workers or fire at least 50 people, the state has agreed to take on 75 percent of workers’ salaries, up to $3,288 per month. (This would preserve the income for all employees earning up to $52,400 per year.). 
The state will guarantee 70 percent of new bank loans to companies. 
Compensation for companies for their fixed expenses, like rent and contract obligations, depending on their level of income loss.
30-day delay on VAT payments and four-month delay on labor contributions.</t>
  </si>
  <si>
    <t xml:space="preserve">20 billion USD</t>
  </si>
  <si>
    <t xml:space="preserve">5.7% of GDP</t>
  </si>
  <si>
    <t xml:space="preserve">DZ</t>
  </si>
  <si>
    <t xml:space="preserve">Taxes for individuals and businesses have been postponed until April 20. The reserve bank have lowered the reserve requirement ratio from 10 percent to 8 percent. As of April 3, no additional monetary measures have been reported.</t>
  </si>
  <si>
    <t xml:space="preserve">542 million USD</t>
  </si>
  <si>
    <t xml:space="preserve">EC</t>
  </si>
  <si>
    <t xml:space="preserve">EG</t>
  </si>
  <si>
    <t xml:space="preserve">The Government has announced a stimulus of EGP 100 billion in financial support, half of which will be used to aid the tourism sector. Pension payments have been increased by 14%, energy costs have been lowered, and there are tax reliefs for businesses in tourism and vulnerable industries. The Ministry of Social Solidarity has also announced a one of payment to informal workers, and increased payments to welfare recipients. The central bank has reduced credit and discount rates from 12.75% to 9.75%. Both business tax and personal tax deadlines have been extended, and administrative fees waived.</t>
  </si>
  <si>
    <t xml:space="preserve">6.4 billion USD</t>
  </si>
  <si>
    <t xml:space="preserve">ER</t>
  </si>
  <si>
    <t xml:space="preserve">The Government has declared a national emergency, with a lockdown imposed from the 21st of April. Most citizens are required to stay at home, although exceptions have been made for grocery stores and major productive and service sectors (manufacturing, food processing, construction, trucking).</t>
  </si>
  <si>
    <t xml:space="preserve">ES</t>
  </si>
  <si>
    <t xml:space="preserve">
State-backed credit lines in form of burden-sharing scheme for banks to help companies limit c-19 impact; state will guarantee: 80% of unpaid loans to self-employed workers &amp; SMEs, 70% of potential losses from new loans &amp; 60% of renewed unpaid credit lines for upto 5yrs.Tax deferrals for six months.
</t>
  </si>
  <si>
    <t xml:space="preserve">40 billion USD</t>
  </si>
  <si>
    <t xml:space="preserve">3.5% of GDP</t>
  </si>
  <si>
    <t xml:space="preserve">EE</t>
  </si>
  <si>
    <t xml:space="preserve">Suspends the calculation of interests on their tax arrears for the period of emergency with retroactive effect as from 1 March to 1 May</t>
  </si>
  <si>
    <t xml:space="preserve">2.2 billion USD</t>
  </si>
  <si>
    <t xml:space="preserve">7% of GDP</t>
  </si>
  <si>
    <t xml:space="preserve">0.5%</t>
  </si>
  <si>
    <t xml:space="preserve">ET</t>
  </si>
  <si>
    <t xml:space="preserve">The Prime Minister announced an aid package of US $154 million on the 23rd of March, but as of the 3rd of April, there is no information about how this funding will be divided and when it will be provided. The World Bank has approved funding from the International Development Association $82.6 million ($41.3 million grant and $41.3 million credit). The central bank has provided 15 billion birr (0.45 percent of GDP) of additional liquidity to private banks to facilitate debt restructuring and prevent bankruptcies.</t>
  </si>
  <si>
    <t xml:space="preserve">154 million USD</t>
  </si>
  <si>
    <t xml:space="preserve">The Prime Minister declared a state of emergency on the 8th of April, and implemented more stringent measures, including banning gatherings of more than four people. This ban applies to all religious, governmental, non-governmental, commercial, political and social gatherings. Furthermore, commercial and private employers bound by the Labour proclamation will be prohibited from reducing their workforces or prematurely terminating employment contracts.</t>
  </si>
  <si>
    <t xml:space="preserve">FI</t>
  </si>
  <si>
    <t xml:space="preserve">Corporate tax payments delayed;liquidity to businesses as well as broader loan guarantee programs. EUR27m in extra spending on health care and EUR73m to stave off acute corporate funding pressures. State Pension Fund will buy EUR1bn of commercial paper.The government will increase capacity to guarantee loans to SMEs.Business Finland will provide emergency aid to companies in worst affected industries</t>
  </si>
  <si>
    <t xml:space="preserve">6 billion USD</t>
  </si>
  <si>
    <t xml:space="preserve">3% of GDP</t>
  </si>
  <si>
    <t xml:space="preserve">FR</t>
  </si>
  <si>
    <t xml:space="preserve">
Liquidity plan for startups:short terms refinancing scheme, early payment of tax credits, accelerated payment of already-planned investments; guarantees over cash flow costs.Suspension of payments for some taxes; direct tax payments delayed for three months.The extension does not apply for value added tax (VAT), assimilated taxes or withholdings of employees’ individual income taxes by employers.
</t>
  </si>
  <si>
    <t xml:space="preserve">120 billion USD</t>
  </si>
  <si>
    <t xml:space="preserve">6% of GDP</t>
  </si>
  <si>
    <t xml:space="preserve">FM</t>
  </si>
  <si>
    <t xml:space="preserve">As of the 25th of April, there is no information regarding financial or monetary responses to covid.</t>
  </si>
  <si>
    <t xml:space="preserve">20 million USD</t>
  </si>
  <si>
    <t xml:space="preserve">5% of GDP</t>
  </si>
  <si>
    <t xml:space="preserve">GA</t>
  </si>
  <si>
    <t xml:space="preserve">The IMF has reported the governments projections are to spend 17 billion FCFA on Covid related activities, with FCFA 4 billion already placed in a fund to prevent the spread of the virus. As of the 4th of April, there is no information directly from the Government regarding these measures, how they may be directed and when they will come into effect. The Bank of Central African States has lowered interest rates, and will take actions to increase banks liquidity.</t>
  </si>
  <si>
    <t xml:space="preserve">110 million USD</t>
  </si>
  <si>
    <t xml:space="preserve">0.74% of GDP</t>
  </si>
  <si>
    <t xml:space="preserve">The Government has responded by: bans on social gatherings, travel restrictions and a night time curfew. However, there has been minimal impact on economic activity.</t>
  </si>
  <si>
    <t xml:space="preserve">UK</t>
  </si>
  <si>
    <t xml:space="preserve">GB</t>
  </si>
  <si>
    <t xml:space="preserve">
Reductions in interest rates and expansion of lending: Bank of England rate reduced by 50 points to 0.25%, in addition to a reduction in the UK countercyclical capital buffer rate from 1% to 0% of banks’ exposures to UK borrowers with immediate effect to support lending to businesses. Additionally, under 'Term Funding scheme with additional incentives for Small and Medium-sized Enterprises' (TFSME), four-year funding being offered by Bank of England of at least 5% of participants’ stock of real economy lending at interest rates at, or very close to, Bank Rate.
Fiscal policy for job retention: Coronavirus Job Retention Scheme: employers will be able to contact HMRC for a grant to cover most of the wages of people who are not working but are furloughed and kept on payroll, rather than being laid off. Government grants will cover 80% of the salary of retained workers up to a total of £2,500 a month. Available back dated from 1st March for at leat three months. 
Loans/tax cuts/grants for businesses: new lending facility for low cost government backed loans for large businesses, in addition to a 'Coronavirus Business Interruption Loan Scheme' for SMEs - interest free government backed loans of up to £5 million available for 12 months. Next quarter of VAT payments deferred until end of June, and businesses will have until the end of the financial year to repay those bills. Abolished business ratesand additional cash grants fo £25,000 this year if in hospitality, retail and leisure sectors. Cash grants of £25,000 being provided for small businesses.
Social safety nets: Universal Credit standard allowance and Working Tax Credit basic element increased by £1,000 a year for the next 12 months. Minimum income floor for Universal Credit suspended so every self-employed person can now access Universal Credit at a rate equivalent to Statutory Sick Pay for employees. Local Housing Allowance will cover at least 30% of market rents to support renters. 3 momth mortgage holiday being offered by mortgage providers. 
</t>
  </si>
  <si>
    <t xml:space="preserve">39 billion USD</t>
  </si>
  <si>
    <t xml:space="preserve">1.4% of GDP</t>
  </si>
  <si>
    <t xml:space="preserve">GH</t>
  </si>
  <si>
    <t xml:space="preserve">Bank of Ghana cuts policy rate by 150 basis points. Reduced primary Reserve Requirement from 10 percent to 8 percent.Waiving Mobile money charges for transactions as well waived off fees on all electronic payments.</t>
  </si>
  <si>
    <t xml:space="preserve">320 million USD</t>
  </si>
  <si>
    <t xml:space="preserve">The Government ordered a partial lockdown of urban areas on the 30th of March, and while this was intended to be lifted on the 23rd of April, as of the 6th of May it continues. The partial lockdown means the closure of schools and banning on public gatherings of more than 25 people - although businesses have not been forced to close. The Government is encouraging people to practice social distancing, wearing masks and washing their hands.</t>
  </si>
  <si>
    <t xml:space="preserve">0.9%</t>
  </si>
  <si>
    <t xml:space="preserve">GN</t>
  </si>
  <si>
    <t xml:space="preserve">The Government has taken several actions in response to covid. On the 31st of May, the Government released a plan to supply essential products to 36,000 homes at risk of vulnerability, with the emphasis on Annobon, Corisco and Elobey, however there are currently no details on costing. On the 3rd of April the Ministry of Mines announced it will take a number of measures to protect and support national employment in the oil sector, however the details and cost of these actions is yet to be released.</t>
  </si>
  <si>
    <t xml:space="preserve">47 million USD</t>
  </si>
  <si>
    <t xml:space="preserve">The IMF reports that, government has restricted travel, shut down schools and banned large public gatherings. Public places (such as religious facilities and businesses) are allowed to remain open if they provide hand sanitiser.</t>
  </si>
  <si>
    <t xml:space="preserve">GM</t>
  </si>
  <si>
    <t xml:space="preserve">The IMF has reported that the Government has reallocated 500 million dalasi from the Health Budget to respond to COVID 19.  As of the 4th of April, there is no information directly from the Government regarding these measures, how they may be directed and when they will come into effect.  In February, the Central Bank reduced its monetary policy rate to 12%, and increased the standing deposit facility rate to 3%.</t>
  </si>
  <si>
    <t xml:space="preserve">9 million USD</t>
  </si>
  <si>
    <t xml:space="preserve">0.6% of GDP</t>
  </si>
  <si>
    <t xml:space="preserve">A state of emergency was declared on March 27, leading to the closure of all non-essential public and private businesses, with was extended by an additional 45 days on  April 4. Public gatherings are limited to 10 people.</t>
  </si>
  <si>
    <t xml:space="preserve">GW</t>
  </si>
  <si>
    <t xml:space="preserve">As of the 3rd of April, no fiscal measures have been reported.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</si>
  <si>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0.8 million USD</t>
  </si>
  <si>
    <t xml:space="preserve">0.06% of GDP</t>
  </si>
  <si>
    <t xml:space="preserve">The IMF reports that schools and markets have been closed, but does not mention businesses closures.</t>
  </si>
  <si>
    <t xml:space="preserve">GR</t>
  </si>
  <si>
    <t xml:space="preserve">
VAT payments suspended for four months; social security contribution payments suspended until June 30;VAT reduced (from 24 percent to 6 percent) for goods related to addressing the outbreak..The suspension of the payment of non-overdue loan installments is provided for three (3) months. Wage support.The new measures provide that the Easter Bonus for 2020 will be fully paid to all employees by every business.</t>
  </si>
  <si>
    <t xml:space="preserve">27 billion USD</t>
  </si>
  <si>
    <t xml:space="preserve">14% of GDP</t>
  </si>
  <si>
    <t xml:space="preserve">0.6%</t>
  </si>
  <si>
    <t xml:space="preserve">GY</t>
  </si>
  <si>
    <t xml:space="preserve">HN</t>
  </si>
  <si>
    <t xml:space="preserve">The Government has announced a spending plan to support the healthcare system and vulnerable groups and businesses. The total plan is L3,800 mn (150 million USD). Approximately one third of the population will be given access to food and basic needs supplies. They have also deferred income taxes for small and medium sized business. The Central bank has decreased interest rates, and he government has mandated that all supervised financial institutions must support individuals affected by the crisis.</t>
  </si>
  <si>
    <t xml:space="preserve">2.1% of GDP</t>
  </si>
  <si>
    <t xml:space="preserve">HR</t>
  </si>
  <si>
    <t xml:space="preserve">Support to domestic economy through: deferral of payment of income and profit tax, social, health and pension contributions by three months, with an option to be postponed by a further three months; minimum wage financing for 71,000 workers</t>
  </si>
  <si>
    <t xml:space="preserve">610 million USD</t>
  </si>
  <si>
    <t xml:space="preserve">HT</t>
  </si>
  <si>
    <t xml:space="preserve">The IMF reports that Government spending will increase by approximately 1.6% of total GDP. Additional funding will be allocated to healthcare, food and cash transfers. Cash transfers will be targeted at worker and households impacted by social distancing measures, such as teachers. The central bank has taken several measures for the next three months. Specifically, reducing refinance rates, lowering repaymentment obligations and suspending fees in the interbank payment system.</t>
  </si>
  <si>
    <t xml:space="preserve">HU</t>
  </si>
  <si>
    <t xml:space="preserve">Employers temporarily not required to pay social security taxes.Delay of social security contributions for Hospitality and tourism; Entertainment, film industry, performing art; Sport services; Event organization; Gambling. Around 80,000 SMEs (mainly in the services sector) will be exempt from the small business tax (the payment of the tax by other companies in affected sectors will be deferred until the end of the state of emergency)</t>
  </si>
  <si>
    <t xml:space="preserve">780 million USD</t>
  </si>
  <si>
    <t xml:space="preserve">Implemented/proposed</t>
  </si>
  <si>
    <t xml:space="preserve">ID</t>
  </si>
  <si>
    <t xml:space="preserve">Special provisions for hotels and restaurants:tax for businesses in these sectors are suspended.Six-month delay for income tax payments; corporate and income tax on imports delayed. Manufacturing companies in Indonesia will not have to pay out income tax for their workers for six months. import tax exemptions (non-final withholding tax relief) for 19 manufacturing sectors and export-oriented companies from April 2020 to September 2020.
</t>
  </si>
  <si>
    <t xml:space="preserve">2.3 billion USD</t>
  </si>
  <si>
    <t xml:space="preserve">IN</t>
  </si>
  <si>
    <t xml:space="preserve">Long-term repo operations (LTRO) to reduce interest rates and boost lending; fine-tuning variable rate Repo auctions;to address any additional demand for liquidity and to provide flexibility to the banking system in year-end liquidity management</t>
  </si>
  <si>
    <t xml:space="preserve">22.6 billion USD</t>
  </si>
  <si>
    <t xml:space="preserve">On the 24th of March India introduced a national lockdown for 21 days, which has since been extended. As of the 7th of May, the lockdown is planned to be lifted by the 17th of May. With the exception of essential workers, such as healthcare workers and food providers, no one is allowed to leave their home. The Ministry of Home Affairs has stated that people could spend up to a year in jail for failing to abide by the stay at home order.</t>
  </si>
  <si>
    <t xml:space="preserve">IE</t>
  </si>
  <si>
    <t xml:space="preserve">€200 million liquidity support fund for impacted firms;Suspension of interest on late payments for VAT and “pay as you earn” (PAYE);€2.4 billion for income support. Increase in welfare benefits</t>
  </si>
  <si>
    <t xml:space="preserve">7.9 billion USD</t>
  </si>
  <si>
    <t xml:space="preserve">IR</t>
  </si>
  <si>
    <t xml:space="preserve">Deferred payments for employee taxes; subsidy for vulnerable and poor</t>
  </si>
  <si>
    <t xml:space="preserve">IQ</t>
  </si>
  <si>
    <t xml:space="preserve">0.1% of GDP</t>
  </si>
  <si>
    <t xml:space="preserve">IS</t>
  </si>
  <si>
    <t xml:space="preserve">Postponement of the payment deadline for part of the public levies on source;Postponement of the payment deadline for part of the social security tax;No penalty or surcharge on account of the late payments.</t>
  </si>
  <si>
    <t xml:space="preserve">1.6 billion USD</t>
  </si>
  <si>
    <t xml:space="preserve">7.8% of GDP</t>
  </si>
  <si>
    <t xml:space="preserve">IL</t>
  </si>
  <si>
    <t xml:space="preserve">Reduction of costs for business and special assistance to the self-employed.Provision of access to credit for businesses.Tax payment delays.Expansion of social security nets.Relief of immediate economic burdens on citizens</t>
  </si>
  <si>
    <t xml:space="preserve">23 billion USD</t>
  </si>
  <si>
    <t xml:space="preserve">6.1% of GDP</t>
  </si>
  <si>
    <t xml:space="preserve">IT</t>
  </si>
  <si>
    <t xml:space="preserve">Tax payment delays for personal, business and VAT. Along with tax credit provisions for sanitation and retail services</t>
  </si>
  <si>
    <t xml:space="preserve">27.5 billion USD</t>
  </si>
  <si>
    <t xml:space="preserve">JM</t>
  </si>
  <si>
    <t xml:space="preserve">The Minister of Finance introduced tax cuts, equivalent to 0.5% of GDP. The Government has also made temporary cash transfers to businesses and households impacted by lockdown measures.</t>
  </si>
  <si>
    <t xml:space="preserve">JO</t>
  </si>
  <si>
    <t xml:space="preserve">The Ministry of finance has introduced a range of measures: sales exemptions on sanitizers and medical equipment; assistance to the elderly; price ceilings on essential items; and postponement of duty collections.</t>
  </si>
  <si>
    <t xml:space="preserve">JP</t>
  </si>
  <si>
    <t xml:space="preserve">
Liquidity support for financial markets and companies through purchases of stocks, bonds, assets at zero interest; one-year loans to companies running short of cash. Delays in income, consumption, and gift tax deadlines.</t>
  </si>
  <si>
    <t xml:space="preserve">1 trillion USD</t>
  </si>
  <si>
    <t xml:space="preserve">21.1% of GDP</t>
  </si>
  <si>
    <t xml:space="preserve">Kyrgyz Republic</t>
  </si>
  <si>
    <t xml:space="preserve">KZ</t>
  </si>
  <si>
    <t xml:space="preserve">The IMF estimates that the additional spending will be US$9.4 million, for health and other social spending. The Government has also extended deadlines for personal and business taxes. The world bank has financed a grant of US$ 6 million to support with the health and social consequences of the crisis. The National Bank has delay</t>
  </si>
  <si>
    <t xml:space="preserve">0.8%</t>
  </si>
  <si>
    <t xml:space="preserve">KE</t>
  </si>
  <si>
    <t xml:space="preserve">The central bank (1) lowered its policy rate by 100 bps to 7.25 percent; (2) lowered banks’ cash reserve ratio by 100 bps to 4.25 percent; (3) increased the maximum tenor of repurchase agreements from 28 to 91 days; and (4) announced flexibility to banks regarding loan classification and provisioning for loans that were performing on March 2, 2020, but were restructured due to the pandemic;waiving or reducing of charges on mobile money transactions to disincentivize the use of cash.</t>
  </si>
  <si>
    <t xml:space="preserve">850 million USD</t>
  </si>
  <si>
    <t xml:space="preserve">The Government has implemented a curfew, from 7PM to 5AM, banned large gatherings, and suspended international flights.</t>
  </si>
  <si>
    <t xml:space="preserve">KH</t>
  </si>
  <si>
    <t xml:space="preserve">The IMF has reported additional fiscal spending in the health care sector, of approximately 70 million USD. The Government has also announced tax concessions and credit support to businesses, and low-interest loans to banks. Income support will be provided for Government workers who are laid off as a result of the virus, but there is no current plan for more general wage support. The National Bank of Cambodia has also undertaken measures to increase liquidity, such as lowering interest rates. The IMF also reports that the Government has suspended exporting white rice, to ensure that there sufficient local supply.</t>
  </si>
  <si>
    <t xml:space="preserve">60 million USD</t>
  </si>
  <si>
    <t xml:space="preserve">KI</t>
  </si>
  <si>
    <t xml:space="preserve">South Korea</t>
  </si>
  <si>
    <t xml:space="preserve">KR</t>
  </si>
  <si>
    <t xml:space="preserve">On March 17 a supplementary budget of 10.9 trillion was passed. To be spent on: disease prevention and treatment; Loans and guarantees for businesses affected; Support for households affected; Support for local economies affected.  The IMF reports that additional measures have been announced, but as of the 25th of April have not been passed as legislation. These additional measures are a combined 19 trillion, for consumption coupons for low income households, tax exemptions, wage subsidies and tax benefits. Both the Government and the Bank of Korea has taken a number if measures to increase liquidity in the financial system. On March 24 the Government announced a stabilization plan of 100 trillion. This plan expanded lending and lending guarantees, purchased corporate and financial bonds, provided short term loans to companies in need. On the 22nd of April an addition 40 trillion was committed to expand the resources of the Korea development bank and provide assistance in key industries under strain, such as airlines and shipping.</t>
  </si>
  <si>
    <t xml:space="preserve">9  billion USD</t>
  </si>
  <si>
    <t xml:space="preserve">0.075% of GDP</t>
  </si>
  <si>
    <t xml:space="preserve">KW</t>
  </si>
  <si>
    <t xml:space="preserve">The Government has allocated a several support measures including: postponing social security contributions; removing government fees on certain sectors; and providing loans and financing for businesses and banks.</t>
  </si>
  <si>
    <t xml:space="preserve">1.5% of GDP</t>
  </si>
  <si>
    <t xml:space="preserve">1.4%</t>
  </si>
  <si>
    <t xml:space="preserve">Lao</t>
  </si>
  <si>
    <t xml:space="preserve">LA</t>
  </si>
  <si>
    <t xml:space="preserve">The Government has established a committee to oversee COVID-19, and to seek extra funding. The IMF reports that 30 billion kip has been allocated by the Government, which is aso hoping to raise more from the fundraising campaign. The funds will primarily spent on health, but there are also tax exemptions for lower income earners and small businesses, and tax deferrals for companies impacted by the crisis (e.g., tourism). The reserve bank has announced that is will reduce its reserve requirement ratio</t>
  </si>
  <si>
    <t xml:space="preserve">LB</t>
  </si>
  <si>
    <t xml:space="preserve">LR</t>
  </si>
  <si>
    <t xml:space="preserve">As of the 3rd of April, no fiscal  or monetary measures have been reported. The World Bank has approved financing of US$1.5 million.</t>
  </si>
  <si>
    <t xml:space="preserve">On March 21st the Government issued a declaration enforcing social distancing, including limiting gatherings to 10 people and closing schools and churches. Banks and restaurants were allowed to continue operations, if people were separated by 5 feet. On the 10th of April the Government announced a state of emergency, and introduced more stringent guidelines - including the closure of al non-essential businesses.</t>
  </si>
  <si>
    <t xml:space="preserve">LY</t>
  </si>
  <si>
    <t xml:space="preserve">The IMF reported that the Government will implement a package of LD 500 million in covid related spending, however how this money will be spent has yet to specified. As of the 5th of April, there are no government documents outlining fiscal or monetary responses.</t>
  </si>
  <si>
    <t xml:space="preserve">350 million USD</t>
  </si>
  <si>
    <t xml:space="preserve">Libya is also having an ongoing civil war, impacting the nations capacity to respond to the virus. The country’s borders have been closed, large public gatherings banned, and travel restrictions instituted, including between cities. On April 15, the Government of National Accord imposed a 24-hour curfew for a period of 10 days beginning on April 17</t>
  </si>
  <si>
    <t xml:space="preserve">LI</t>
  </si>
  <si>
    <t xml:space="preserve">LK</t>
  </si>
  <si>
    <t xml:space="preserve">
Reduction in the Standing Deposit Facility Rate (SDFR) and the Standing Lending Facility Rate (SLFR) of the Central Bank by 25 basis points to 6.25 per cent and 7.25 per cent, respectively, with effect from 17 March 2020 and to reduce the Statutory Reserve Ratio (SRR) on all rupee deposit liabilities of licensed commercial banks (LCBs) by 1.00 percentage point to 4.00 per cent, with effect from the current reserve maintenance period
</t>
  </si>
  <si>
    <t xml:space="preserve">5 million USD</t>
  </si>
  <si>
    <t xml:space="preserve">LS</t>
  </si>
  <si>
    <t xml:space="preserve">The IMF reports that the Governments has funded their current COVID response from the existing health care budget, and has been focused on  health care and prevention. The  Government has also called for private sector support, and Banking Sector in the country has contributed M2 million towards the National Response to Coronavirus (COVID-19). As of the 4th of April there are no fiscal policy measures. However, the Central Bank of Lesotho (CBL) announced it will (1) increase of the NIR target floor from US$630 million to US$660 million, and (ii) reduce the CBL rate by 100 basis points from 6.25 per cent to 5.25 per cent
per annum.</t>
  </si>
  <si>
    <t xml:space="preserve">The Government has adopted a number of measures, including school closures, travel bans, and closed non-essential retail.</t>
  </si>
  <si>
    <t xml:space="preserve">LT</t>
  </si>
  <si>
    <t xml:space="preserve">EUR 500 million for jobs and personal income protection;Tax payment delays and special provisions for select list of affected firms. Liquidity measures</t>
  </si>
  <si>
    <t xml:space="preserve">2.7 billion USD</t>
  </si>
  <si>
    <t xml:space="preserve">LU</t>
  </si>
  <si>
    <t xml:space="preserve">Tax payment delays; tax cancellation available for successful application up to two months of tax.</t>
  </si>
  <si>
    <t xml:space="preserve">16 billion USD</t>
  </si>
  <si>
    <t xml:space="preserve">15% of GDP</t>
  </si>
  <si>
    <t xml:space="preserve">LV</t>
  </si>
  <si>
    <t xml:space="preserve">Tax payment delays</t>
  </si>
  <si>
    <t xml:space="preserve">1.1 billion USD</t>
  </si>
  <si>
    <t xml:space="preserve">MA</t>
  </si>
  <si>
    <t xml:space="preserve">The Government has announced a number of measures in response to COVID 19. On the 27th of March, the Government established the Special Fund for the Management of the Coronavirus Pandemic, with approximately 1 billion US. The EU and US have also contributed, and the Government has called for businesses and other actors to add to the fund. In addition to health services, financial support will be provided. Support will be given to citizens who lose their jobs, as well as suspending social security contributions for all citizens. The Ministry of Economy, Finance and Administration Reform announced there would be increased financing for SMEs, which will enable financing resources for companies whose cash flow has deteriorated due to COVID. This policy covers 95% of the amount of the loan and thus allows banks to quickly set up exceptional overdrafts to finance the working capital needs of the concerned enterprises. The interministerial Committee has been intensely monitoring the price of goods and services, particularly food, and has warned of sanctions against fraud and price speculation. On 17 March 2020, the Moroccan Central Bank decided to reduce interest rates by 25 basis points to 2%. As part of the nations state of emergencies, there has been an extension on all legal deadlines, including tax procedures.</t>
  </si>
  <si>
    <t xml:space="preserve">2.7% of GDP</t>
  </si>
  <si>
    <t xml:space="preserve">Moldova</t>
  </si>
  <si>
    <t xml:space="preserve">MD</t>
  </si>
  <si>
    <t xml:space="preserve">The National Bank of Moldova has reduced the reserve ratio and interest rates to increase liquidity. The IMF has reported the country will adopt a comprehensive fiscal package, including supporting businesses and vulnerable households with social assistance and tax breaks. However, as of the 26th of April, there is no data regarding the total cost of this fiscal package.</t>
  </si>
  <si>
    <t xml:space="preserve">MG</t>
  </si>
  <si>
    <t xml:space="preserve">The Government has established a new Operational Command Center to respond to covid, and coordinate healthcare services. The centre will also monitor goods and services, and strict measures have also been taken to control product prices and supplies.  On the 4th of April, legislation was passed to recognise COVID 19 as a state of emergency, and it is expected that this will lead to an increase in spending. On March 12, 2020, the World Bank provided a grant of $3.7 million to strengthen prevention against the COVID-19 pandemic, purchase materials and equipment, and train health workers.</t>
  </si>
  <si>
    <t xml:space="preserve">160 million USD</t>
  </si>
  <si>
    <t xml:space="preserve">MV</t>
  </si>
  <si>
    <t xml:space="preserve">2.8% of GDP</t>
  </si>
  <si>
    <t xml:space="preserve">MX</t>
  </si>
  <si>
    <t xml:space="preserve">The Government has announced a range of measures including: granting loan repayments; employment support; loans to family businesses; unemployment insurance - as well as increased social spending related to security and education.</t>
  </si>
  <si>
    <t xml:space="preserve">ML</t>
  </si>
  <si>
    <t xml:space="preserve">On the 1st of April, the World Bank reported US$ 25.7 million in financing, through the Mali COVID 19 Emergency Response project. The objective of the project is to strengthen the capacity of the government of Mali to prevent, prepare for and respond to COVID-19 pandemic in Mali. . The project has 3 components: (1) Emergency COVID-19 Preparedness and Response, (2) Increasing Access to Health Care Services, (3) Implementation Management, Monitoring and Evaluation, and Coordination.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</si>
  <si>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25.7 million USD</t>
  </si>
  <si>
    <t xml:space="preserve">The Government has taken a number of measures to respond to the virus, including suspending commercial flights, closing land borders, banning gatherings of more than 50 people, and closing schools, night clubs and bars.</t>
  </si>
  <si>
    <t xml:space="preserve">MT</t>
  </si>
  <si>
    <t xml:space="preserve">MM</t>
  </si>
  <si>
    <t xml:space="preserve">Measures include income and commercial tax payments due in the second and third quarters of the fiscal year have been made extendable to end of the fiscal year, and an exemption for the 2 percent advance income tax on exports to the end of the fiscal year has been announced; and (iii) a COVID 19 Fund worth MMK 100 billion (US$70 million, 0.1 percent of GDP) has been established at the Myanmar Economic Bank to provide soft loans to affected business (particularly the priority garment and tourism sectors and SMEs) at a 1 percent per annum interest rate for a one-year period</t>
  </si>
  <si>
    <t xml:space="preserve">The Government has introduced a number of measures, including travel restrictions and bans on mass public gatherings. There is currently no national stay at home requirements, although restrictions vary by city. WIth restaurants in Yangon have been instructed to close except for delivery service. Additional movement restrictions have been introduced in 10 Yangon townships: South Okkalapa, Pabedan, Bahan, Mayangone, Insein, Shwe Pyi Thar, Hlaing Tharyar, Mingaladon, Tamwe, and Botahtaung. All residents must stay at home but can leave the house for work. When outside the home residents must wear a mask at all times and carry ID.</t>
  </si>
  <si>
    <t xml:space="preserve">MN</t>
  </si>
  <si>
    <t xml:space="preserve">The Government has committed to an extra MNT 17 billion for health care spending, in addition to tax exemptions and unemployment benefits for low income families. The Central Bank of Mongolia lowered the policy rate on the 13th of April, from 9% to 8%.</t>
  </si>
  <si>
    <t xml:space="preserve">6 million USD</t>
  </si>
  <si>
    <t xml:space="preserve">0.4% of GDP</t>
  </si>
  <si>
    <t xml:space="preserve">2.0%</t>
  </si>
  <si>
    <t xml:space="preserve">MZ</t>
  </si>
  <si>
    <t xml:space="preserve">To ease liquidity conditions, the central bank reduced reserve requirements by 150 basis points for both foreign currency and domestic currency deposits (to 11.5 percent and 34.5 percent respectively) on March 16. On March 22, it announced measures to support financial markets and encourage prudent loan restructuring by: (i) introducing a foreign currency credit line for institutions participating in the Interbank Foreign Exchange Market, in the amount of US$ 500 million, for a period of nine months; and (ii) waiving the constitution of additional provisions by credit institutions and financial companies in cases of renegotiations of the terms and conditions of the loans, before their maturity, for clients affected by the pandemic, until December 31</t>
  </si>
  <si>
    <t xml:space="preserve">71 million USD</t>
  </si>
  <si>
    <t xml:space="preserve">In March the Government introduced measures to slow the spread of the virus, including banning gatherings of more than 50 people and school closures. On the 30th of March these measures were increased, to include closure of non-essential shops or, where applicable, their reduction in activity - as well as directing the industrial sector toward the production of goods necessary for the prevention and mitigation of the Covid-19 pandemic.</t>
  </si>
  <si>
    <t xml:space="preserve">1.2%</t>
  </si>
  <si>
    <t xml:space="preserve">MR</t>
  </si>
  <si>
    <t xml:space="preserve">The Government has created an emergency fund to aid in the crisis. The fund will be used to support the healthcare system, provide subsidies to low income households and financial support to businesses. Central bank has announced a number of measures to increase liquidity and banks resources, such as a drop in key rates (from 6.5% to 5%) and a drop in the loan facility rate (from 9% to 6.5%) and a drop in the reserve ratio (from 7% 5%).</t>
  </si>
  <si>
    <t xml:space="preserve">80 million USD</t>
  </si>
  <si>
    <t xml:space="preserve">1.10% of GDP</t>
  </si>
  <si>
    <t xml:space="preserve">MU</t>
  </si>
  <si>
    <t xml:space="preserve">
Government of Mauritius announced the Wage Assistance Scheme to ensure that all employees in the private sector are duly paid their salary for the month of March 2020. The scheme concerns both Mauritians and foreign employees working in Mauritius. Waiver of penalty and interest fee on late tax payments</t>
  </si>
  <si>
    <t xml:space="preserve">MW</t>
  </si>
  <si>
    <t xml:space="preserve">As of the 3rd of April, The UN Malawi reported that the Covid preparedness and response plan is budgeted at US$ 130.2 million, and that this will primarily be spent on healthcare. On the 1st of April, the Reserve Bank of Malawi’s Monetary Policy Committee cut the liquidity reserve requirement on domestic deposits from 5% to 3.75%, which will release primary liquidity across the banking system.</t>
  </si>
  <si>
    <t xml:space="preserve">130 million USD</t>
  </si>
  <si>
    <t xml:space="preserve">2.06% of GDP</t>
  </si>
  <si>
    <t xml:space="preserve">The Government has developed a preparedness and Response Plan, requiring essential services continuing to function and critical businesses working in shifts. On the 14th of April the resident Mutharika announced a 21-day lockdown, however this was blocked by a high court temporary injunction on the 18th of April.</t>
  </si>
  <si>
    <t xml:space="preserve">MY</t>
  </si>
  <si>
    <t xml:space="preserve">
Reduced its statutory reserve ratio by 100 basis points to 2.00%Exemptions from sales tax, services tax, and import duties.Allocation for travel vouchers, grants and tourism promotion.Stimulus package.Import duty and/or sales tax exemption will be granted on the import or domestic purchase of machinery and equipment to be used in port operations. Support for SMEs. The value-added activities conducted within the LMW and FIZ will be expanded to include supply-chain management, strategic procurement operation and total support solutions.
</t>
  </si>
  <si>
    <t xml:space="preserve">7 billion USD</t>
  </si>
  <si>
    <t xml:space="preserve">Proposed/Implemented</t>
  </si>
  <si>
    <t xml:space="preserve">As of the 5th of April, no fiscal or monetary measures have been reported</t>
  </si>
  <si>
    <t xml:space="preserve">530 million USD</t>
  </si>
  <si>
    <t xml:space="preserve">4.25% of GDP</t>
  </si>
  <si>
    <t xml:space="preserve">The government declared a national state of emergency and adopted containment measures, including social distancing, work from home initiatives (including suspension of the parliament for 21 days), lockdowns in some regions, and travel bans on visitors from high-risk countries, and screening at ports of entry. On the 4th of May travel restrictions were relaxed, to allow travel within the country, but not to allow international travel.</t>
  </si>
  <si>
    <t xml:space="preserve">NE</t>
  </si>
  <si>
    <t xml:space="preserve">the BCEAO (the regional central bank) announced the following monetary and macro-financial measures with the aim of mitigating the negative economic impact of the Covid-19 crisis by: (i) providing CFAF 340 billion additional liquidity to bring the total liquidity made available to banks by weekly and monthly auctions to CFAF 4,750 billion; (ii) extending the collateral framework to access the BCEAO’s refinancing to include CFAF 1,050 billion of bank loans to prequalified 1,700 private companies that could thus benefit from better financing conditions, and (iii) setting-up a framework with the banking system to support firms with repayment difficulties. Other policy announcements included: (i) allocating FCFA 25 billion to the trust fund of the West African Development Bank (BOAD) to increase the amount of concessional loans to eligible countries to finance urgent investment and equipment expenses; (ii) communicating on the special program for refinancing bank credits granted to SMEs; (iii) initiating negotiations with firms issuing electronic money to encourage its usage; and (iv) ensuring adequate provision of banknotes for satisfactory ATM operation.</t>
  </si>
  <si>
    <t xml:space="preserve">18% of GDP</t>
  </si>
  <si>
    <t xml:space="preserve">The  country's largest outbreak has been in the capital, and much of the country's lockdown efforts aim to prevent the spread of the virus from the capital to other regions - through travel restrictions and quarantines. President declared a state of emergency on the 27th of March, and issued a curfew to shorten work hours and ban large gatherings.</t>
  </si>
  <si>
    <t xml:space="preserve">0.0%</t>
  </si>
  <si>
    <t xml:space="preserve">NG</t>
  </si>
  <si>
    <t xml:space="preserve">Interest rate reduction.Creation of special credit facility for SMEs. Regulatory forbearance</t>
  </si>
  <si>
    <t xml:space="preserve">1.6% of GDP</t>
  </si>
  <si>
    <t xml:space="preserve">There are variations in the measures different cities and states are implementing to prevent the spread of the virus. A “lockdown” was declared in Lagos, Abuja and Ogun states. Work at home is also encouraged in several states and government institutions while isolation centers are being expanded in Lagos state. Nationally, international airports, public and private schools, universities, stores and markets, have been closed - and public gatherings suspended.</t>
  </si>
  <si>
    <t xml:space="preserve">NI</t>
  </si>
  <si>
    <t xml:space="preserve">The IMF reports that the Government will strengthen social services and provide food packages to households in need.</t>
  </si>
  <si>
    <t xml:space="preserve">NL</t>
  </si>
  <si>
    <t xml:space="preserve">
Subsidies for 90 percent of wages for distressed businesses;Three-month delay for personal tax, corporate tax, and VAT; Late payment interest fees reduced to 0.01 percent. Expanding existing
government guarantees for loans to small to medium enterprises;Temporary guarantees for companies active in agriculture and horticulture</t>
  </si>
  <si>
    <t xml:space="preserve">41 billion euros</t>
  </si>
  <si>
    <t xml:space="preserve">NO</t>
  </si>
  <si>
    <t xml:space="preserve">
Reduction in the policy rate by 0.75 percentage point to 0.25 percent.Overnight lending rate: 1.25 %.Reserve rate: -0.75 %. VAT and advanced tax payments delayed;Employee payroll tax rate reduced by 4 percentage points for two months; net wealth tax reductions. Two-year loss carryback introduced. Reduced VAT rate (12 percent lowered to 8 percent) retroactive to January 1; air passenger flight tax suspended from January 1 to October 31</t>
  </si>
  <si>
    <t xml:space="preserve">5.5% of mainland GDP</t>
  </si>
  <si>
    <t xml:space="preserve">NP</t>
  </si>
  <si>
    <t xml:space="preserve">Through the Corona Virus Control and Relief Fund, Nepal has committed to increasing health spending and and social assistance - by subsidizing cost of essentials (such as utilities and food) and providing partial compensation for wages for those in the formal sector who have lost their job. As of the 25th of April, specific details on the total spending amount. The Nepal Rasta Bank has lowered taken measures to increase liquidity, lowering the cash reserve ratio from 4% to 3% and relaxed requirements on banks and financial institutions.</t>
  </si>
  <si>
    <t xml:space="preserve">NZ</t>
  </si>
  <si>
    <t xml:space="preserve">Wage subsidy and leave payment programs</t>
  </si>
  <si>
    <t xml:space="preserve">21% of GDP</t>
  </si>
  <si>
    <t xml:space="preserve">1.0%</t>
  </si>
  <si>
    <t xml:space="preserve">PK</t>
  </si>
  <si>
    <t xml:space="preserve">
USD 1.25 bn economic stimulus and relief package announced. Interest rate cuts by 150 basis points. Waivers for digital payments.Relaxed credit requirements for importers and exporters.Subsidized credit for new investors. Reduction in sales tax on essential items (food etc.) Petrol prices brough down. Monthly stipend for cash transfer programs raised and more included. Waiver to pay gas and electricity below a threshold over three months.</t>
  </si>
  <si>
    <t xml:space="preserve">The Government has introduced a range of measures to prevent the spread of the virus. Including, international travel restrictions, school and university closures, cancellation and banning of public events, social distancing measures. There are variations between cities and provinces in relation to business closures. With Punjab closing shopping centres and restaurants, but these restrictions not applying nationally, and businesses encouraged to implement social distancing.</t>
  </si>
  <si>
    <t xml:space="preserve">PA</t>
  </si>
  <si>
    <t xml:space="preserve">The government has increased healthcare and social spending,  a utility subsidy and a suspension of payments for public services (e.g., electricity, landline phones). They have also extended tax relief and suspension of payments.</t>
  </si>
  <si>
    <t xml:space="preserve">2 billion USD</t>
  </si>
  <si>
    <t xml:space="preserve">PE</t>
  </si>
  <si>
    <t xml:space="preserve">The Government introduced support for vulnerable households and extended tax repayments for SMEs. Households can also access subsidies for utilities. The central bank has cut the policy rate, bringing it to 0.25%.</t>
  </si>
  <si>
    <t xml:space="preserve">PH</t>
  </si>
  <si>
    <t xml:space="preserve">The Government has announced a  P27.1-billion package to support the health sector and economy.  P3.1 billion will be spent on healthcare and prevention, the remainder will be used to: provide income support to vulnerable workers, support tourism and agriculture and support the development of technical skills - but supporting displaced workers upskilling and reskilling through education support. The Central bank has lowered interest rates and reserve requirements to increase liquidity.</t>
  </si>
  <si>
    <t xml:space="preserve">12 billion USD</t>
  </si>
  <si>
    <t xml:space="preserve">PG</t>
  </si>
  <si>
    <t xml:space="preserve">The Reserve Bank has announced a number of measures, including: lowering the Kina Facility Rate (to encourage lower interest rates) and lowering the reserves requirements They have also relaxed requirements for loan repayments. The Government has announced a total of K5.6 million in response measures, including K2.5 billion issuance of Treasury Bonds and  K0.6 billion of support for loan repayment holidays of up to three months for businesses and households unable to repay loans during the crisis. They Government has also committed additional money for health care and prevention.</t>
  </si>
  <si>
    <t xml:space="preserve">1.5 billion USD</t>
  </si>
  <si>
    <t xml:space="preserve">PL</t>
  </si>
  <si>
    <t xml:space="preserve">Poland’s central bank cut its benchmark interest rate to 1.0% from 1.5%
Personal income tax declaration delayed by one month; ability to defer social security contributions for three months</t>
  </si>
  <si>
    <t xml:space="preserve">28 billion USD</t>
  </si>
  <si>
    <t xml:space="preserve">North Korea</t>
  </si>
  <si>
    <t xml:space="preserve">KP</t>
  </si>
  <si>
    <t xml:space="preserve">PT</t>
  </si>
  <si>
    <t xml:space="preserve">
Special lines of credit for specific sectors: food, tourism and manufacturing Suspension of social security contributions for affected businesses; certain corporate tax deadlines extended three months.</t>
  </si>
  <si>
    <t xml:space="preserve">9.5 billion USD</t>
  </si>
  <si>
    <t xml:space="preserve">PY</t>
  </si>
  <si>
    <t xml:space="preserve">The government has lowered tax and tariffs on medical supplies; and increased healthcare spending. The Government has also introduced The central bank has reduced policy rates.</t>
  </si>
  <si>
    <t xml:space="preserve">6.5% of GDP</t>
  </si>
  <si>
    <t xml:space="preserve">QA</t>
  </si>
  <si>
    <t xml:space="preserve">
The Qatar Central Bank  by 50 bps to 1.00%, lending rate  by 100bps to 2.50%, and the QCB repurchase rate (Repo) by 50 bps to 1.00%
</t>
  </si>
  <si>
    <t xml:space="preserve">20.6 billion USD</t>
  </si>
  <si>
    <t xml:space="preserve">13% of GDP</t>
  </si>
  <si>
    <t xml:space="preserve">RO</t>
  </si>
  <si>
    <t xml:space="preserve">
The state will cover 75% of salaries for workers whose contracts have been temporarily suspended by their employers due to the crisis (up to a limit of 75% of the median national salary).
The state will guarantee 80-90 percent of new bank loans to SMEs and fully subsidise interest payments for a year. Firms in some industries are exempted from fixed cost payments (rent and utilities).
Fiscal obligations are suspended (no fees or penalties for non-payment) during the crisis.
Annual profits tax deadline delayed from March 25 to April 25;VAT refunds process sped up
Cut its benchmark interest rate by 50 basis points to 2.0%.Delays in loan payments
</t>
  </si>
  <si>
    <t xml:space="preserve">5 billion USD</t>
  </si>
  <si>
    <t xml:space="preserve">Russia</t>
  </si>
  <si>
    <t xml:space="preserve">RU</t>
  </si>
  <si>
    <t xml:space="preserve">
Measures aimed at easing regulatory and supervisory burden for financial institutions;Measures aimed at easing burden for Russian joint-stock companies; Measures to support the financial sector’s ability to provide resources to the economy;Measures to support mortgage lending;Measures to support lending to small and medium-sized enterprises. Zero-rated import duties applicable to certain socially significant goods (to be determined by the government).
</t>
  </si>
  <si>
    <t xml:space="preserve">5.3 billion USD</t>
  </si>
  <si>
    <t xml:space="preserve">3.4% of GDP</t>
  </si>
  <si>
    <t xml:space="preserve">RW</t>
  </si>
  <si>
    <t xml:space="preserve">
Liquidity support and zero charges on digital financial transactions
</t>
  </si>
  <si>
    <t xml:space="preserve">3.3% of GDP</t>
  </si>
  <si>
    <t xml:space="preserve">The Government has taken a number of measures to slow the virus, but not forced the closure of businesses. Many businesses are allowed to remain open, but must adhere to social distancing. There are explicit restrictions on certain types of businesses to promote social distancing, for example makres can open for non-essential items - but must only have 50% of vendors; and restaurants can open during the day, but must close by 7PM.</t>
  </si>
  <si>
    <t xml:space="preserve">SA</t>
  </si>
  <si>
    <t xml:space="preserve">The covid response package includes suspending tax payers, fees, and budgetary allocations to health care. The Central Bank has decreased interest rates twice since March.</t>
  </si>
  <si>
    <t xml:space="preserve">18  billion USD</t>
  </si>
  <si>
    <t xml:space="preserve">SD</t>
  </si>
  <si>
    <t xml:space="preserve">As of the 5th of April, no fiscal or monetary measures have been reported. However, the Federal Ministry of Health has banned transportation between cities, and instated a curfew from rom 6:00 p.m. to 6:00 a.m. local time.</t>
  </si>
  <si>
    <t xml:space="preserve">The Government has implemented a number of containment measures, including shutting down international borders, closing schools, and implemented a curfew.</t>
  </si>
  <si>
    <t xml:space="preserve">SN</t>
  </si>
  <si>
    <t xml:space="preserve">The Government has established the Response and Solidarity Fund fund, with contribution from the private sector and other agencies, for  FCFA 1000 billion. Half of the fund will be allocated to obtaining food. As of the 5th of April, the remainder of the fund has not been allocated, although the President noted that it will be used to support those sectors most impacted - in particular tourism and transport. In addition, there will be a reduction in tax debt, for a total amount of 200 billion.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</si>
  <si>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The Government declared a national state of emergency on the 7th of May, and implemented a range of containment measures. Including travel bans, school closures, a curfew, and restrictions on public gatherings. However, there is not reports of forced business closures.</t>
  </si>
  <si>
    <t xml:space="preserve">SG</t>
  </si>
  <si>
    <t xml:space="preserve">
Support targeted at the Tourism Sector : license fee waiver for hotels, travel agents and tourist guides. Defray costs related to COVID sanitization. Enhanced training and wage support in addtion to loans and property tax rebates. Other recent measures: a tripling of cash payouts to households, enhancement of financing schemes and setting aside loan capital of S$20 billion, and additional support to the most affected sectors.
</t>
  </si>
  <si>
    <t xml:space="preserve">66 billion USD</t>
  </si>
  <si>
    <t xml:space="preserve">20% of GDP</t>
  </si>
  <si>
    <t xml:space="preserve">SB</t>
  </si>
  <si>
    <t xml:space="preserve">The IMF reports that there is a stimulus package being debated by cabinet, with measures likely to include financial support in addition to health sector funding. The Government has reported receiving from China and other nations, as well as development partners such as the World Bank and IMF.</t>
  </si>
  <si>
    <t xml:space="preserve">SL</t>
  </si>
  <si>
    <t xml:space="preserve">
Lower monetary policy rate, special credit facility to finance the production and distribution of essential goods. Support to the private sector importing essential goods. Liquidity support to the banking sector
</t>
  </si>
  <si>
    <t xml:space="preserve">7.5% of GDP</t>
  </si>
  <si>
    <t xml:space="preserve">The Government declared a national state of emergency on the 24th of March, for a period of 12 months. The countries borders have been closed, with flights suspended for three months and land borders restricted. Schools and Universities have been shut down, and public gatherings restricted to 100 people. While businesses have not been forced to shut, there is a national curfew (from 9PM to 7AM) in which everyone must be home and businesses not operating.</t>
  </si>
  <si>
    <t xml:space="preserve">SV</t>
  </si>
  <si>
    <t xml:space="preserve">The President has announced a fiscal package to support households and businesses, although as of the 24th of April, this plan has not been approved by the legislative Assembly. The support would total US$1 billion, which would provide loans and credits to businesses, food for households, wage support for companies that have had to close and an extension on income tax.</t>
  </si>
  <si>
    <t xml:space="preserve">3.8 of GDP</t>
  </si>
  <si>
    <t xml:space="preserve">SO</t>
  </si>
  <si>
    <t xml:space="preserve">Low Income Economy</t>
  </si>
  <si>
    <t xml:space="preserve">RS</t>
  </si>
  <si>
    <t xml:space="preserve">
The Serbian central bank cut its benchmark interest rate by 50 basis points to 1.75% from 2.25% 
</t>
  </si>
  <si>
    <t xml:space="preserve">3 billion USD</t>
  </si>
  <si>
    <t xml:space="preserve">SS</t>
  </si>
  <si>
    <t xml:space="preserve">The Government has banned international flights and implemented a curfew from  8PM – 6AM. While the Government has encouraged organisations to facilitate working from home, but this remains a suggestion opposed to a mandate.</t>
  </si>
  <si>
    <t xml:space="preserve">São Tomé and Principe</t>
  </si>
  <si>
    <t xml:space="preserve">ST</t>
  </si>
  <si>
    <t xml:space="preserve">In collaboration with the World Health organisation, the government has implemented policies to prevent the spread of the virus. The IMF reports that the Central bank has reduced the policy rate and reserve requirements.</t>
  </si>
  <si>
    <t xml:space="preserve">SK</t>
  </si>
  <si>
    <t xml:space="preserve">
Deadline extensions for taxes for up to 3 months
</t>
  </si>
  <si>
    <t xml:space="preserve">SI</t>
  </si>
  <si>
    <t xml:space="preserve">
Delays for tax payment and option to defer taxes
</t>
  </si>
  <si>
    <t xml:space="preserve">SE</t>
  </si>
  <si>
    <t xml:space="preserve">10% to 15% of GDP</t>
  </si>
  <si>
    <t xml:space="preserve">SZ</t>
  </si>
  <si>
    <t xml:space="preserve">The Government has increased health care spending by E100 million. In a statement on the 1st of April, several economic measures were announced including (1) The Central Bank has reduced the discount rate by 100 basis points, decreasing the cost of debt by% (2) Fuel prices reduced (3) Electricity prices are unable to be increased for 2 months (3) Potential subsidies in the transport sector</t>
  </si>
  <si>
    <t xml:space="preserve">0.14% of GDP</t>
  </si>
  <si>
    <t xml:space="preserve">A partial lockdown went into effect on the March the 27th, but has begun easing as of May 8, however this did not disrupt economic activity. Those who tested positive for the virus, and anyone they had been in recent contact with, were required to self isolate. However, there have not been restrictions on businesses.</t>
  </si>
  <si>
    <t xml:space="preserve">SC</t>
  </si>
  <si>
    <t xml:space="preserve">The Government has subsidized wages for companies that have been impacted by Covid-19 and lockdown.</t>
  </si>
  <si>
    <t xml:space="preserve">SY</t>
  </si>
  <si>
    <t xml:space="preserve">TD</t>
  </si>
  <si>
    <t xml:space="preserve">The parliament has approved health and safety measures, and the IMF has reported that they are considering additional fiscal policies. The Bank of Central African States has lowered interest rates, and will take actions to increase liquidity of banks. On the 2nd of April the Government announced it had received aid from the UN population fund, which would primarily be spent on medical supplies and prevention.</t>
  </si>
  <si>
    <t xml:space="preserve">53 million USD</t>
  </si>
  <si>
    <t xml:space="preserve">0..6% of GDP</t>
  </si>
  <si>
    <t xml:space="preserve">According to the IMF, the Chadian Government has restricted gatherings to no more than 50 people and closed the borders and implemented a curfew from 8PM - 5PM in the main province. Currently, there are few restrictions on businesses.</t>
  </si>
  <si>
    <t xml:space="preserve">TG</t>
  </si>
  <si>
    <t xml:space="preserve">The IMF has reported that Togo has established a covid response plan, with a total estimated cost of CFAF 70 billion. However, the Government is reliant on outsider funding, and as of the 5th of April has only commit to 2 billion self funding. On the 31st of March, the Bank of West African States announced it would: (1) Increase the resources made available to banks; (2) Broaden access to refinancing, with 1,700 private companies given access, who were not previously accepted in its portfolio; (3) allocate 25 billion to the subsidy fund of the West African Development Bank (BOAD); (4) make banks aware of the use of the resources available on the special window for refinancing credits granted to small and medium-sized enterprises; (5) set up, with the banking system, a suitable framework to support companies affected by the consequences of the pandemic and who are encountering difficulties in repaying the credits which have been granted to them.</t>
  </si>
  <si>
    <t xml:space="preserve">187 million USD</t>
  </si>
  <si>
    <t xml:space="preserve">The IMF reports that Togo has closed its borders, but does not report on any business restrictions.</t>
  </si>
  <si>
    <t xml:space="preserve">TH</t>
  </si>
  <si>
    <t xml:space="preserve">
Income withholding tax cut from 3 percent to 1.5 percent for six months; doubled tax benefit for investing in long-term mutual funds.Reduction of withholding
tax rate.Acceleration of VAT refunds for domestic business operators including other tax provisions. Financial support for businesses includes soft loans at 2 per cent interest rates, debt moratorium and delayed debt repayments, and lower utilities expenses and other costs. Cash transfer to vulnerable groups.
</t>
  </si>
  <si>
    <t xml:space="preserve">48 billion USD</t>
  </si>
  <si>
    <t xml:space="preserve">TJ</t>
  </si>
  <si>
    <t xml:space="preserve">On the 16th of April the president announced they would undertake a number of measures to support the economy, but did not specify the total cost of these measures. Measures include tax breaks for small and medium sized firms, support for workers and measures to support the production of essential goods. Support for the agriculture industry was highlighted as critical, and the Ministry of Agriculture has announced support for increasing crop rates by 40%. The IMF has also reported that authorities have requested disbursement under IMF Rapid Credit Facility instrument, and that they are also in discussion with other development partners - such as the World Bank. The IMF also reported that there had been headline inflation of 9.2%, and that the National Bank had lowered reserve requirements for local currency and allowed a one-off 5% depreciation to adjust the official exchange rate with cash market rate.</t>
  </si>
  <si>
    <t xml:space="preserve">TL</t>
  </si>
  <si>
    <t xml:space="preserve">On the 20th of April the Government announced a number of fiscal measures in response to covid, including: a universal cash transfer system that will provide a monthly basic income to over 214,000 households, wage subsidies, waivers of electricity bills, and support for food.  The total cost of these measures was not reported.</t>
  </si>
  <si>
    <t xml:space="preserve">TO</t>
  </si>
  <si>
    <t xml:space="preserve">5.3% of GDP</t>
  </si>
  <si>
    <t xml:space="preserve">TT</t>
  </si>
  <si>
    <t xml:space="preserve">The fiscan package includes: salary relief for people who are temporarily unemployed; Tax refunds for individuals and SMEs; Credit support for businesses.</t>
  </si>
  <si>
    <t xml:space="preserve">TN</t>
  </si>
  <si>
    <t xml:space="preserve">On the 21st of March the Government announced a 2.5 billion TND emergency plan. Half of this money will fund public hospitals. The remainder will support those in temporary unemployment and cash transfers to low income  or vulnerable households - such as the elderly. Healthcare insurance will be maintained for all workers. Businesses and companies in the formal sector are able to waive their contributions to employees social security.</t>
  </si>
  <si>
    <t xml:space="preserve">0.8 billion USD</t>
  </si>
  <si>
    <t xml:space="preserve">2%</t>
  </si>
  <si>
    <t xml:space="preserve">The Government has adopted a range of containment measures, including closing borders and a curfew.</t>
  </si>
  <si>
    <t xml:space="preserve">TR</t>
  </si>
  <si>
    <t xml:space="preserve">
Relief program launched for pensioners. Six-month tax deferral for retail and transportation sectors;VAT on domestic air travel cut from 18 percent to 1 percent. Accommodation tax will be waived
until November.
</t>
  </si>
  <si>
    <t xml:space="preserve">11.6 billion USD</t>
  </si>
  <si>
    <t xml:space="preserve">TV</t>
  </si>
  <si>
    <t xml:space="preserve">TZ</t>
  </si>
  <si>
    <t xml:space="preserve">8 million USD</t>
  </si>
  <si>
    <t xml:space="preserve">0.01% of GDP</t>
  </si>
  <si>
    <t xml:space="preserve">The Government has closed restaurants, bars, schools and other places where people may gather. Airports have been closed, and there is screening at land borders.</t>
  </si>
  <si>
    <t xml:space="preserve">UG</t>
  </si>
  <si>
    <t xml:space="preserve">GoU is working with the private sector to set up support measures, which are likely to include recapitalizing the Uganda Development Bank so it can provide financing for manufacturing and import substitution. The Uganda Revenue Authority has granted an extension on tax paying deadlines. BoU’s commitment to provide liquidity assistance for a period of up to one year to financial institutions; (ii) ensuring that contingency plans of the supervised financial institutions guarantee the safety of customers and staff; (iii) mechanisms to minimise the likelihood of sound business going into insolvency due to lack of credit; (iv) waiving limitations on restructuring of credit facilities at financial institutions that may be at risk of going into distress. BoU has also worked with mobile money providers and commercial banks to ensure they reduce charges on mobile money transactions and other digital payment charges</t>
  </si>
  <si>
    <t xml:space="preserve">UA</t>
  </si>
  <si>
    <t xml:space="preserve">The government has reduced and delayed taxes - including a moratorium on tax audits; extending the deadline of individual taxes; and reduced real estate taxes.</t>
  </si>
  <si>
    <t xml:space="preserve">UY</t>
  </si>
  <si>
    <t xml:space="preserve">The Government has postponed certain tax and pension obligations, and relaxed rules for claiming unemployment support. The Government has provided support to businesses impacted by Covid-19 and lockdowns. The centeral bank has tempoarily reduced the reserve requirement.</t>
  </si>
  <si>
    <t xml:space="preserve">USA - Federal Reserve</t>
  </si>
  <si>
    <t xml:space="preserve">US</t>
  </si>
  <si>
    <t xml:space="preserve">US$8.3 billion Coronavirus Preparedness and Response Supplemental Appropriations Act and US$104 billion Families First Coronavirus Response Act which together provide 0.5 percent GDP for health care, sick leave, small business loans, and international assistance. Agreement has been reached on a US$2 trillion (around 10% GDP) that is expected to pass Congress in the coming days. The Coronavirus Aid, Relief, and Economic Security Act provides for transfers to households, extended unemployment insurance, food assistance, incentives for firms to maintain employees on payroll, loans and grants for businesses, funding for hospitals and health care infrastructure, transfers to state and local governments, and deferral of payroll tax obligations. Federal student loan obligations have been suspended for 60 days and tax filing deadlines have been delayed.</t>
  </si>
  <si>
    <t xml:space="preserve">2 trillion USD</t>
  </si>
  <si>
    <t xml:space="preserve">11% of GDP</t>
  </si>
  <si>
    <t xml:space="preserve">UZ</t>
  </si>
  <si>
    <t xml:space="preserve">The government expanded healthcare funding; increased access to social welfare; subsidised business; and financed infustracture projects to support employment.</t>
  </si>
  <si>
    <t xml:space="preserve">Venezuela, RB</t>
  </si>
  <si>
    <t xml:space="preserve">VE</t>
  </si>
  <si>
    <t xml:space="preserve">Vietnam</t>
  </si>
  <si>
    <t xml:space="preserve">VN</t>
  </si>
  <si>
    <t xml:space="preserve">The Government introduced a fiscal support package, including: tax deferals, land rental deferals and domestic tax reductions. The State Bank of Vietnam cut it's policy rates and short-term deposit rates.</t>
  </si>
  <si>
    <t xml:space="preserve">3.7% of GDP</t>
  </si>
  <si>
    <t xml:space="preserve">VU</t>
  </si>
  <si>
    <t xml:space="preserve">WS</t>
  </si>
  <si>
    <t xml:space="preserve">YE</t>
  </si>
  <si>
    <t xml:space="preserve">Western Asia</t>
  </si>
  <si>
    <t xml:space="preserve">The Government has established a committee to oversee COVID-19 policies, and has called for international and local donations to assist with medical supplies. The IMF reports that the Saudi Government has offered $535 million USD in humanitarian aid to support the UN fighting COVID-19 in Yemen. As of April 25, there is no specific information on Government spending.</t>
  </si>
  <si>
    <t xml:space="preserve">ZA</t>
  </si>
  <si>
    <t xml:space="preserve">
Temporary Employee Relief Scheme, which will enable companies to pay employees.Compensation for essential workers who fall ill. Tax subsidies under the Employment Tax Incentive Scheme. Movement from biannual to monthly tax reimbursements. Flexibility for tax payers. Support funds for SMEs
</t>
  </si>
  <si>
    <t xml:space="preserve">700 million USD</t>
  </si>
  <si>
    <t xml:space="preserve">On the 1st of May South Africa moved from a Level 5 (the strictest) to Level 4 Lockdown. During Level 5, only essential businesses were able to operate. At Level 4, restaurants can open for delivery only, mines and factories can reopen - but are restricted with the number of employees they are permitted - and must maintain social distancing amongst workers. Citizens are able to leave their houses once a day, for exercise, but there is a curfew from 8PM to 5AM in which no one can leave.</t>
  </si>
  <si>
    <t xml:space="preserve">ZM</t>
  </si>
  <si>
    <t xml:space="preserve">Bank of Zambia announced measures to stimulate the use of e-money and reduce the use of cash, such as waiving fees for transactions below a certain threshold; relaxing the limits on single and total daily transactions for individuals, small scale farmers, and enterprises, and removing of transaction limits for corporate wallets; reducing interbank payment processing fees.</t>
  </si>
  <si>
    <t xml:space="preserve">3.1 million USD</t>
  </si>
  <si>
    <t xml:space="preserve">ZW</t>
  </si>
  <si>
    <t xml:space="preserve">On April 2nd the UN and Zimbabwe jointly launched a response plan requesting US$ 715 million from the international community. This funding will be used to support health services, but also to maintain food security. As of the 5th of April there is no further information regarding funds raised.</t>
  </si>
  <si>
    <t xml:space="preserve">2.2  billion USD</t>
  </si>
  <si>
    <t xml:space="preserve">F_Proteus_Score</t>
  </si>
  <si>
    <t xml:space="preserve">F_Proteus_Score_norm</t>
  </si>
  <si>
    <t xml:space="preserve">F_Fewsnet_Score</t>
  </si>
  <si>
    <t xml:space="preserve">F_Fewsnet_Score_norm</t>
  </si>
  <si>
    <t xml:space="preserve">F_FAO_6mFPV</t>
  </si>
  <si>
    <t xml:space="preserve">F_FAO_30dFPV</t>
  </si>
  <si>
    <t xml:space="preserve">F_FAO_7dFPV</t>
  </si>
  <si>
    <t xml:space="preserve">F_FAO_6mFPV_norm</t>
  </si>
  <si>
    <t xml:space="preserve">F_Artemis_Score</t>
  </si>
  <si>
    <t xml:space="preserve">F_Artemis_Score_norm</t>
  </si>
  <si>
    <t xml:space="preserve">Fr_FSI_Score</t>
  </si>
  <si>
    <t xml:space="preserve">Fr_FSI_Security.Apparatus</t>
  </si>
  <si>
    <t xml:space="preserve">Fr_FSI_Factionalized.Elites</t>
  </si>
  <si>
    <t xml:space="preserve">Fr_FSI_Grievance</t>
  </si>
  <si>
    <t xml:space="preserve">Fr_FSI_Economy</t>
  </si>
  <si>
    <t xml:space="preserve">Fr_FSI_Economic.Inequality</t>
  </si>
  <si>
    <t xml:space="preserve">Fr_FSI_Human.Flight.and.Brain.Drain</t>
  </si>
  <si>
    <t xml:space="preserve">Fr_FSI_State.Legitimacy</t>
  </si>
  <si>
    <t xml:space="preserve">Fr_FSI_Public.Services</t>
  </si>
  <si>
    <t xml:space="preserve">Fr_FSI_Human.Rights</t>
  </si>
  <si>
    <t xml:space="preserve">Fr_FSI_Demographic.Pressures</t>
  </si>
  <si>
    <t xml:space="preserve">Fr_FSI_Refugees.and.IDPs</t>
  </si>
  <si>
    <t xml:space="preserve">Fr_FSI_External.Intervention</t>
  </si>
  <si>
    <t xml:space="preserve">Fr_FSI_2019minus2020</t>
  </si>
  <si>
    <t xml:space="preserve">Fr_FSI_Score_norm</t>
  </si>
  <si>
    <t xml:space="preserve">Fr_FSI_2019minus2020_norm</t>
  </si>
  <si>
    <t xml:space="preserve">Fr_INFORM_Fragility_Score</t>
  </si>
  <si>
    <t xml:space="preserve">Fr_INFORM_Fragility_Score_norm</t>
  </si>
  <si>
    <t xml:space="preserve">Fr_REIGN_couprisk3m</t>
  </si>
  <si>
    <t xml:space="preserve">Fr_REIGN_couprisk3m_norm</t>
  </si>
  <si>
    <t xml:space="preserve">Fr_GPI_Score</t>
  </si>
  <si>
    <t xml:space="preserve">Fr_GPI_Score_norm</t>
  </si>
  <si>
    <t xml:space="preserve">Fr_ACLED_fatal_last30d</t>
  </si>
  <si>
    <t xml:space="preserve">Fr_ACLED_fatal_oneyear30d</t>
  </si>
  <si>
    <t xml:space="preserve">Fr_ACLED_fatal_oneyearmonthlyav</t>
  </si>
  <si>
    <t xml:space="preserve">Fr_ACLED_fatal_threeyearmonthlyav</t>
  </si>
  <si>
    <t xml:space="preserve">Fr_ACLED_fatal_same_month_difference</t>
  </si>
  <si>
    <t xml:space="preserve">Fr_ACLED_fatal_month_annual_difference</t>
  </si>
  <si>
    <t xml:space="preserve">Fr_ACLED_fatal_month_threeyear_difference</t>
  </si>
  <si>
    <t xml:space="preserve">Fr_ACLED_fatal_same_month_difference_perc</t>
  </si>
  <si>
    <t xml:space="preserve">Fr_ACLED_fatal_month_annual_difference_perc</t>
  </si>
  <si>
    <t xml:space="preserve">Fr_ACLED_fatal_month_threeyear_difference_perc</t>
  </si>
  <si>
    <t xml:space="preserve">Fr_ACLED_event_last30d</t>
  </si>
  <si>
    <t xml:space="preserve">Fr_ACLED_event_oneyear30d</t>
  </si>
  <si>
    <t xml:space="preserve">Fr_ACLED_event_oneyearmonthlyav</t>
  </si>
  <si>
    <t xml:space="preserve">Fr_ACLED_event_threeyearmonthlyav</t>
  </si>
  <si>
    <t xml:space="preserve">Fr_ACLED_event_same_month_difference</t>
  </si>
  <si>
    <t xml:space="preserve">Fr_ACLED_event_month_annual_difference</t>
  </si>
  <si>
    <t xml:space="preserve">Fr_ACLED_event_month_threeyear_difference</t>
  </si>
  <si>
    <t xml:space="preserve">Fr_ACLED_event_same_month_difference_perc</t>
  </si>
  <si>
    <t xml:space="preserve">Fr_ACLED_event_month_annual_difference_perc</t>
  </si>
  <si>
    <t xml:space="preserve">Fr_ACLED_event_month_threeyear_difference_perc</t>
  </si>
  <si>
    <t xml:space="preserve">Fr_ACLED_fatal_same_month_difference_perc_norm</t>
  </si>
  <si>
    <t xml:space="preserve">Fr_ACLED_fatal_month_annual_difference_perc_norm</t>
  </si>
  <si>
    <t xml:space="preserve">Fr_ACLED_fatal_month_threeyear_difference_perc_norm</t>
  </si>
  <si>
    <t xml:space="preserve">Fr_ACLED_event_same_month_difference_perc_norm</t>
  </si>
  <si>
    <t xml:space="preserve">Fr_ACLED_event_month_annual_difference_perc_norm</t>
  </si>
  <si>
    <t xml:space="preserve">Fr_ACLED_event_month_threeyear_difference_perc_norm</t>
  </si>
  <si>
    <t xml:space="preserve">H_HIS_Score</t>
  </si>
  <si>
    <t xml:space="preserve">H_HIS_Score_norm</t>
  </si>
  <si>
    <t xml:space="preserve">H_cases_controlled</t>
  </si>
  <si>
    <t xml:space="preserve">H_test_and_trace</t>
  </si>
  <si>
    <t xml:space="preserve">H_high_vulnerability</t>
  </si>
  <si>
    <t xml:space="preserve">H_workplace_prevention</t>
  </si>
  <si>
    <t xml:space="preserve">H_manage_imported_cases</t>
  </si>
  <si>
    <t xml:space="preserve">H_community_understanding</t>
  </si>
  <si>
    <t xml:space="preserve">H_Oxrollback_score</t>
  </si>
  <si>
    <t xml:space="preserve">H_Oxrollback_score_norm</t>
  </si>
  <si>
    <t xml:space="preserve">H_Covidproj_Current_Deaths</t>
  </si>
  <si>
    <t xml:space="preserve">H_Covidproj_Projected_Deaths_._Mean</t>
  </si>
  <si>
    <t xml:space="preserve">H_Covidproj_Projected_Deaths_._1M</t>
  </si>
  <si>
    <t xml:space="preserve">H_Covidproj_Additional_Deaths_._Mean</t>
  </si>
  <si>
    <t xml:space="preserve">Additional_Deaths_._1M</t>
  </si>
  <si>
    <t xml:space="preserve">H_Covidproj_Additional_Deaths_.._of_Current_Deaths.</t>
  </si>
  <si>
    <t xml:space="preserve">H_Covidproj_Projected_Deaths_._2.5th_Percentile</t>
  </si>
  <si>
    <t xml:space="preserve">H_Covidproj_Projected_Deaths_._97.5th_Percentile</t>
  </si>
  <si>
    <t xml:space="preserve">H_Covidproj_Projected_Deaths_._1M_norm</t>
  </si>
  <si>
    <t xml:space="preserve">H_Covidgrowth_biweeklydeaths</t>
  </si>
  <si>
    <t xml:space="preserve">H_Covidgrowth_biweeklycases</t>
  </si>
  <si>
    <t xml:space="preserve">H_Covidgrowth_deathsnorm</t>
  </si>
  <si>
    <t xml:space="preserve">H_Covidgrowth_casesnorm</t>
  </si>
  <si>
    <t xml:space="preserve">H_new_cases_smoothed_per_million</t>
  </si>
  <si>
    <t xml:space="preserve">H_new_deaths_smoothed_per_million</t>
  </si>
  <si>
    <t xml:space="preserve">H_new_cases_smoothed_per_million_norm</t>
  </si>
  <si>
    <t xml:space="preserve">H_new_deaths_smoothed_per_million_norm</t>
  </si>
  <si>
    <t xml:space="preserve">M_Fuel_Imports_perc</t>
  </si>
  <si>
    <t xml:space="preserve">M_Food_Imports_perc</t>
  </si>
  <si>
    <t xml:space="preserve">M_Travel_Tourism_perc</t>
  </si>
  <si>
    <t xml:space="preserve">M_Remittance_perc</t>
  </si>
  <si>
    <t xml:space="preserve">M_Reserves</t>
  </si>
  <si>
    <t xml:space="preserve">M_ODA_perc</t>
  </si>
  <si>
    <t xml:space="preserve">M_Gsavings_perc</t>
  </si>
  <si>
    <t xml:space="preserve">M_Economic_Dependence_Score</t>
  </si>
  <si>
    <t xml:space="preserve">M_Financial_Resilience_Score</t>
  </si>
  <si>
    <t xml:space="preserve">M_Economic_and_Financial_score</t>
  </si>
  <si>
    <t xml:space="preserve">M_Economic_and_Financial_score_norm</t>
  </si>
  <si>
    <t xml:space="preserve">M_GDP_WB_2017</t>
  </si>
  <si>
    <t xml:space="preserve">M_GDP_WB_2018</t>
  </si>
  <si>
    <t xml:space="preserve">M_GDP_WB_2019</t>
  </si>
  <si>
    <t xml:space="preserve">M_GDP_WB_2020</t>
  </si>
  <si>
    <t xml:space="preserve">M_GDP_WB_2021</t>
  </si>
  <si>
    <t xml:space="preserve">M_GDP_WB_2019minus2020</t>
  </si>
  <si>
    <t xml:space="preserve">M_GDP_IMF_2019</t>
  </si>
  <si>
    <t xml:space="preserve">M_GDP_IMF_2020</t>
  </si>
  <si>
    <t xml:space="preserve">M_GDP_IMF_2021</t>
  </si>
  <si>
    <t xml:space="preserve">M_GDP_IMF_2019minus2020</t>
  </si>
  <si>
    <t xml:space="preserve">M_GDP_WB_2019minus2020_norm</t>
  </si>
  <si>
    <t xml:space="preserve">M_GDP_IMF_2019minus2020_norm</t>
  </si>
  <si>
    <t xml:space="preserve">M_Country</t>
  </si>
  <si>
    <t xml:space="preserve">M_Date</t>
  </si>
  <si>
    <t xml:space="preserve">M_fiscal_11</t>
  </si>
  <si>
    <t xml:space="preserve">M_ratecut_11</t>
  </si>
  <si>
    <t xml:space="preserve">M_reserve_req_11</t>
  </si>
  <si>
    <t xml:space="preserve">M_macrofin_11</t>
  </si>
  <si>
    <t xml:space="preserve">M_othermonetary_11</t>
  </si>
  <si>
    <t xml:space="preserve">M_bopgdp_11</t>
  </si>
  <si>
    <t xml:space="preserve">M_otherbop_11</t>
  </si>
  <si>
    <t xml:space="preserve">M_CESI_Index</t>
  </si>
  <si>
    <t xml:space="preserve">M_CESI_Index_norm</t>
  </si>
  <si>
    <t xml:space="preserve">3</t>
  </si>
  <si>
    <t xml:space="preserve">-3</t>
  </si>
  <si>
    <t xml:space="preserve">4.5</t>
  </si>
  <si>
    <t xml:space="preserve">2020-08-13</t>
  </si>
  <si>
    <t xml:space="preserve">-1.5</t>
  </si>
  <si>
    <t xml:space="preserve">-1.4</t>
  </si>
  <si>
    <t xml:space="preserve">2.6</t>
  </si>
  <si>
    <t xml:space="preserve">2020-08-12</t>
  </si>
  <si>
    <t xml:space="preserve">2.2</t>
  </si>
  <si>
    <t xml:space="preserve">-5</t>
  </si>
  <si>
    <t xml:space="preserve">8</t>
  </si>
  <si>
    <t xml:space="preserve">1.3</t>
  </si>
  <si>
    <t xml:space="preserve">-3.5</t>
  </si>
  <si>
    <t xml:space="preserve">3.3</t>
  </si>
  <si>
    <t xml:space="preserve">UAE</t>
  </si>
  <si>
    <t xml:space="preserve">-2.2</t>
  </si>
  <si>
    <t xml:space="preserve">-5.7</t>
  </si>
  <si>
    <t xml:space="preserve">4.4</t>
  </si>
  <si>
    <t xml:space="preserve">7.6</t>
  </si>
  <si>
    <t xml:space="preserve">4.8</t>
  </si>
  <si>
    <t xml:space="preserve">5.3</t>
  </si>
  <si>
    <t xml:space="preserve">-10</t>
  </si>
  <si>
    <t xml:space="preserve">1.8</t>
  </si>
  <si>
    <t xml:space="preserve">-6.7</t>
  </si>
  <si>
    <t xml:space="preserve">6.1</t>
  </si>
  <si>
    <t xml:space="preserve">1.6</t>
  </si>
  <si>
    <t xml:space="preserve">-7</t>
  </si>
  <si>
    <t xml:space="preserve">2020-08-14</t>
  </si>
  <si>
    <t xml:space="preserve">2.3</t>
  </si>
  <si>
    <t xml:space="preserve">0.7</t>
  </si>
  <si>
    <t xml:space="preserve">-5.5</t>
  </si>
  <si>
    <t xml:space="preserve">4.2</t>
  </si>
  <si>
    <t xml:space="preserve">1.4</t>
  </si>
  <si>
    <t xml:space="preserve">-6.9</t>
  </si>
  <si>
    <t xml:space="preserve">4.6</t>
  </si>
  <si>
    <t xml:space="preserve">2020-07-30</t>
  </si>
  <si>
    <t xml:space="preserve">6.4</t>
  </si>
  <si>
    <t xml:space="preserve">6</t>
  </si>
  <si>
    <t xml:space="preserve">5.7</t>
  </si>
  <si>
    <t xml:space="preserve">2</t>
  </si>
  <si>
    <t xml:space="preserve">5.8</t>
  </si>
  <si>
    <t xml:space="preserve">7.9</t>
  </si>
  <si>
    <t xml:space="preserve">9.5</t>
  </si>
  <si>
    <t xml:space="preserve">3.4</t>
  </si>
  <si>
    <t xml:space="preserve">-4</t>
  </si>
  <si>
    <t xml:space="preserve">-3.6</t>
  </si>
  <si>
    <t xml:space="preserve">2020-07-29</t>
  </si>
  <si>
    <t xml:space="preserve">-8.3</t>
  </si>
  <si>
    <t xml:space="preserve">6.7</t>
  </si>
  <si>
    <t xml:space="preserve">2020-08-10</t>
  </si>
  <si>
    <t xml:space="preserve">2.7</t>
  </si>
  <si>
    <t xml:space="preserve">3.5</t>
  </si>
  <si>
    <t xml:space="preserve">Bosnia and Herzegovian</t>
  </si>
  <si>
    <t xml:space="preserve">1.2</t>
  </si>
  <si>
    <t xml:space="preserve">-6</t>
  </si>
  <si>
    <t xml:space="preserve">0.3</t>
  </si>
  <si>
    <t xml:space="preserve">-12</t>
  </si>
  <si>
    <t xml:space="preserve">2020-05-22</t>
  </si>
  <si>
    <t xml:space="preserve">2.8</t>
  </si>
  <si>
    <t xml:space="preserve">-2.9</t>
  </si>
  <si>
    <t xml:space="preserve">2.9</t>
  </si>
  <si>
    <t xml:space="preserve">1.1</t>
  </si>
  <si>
    <t xml:space="preserve">-5.3</t>
  </si>
  <si>
    <t xml:space="preserve">-0.1</t>
  </si>
  <si>
    <t xml:space="preserve">-7.6</t>
  </si>
  <si>
    <t xml:space="preserve">7.1</t>
  </si>
  <si>
    <t xml:space="preserve">3.9</t>
  </si>
  <si>
    <t xml:space="preserve">Brunei</t>
  </si>
  <si>
    <t xml:space="preserve">-5.4</t>
  </si>
  <si>
    <t xml:space="preserve">6.8</t>
  </si>
  <si>
    <t xml:space="preserve">1</t>
  </si>
  <si>
    <t xml:space="preserve">4</t>
  </si>
  <si>
    <t xml:space="preserve">-6.2</t>
  </si>
  <si>
    <t xml:space="preserve">0.9</t>
  </si>
  <si>
    <t xml:space="preserve">3.8</t>
  </si>
  <si>
    <t xml:space="preserve">-4.5</t>
  </si>
  <si>
    <t xml:space="preserve">2020-07-28</t>
  </si>
  <si>
    <t xml:space="preserve">9.2</t>
  </si>
  <si>
    <t xml:space="preserve">6.9</t>
  </si>
  <si>
    <t xml:space="preserve">8.7</t>
  </si>
  <si>
    <t xml:space="preserve">Cote Ivory</t>
  </si>
  <si>
    <t xml:space="preserve">3.7</t>
  </si>
  <si>
    <t xml:space="preserve">-1.2</t>
  </si>
  <si>
    <t xml:space="preserve">4.1</t>
  </si>
  <si>
    <t xml:space="preserve">-0.9</t>
  </si>
  <si>
    <t xml:space="preserve">-2.3</t>
  </si>
  <si>
    <t xml:space="preserve">Republic of Congo</t>
  </si>
  <si>
    <t xml:space="preserve">-2.4</t>
  </si>
  <si>
    <t xml:space="preserve">1.9</t>
  </si>
  <si>
    <t xml:space="preserve">3.1</t>
  </si>
  <si>
    <t xml:space="preserve">5.5</t>
  </si>
  <si>
    <t xml:space="preserve">2.1</t>
  </si>
  <si>
    <t xml:space="preserve">-3.3</t>
  </si>
  <si>
    <t xml:space="preserve">3.2</t>
  </si>
  <si>
    <t xml:space="preserve">-6.5</t>
  </si>
  <si>
    <t xml:space="preserve">5.6</t>
  </si>
  <si>
    <t xml:space="preserve">7.5</t>
  </si>
  <si>
    <t xml:space="preserve">0.6</t>
  </si>
  <si>
    <t xml:space="preserve">5.2</t>
  </si>
  <si>
    <t xml:space="preserve">8.5</t>
  </si>
  <si>
    <t xml:space="preserve">-4.7</t>
  </si>
  <si>
    <t xml:space="preserve">2.4</t>
  </si>
  <si>
    <t xml:space="preserve">2020-07-16</t>
  </si>
  <si>
    <t xml:space="preserve">5.1</t>
  </si>
  <si>
    <t xml:space="preserve">-1</t>
  </si>
  <si>
    <t xml:space="preserve">-5.2</t>
  </si>
  <si>
    <t xml:space="preserve">6.2</t>
  </si>
  <si>
    <t xml:space="preserve">0.1</t>
  </si>
  <si>
    <t xml:space="preserve">-6.3</t>
  </si>
  <si>
    <t xml:space="preserve">2020-06-29</t>
  </si>
  <si>
    <t xml:space="preserve">5.9</t>
  </si>
  <si>
    <t xml:space="preserve">2020-08-11</t>
  </si>
  <si>
    <t xml:space="preserve">-8</t>
  </si>
  <si>
    <t xml:space="preserve">4.3</t>
  </si>
  <si>
    <t xml:space="preserve">-7.5</t>
  </si>
  <si>
    <t xml:space="preserve">9</t>
  </si>
  <si>
    <t xml:space="preserve">0.5</t>
  </si>
  <si>
    <t xml:space="preserve">-5.8</t>
  </si>
  <si>
    <t xml:space="preserve">7</t>
  </si>
  <si>
    <t xml:space="preserve">-7.2</t>
  </si>
  <si>
    <t xml:space="preserve">3.6</t>
  </si>
  <si>
    <t xml:space="preserve">1.5</t>
  </si>
  <si>
    <t xml:space="preserve">2.5</t>
  </si>
  <si>
    <t xml:space="preserve">6.5</t>
  </si>
  <si>
    <t xml:space="preserve">The Gambia</t>
  </si>
  <si>
    <t xml:space="preserve">Guinea Bissau</t>
  </si>
  <si>
    <t xml:space="preserve">-6.1</t>
  </si>
  <si>
    <t xml:space="preserve">Equit. Guinea</t>
  </si>
  <si>
    <t xml:space="preserve">-2</t>
  </si>
  <si>
    <t xml:space="preserve">4.7</t>
  </si>
  <si>
    <t xml:space="preserve">52.8</t>
  </si>
  <si>
    <t xml:space="preserve">6.3</t>
  </si>
  <si>
    <t xml:space="preserve">-9</t>
  </si>
  <si>
    <t xml:space="preserve">4.9</t>
  </si>
  <si>
    <t xml:space="preserve">-3.1</t>
  </si>
  <si>
    <t xml:space="preserve">5</t>
  </si>
  <si>
    <t xml:space="preserve">8.2</t>
  </si>
  <si>
    <t xml:space="preserve">7.4</t>
  </si>
  <si>
    <t xml:space="preserve">-6.8</t>
  </si>
  <si>
    <t xml:space="preserve">7.2</t>
  </si>
  <si>
    <t xml:space="preserve">-9.1</t>
  </si>
  <si>
    <t xml:space="preserve">-5.6</t>
  </si>
  <si>
    <t xml:space="preserve">2020-07-14</t>
  </si>
  <si>
    <t xml:space="preserve">-3.7</t>
  </si>
  <si>
    <t xml:space="preserve">-2.5</t>
  </si>
  <si>
    <t xml:space="preserve">-1.6</t>
  </si>
  <si>
    <t xml:space="preserve">0</t>
  </si>
  <si>
    <t xml:space="preserve">-8.1</t>
  </si>
  <si>
    <t xml:space="preserve">-1.1</t>
  </si>
  <si>
    <t xml:space="preserve">Laos</t>
  </si>
  <si>
    <t xml:space="preserve">no data</t>
  </si>
  <si>
    <t xml:space="preserve">2020-07-31</t>
  </si>
  <si>
    <t xml:space="preserve">9.9</t>
  </si>
  <si>
    <t xml:space="preserve">-58.7</t>
  </si>
  <si>
    <t xml:space="preserve">80.7</t>
  </si>
  <si>
    <t xml:space="preserve">1.7</t>
  </si>
  <si>
    <t xml:space="preserve">-8.5</t>
  </si>
  <si>
    <t xml:space="preserve">-0.5</t>
  </si>
  <si>
    <t xml:space="preserve">-4.9</t>
  </si>
  <si>
    <t xml:space="preserve">-8.6</t>
  </si>
  <si>
    <t xml:space="preserve">8.3</t>
  </si>
  <si>
    <t xml:space="preserve">0.4</t>
  </si>
  <si>
    <t xml:space="preserve">13.2</t>
  </si>
  <si>
    <t xml:space="preserve">-6.6</t>
  </si>
  <si>
    <t xml:space="preserve">-0.2</t>
  </si>
  <si>
    <t xml:space="preserve">N. Macedonia</t>
  </si>
  <si>
    <t xml:space="preserve">-2.8</t>
  </si>
  <si>
    <t xml:space="preserve">-1.7</t>
  </si>
  <si>
    <t xml:space="preserve">8.1</t>
  </si>
  <si>
    <t xml:space="preserve">-3.4</t>
  </si>
  <si>
    <t xml:space="preserve">2020-07-15</t>
  </si>
  <si>
    <t xml:space="preserve">-3.9</t>
  </si>
  <si>
    <t xml:space="preserve">-11.9</t>
  </si>
  <si>
    <t xml:space="preserve">14.4</t>
  </si>
  <si>
    <t xml:space="preserve">Papua N. Guineia</t>
  </si>
  <si>
    <t xml:space="preserve">-4.6</t>
  </si>
  <si>
    <t xml:space="preserve">0.2</t>
  </si>
  <si>
    <t xml:space="preserve">-4.3</t>
  </si>
  <si>
    <t xml:space="preserve">10.1</t>
  </si>
  <si>
    <t xml:space="preserve">-2.1</t>
  </si>
  <si>
    <t xml:space="preserve">2020-07-01</t>
  </si>
  <si>
    <t xml:space="preserve">11.3</t>
  </si>
  <si>
    <t xml:space="preserve">Slovak Republic</t>
  </si>
  <si>
    <t xml:space="preserve">5.4</t>
  </si>
  <si>
    <t xml:space="preserve">-10.8</t>
  </si>
  <si>
    <t xml:space="preserve">Trinidad Tobago</t>
  </si>
  <si>
    <t xml:space="preserve">2020-07-09</t>
  </si>
  <si>
    <t xml:space="preserve">2020-07-22</t>
  </si>
  <si>
    <t xml:space="preserve">-7.7</t>
  </si>
  <si>
    <t xml:space="preserve">-5.9</t>
  </si>
  <si>
    <t xml:space="preserve">United States</t>
  </si>
  <si>
    <t xml:space="preserve">-35</t>
  </si>
  <si>
    <t xml:space="preserve">-15</t>
  </si>
  <si>
    <t xml:space="preserve">-7.4</t>
  </si>
  <si>
    <t xml:space="preserve">NH_UKMO_TOTAL.RISK.NEXT.12.MONTHS</t>
  </si>
  <si>
    <t xml:space="preserve">NH_UKMO_TOTAL.RISK.NEXT.6.MONTHS</t>
  </si>
  <si>
    <t xml:space="preserve">NH_UKMO_Temperature</t>
  </si>
  <si>
    <t xml:space="preserve">NH_UKMO_Rainfall</t>
  </si>
  <si>
    <t xml:space="preserve">NH_UKMO_Tropical.Cyclone</t>
  </si>
  <si>
    <t xml:space="preserve">NH_UKMO_Temperature..1.Warmer..5.Near.normal.</t>
  </si>
  <si>
    <t xml:space="preserve">NH_UKMO_Rainfall..2.Wetter..3.Drier..5.Near.normal.</t>
  </si>
  <si>
    <t xml:space="preserve">NH_UKMO_Tropical.Cyclone..5.TC.forecast.</t>
  </si>
  <si>
    <t xml:space="preserve">NH_UKMO_INFORM_RISK_Flood</t>
  </si>
  <si>
    <t xml:space="preserve">NH_UKMO_INFORM_RISK_Tropical.Cyclone.1</t>
  </si>
  <si>
    <t xml:space="preserve">NH_UKMO_INFORM_RISK_Drought</t>
  </si>
  <si>
    <t xml:space="preserve">NH_UKMO_INFORM_RISK_Locust..based.on.FAO.forecasts.</t>
  </si>
  <si>
    <t xml:space="preserve">NH_INFORM_RISK_UKMO_Vuln</t>
  </si>
  <si>
    <t xml:space="preserve">NH_UKMO_INFORM_OCCURENCExRISK12m_Flood</t>
  </si>
  <si>
    <t xml:space="preserve">NH_UKMO_INFORM_OCCURENCExRISK12m_Tropical.Cyclone</t>
  </si>
  <si>
    <t xml:space="preserve">NH_UKMO_INFORM_OCCURENCExRISK12m_Drought</t>
  </si>
  <si>
    <t xml:space="preserve">NH_UKMO_INFORM_OCCURENCExRISK12m_Locust</t>
  </si>
  <si>
    <t xml:space="preserve">NH_UKMO_X</t>
  </si>
  <si>
    <t xml:space="preserve">NH_UKMO_INFORM_OCCURENCExRISK6m_Flood</t>
  </si>
  <si>
    <t xml:space="preserve">NH_UKMO_INFORM_OCCURENCExRISK6m_Tropical.Cyclone</t>
  </si>
  <si>
    <t xml:space="preserve">NH_UKMO_INFORM_OCCURENCExRISK6m_Drought</t>
  </si>
  <si>
    <t xml:space="preserve">NH_UKMO_INFORM_OCCURENCExRISK6m_Locust</t>
  </si>
  <si>
    <t xml:space="preserve">NH_UKMO_INFORM_OCCURENCExRISK6mplusCLIMATE_Flood</t>
  </si>
  <si>
    <t xml:space="preserve">NH_UKMO_OCCURENCExRISK6mplusCLIMATE_Tropical.Cyclone</t>
  </si>
  <si>
    <t xml:space="preserve">NH_UKMO_OCCURENCExRISK6mplusCLIMATE_Drought</t>
  </si>
  <si>
    <t xml:space="preserve">NH_UKMO_OCCURENCExRISK6mplusCLIMATE_Locust</t>
  </si>
  <si>
    <t xml:space="preserve">NH_UKMO_TOTAL.RISK.NEXT.6.MONTHS_norm</t>
  </si>
  <si>
    <t xml:space="preserve">NH_UKMO_TOTAL.RISK.NEXT.12.MONTHS_norm</t>
  </si>
  <si>
    <t xml:space="preserve">NH_GDAC_Date</t>
  </si>
  <si>
    <t xml:space="preserve">NH_GDAC_Hazard_Status</t>
  </si>
  <si>
    <t xml:space="preserve">NH_GDAC_Hazard_Severity</t>
  </si>
  <si>
    <t xml:space="preserve">NH_GDAC_Hazard_Type</t>
  </si>
  <si>
    <t xml:space="preserve">NH_GDAC_Hazard_Score_Norm</t>
  </si>
  <si>
    <t xml:space="preserve">NH_INFORM_Crisis_name</t>
  </si>
  <si>
    <t xml:space="preserve">NH_INFORM_Crisis_ID</t>
  </si>
  <si>
    <t xml:space="preserve">NH_INFORM_CRISIS_Type</t>
  </si>
  <si>
    <t xml:space="preserve">NH_INFORM_Crisis_Severity_Score</t>
  </si>
  <si>
    <t xml:space="preserve">NH_INFORM_Crisis_Type_Number</t>
  </si>
  <si>
    <t xml:space="preserve">NH_INFORM_Crisis_Norm</t>
  </si>
  <si>
    <t xml:space="preserve">Hot</t>
  </si>
  <si>
    <t xml:space="preserve">Wet</t>
  </si>
  <si>
    <t xml:space="preserve">Complex crisis in Afghanistan</t>
  </si>
  <si>
    <t xml:space="preserve">AFG001</t>
  </si>
  <si>
    <t xml:space="preserve">Complex crisis</t>
  </si>
  <si>
    <t xml:space="preserve">x</t>
  </si>
  <si>
    <t xml:space="preserve">2019</t>
  </si>
  <si>
    <t xml:space="preserve">past</t>
  </si>
  <si>
    <t xml:space="preserve">green</t>
  </si>
  <si>
    <t xml:space="preserve">drought</t>
  </si>
  <si>
    <t xml:space="preserve">Dry</t>
  </si>
  <si>
    <t xml:space="preserve">TC risk</t>
  </si>
  <si>
    <t xml:space="preserve">2020</t>
  </si>
  <si>
    <t xml:space="preserve">active</t>
  </si>
  <si>
    <t xml:space="preserve">Conflict in Burkina Faso</t>
  </si>
  <si>
    <t xml:space="preserve">BFA002</t>
  </si>
  <si>
    <t xml:space="preserve">Conflict</t>
  </si>
  <si>
    <t xml:space="preserve">Rohingya Regional Crisis</t>
  </si>
  <si>
    <t xml:space="preserve">REG011</t>
  </si>
  <si>
    <t xml:space="preserve">Regional crisis</t>
  </si>
  <si>
    <t xml:space="preserve">orange</t>
  </si>
  <si>
    <t xml:space="preserve">Venezuela Regional Crisis</t>
  </si>
  <si>
    <t xml:space="preserve">REG002</t>
  </si>
  <si>
    <t xml:space="preserve">Complex crisis in CAR</t>
  </si>
  <si>
    <t xml:space="preserve">CAF001</t>
  </si>
  <si>
    <t xml:space="preserve">Regional Boko Haram Crisis</t>
  </si>
  <si>
    <t xml:space="preserve">REG001</t>
  </si>
  <si>
    <t xml:space="preserve">Complex crisis in DRC</t>
  </si>
  <si>
    <t xml:space="preserve">COD001</t>
  </si>
  <si>
    <t xml:space="preserve">2020-08-24</t>
  </si>
  <si>
    <t xml:space="preserve">earthquake</t>
  </si>
  <si>
    <t xml:space="preserve">2020-06-10</t>
  </si>
  <si>
    <t xml:space="preserve">volcano</t>
  </si>
  <si>
    <t xml:space="preserve">Near-normal</t>
  </si>
  <si>
    <t xml:space="preserve">Syrian Regional Crisis</t>
  </si>
  <si>
    <t xml:space="preserve">REG004</t>
  </si>
  <si>
    <t xml:space="preserve">Complex crisis in Eritrea</t>
  </si>
  <si>
    <t xml:space="preserve">ERI001</t>
  </si>
  <si>
    <t xml:space="preserve">Complex crisis in Ethiopia</t>
  </si>
  <si>
    <t xml:space="preserve">ETH001</t>
  </si>
  <si>
    <t xml:space="preserve">flood</t>
  </si>
  <si>
    <t xml:space="preserve">Complex crisis in Guatemala</t>
  </si>
  <si>
    <t xml:space="preserve">GTM001</t>
  </si>
  <si>
    <t xml:space="preserve">Complex crisis in Honduras</t>
  </si>
  <si>
    <t xml:space="preserve">HND001</t>
  </si>
  <si>
    <t xml:space="preserve">Complex crisis in Haiti</t>
  </si>
  <si>
    <t xml:space="preserve">HTI001</t>
  </si>
  <si>
    <t xml:space="preserve">2020-08-22</t>
  </si>
  <si>
    <t xml:space="preserve">Afghan Refugees in Iran</t>
  </si>
  <si>
    <t xml:space="preserve">IRN004</t>
  </si>
  <si>
    <t xml:space="preserve">International displacement</t>
  </si>
  <si>
    <t xml:space="preserve">2020-05-15</t>
  </si>
  <si>
    <t xml:space="preserve">Multiple crisis in Kenya</t>
  </si>
  <si>
    <t xml:space="preserve">KEN001</t>
  </si>
  <si>
    <t xml:space="preserve">Multiple crises country</t>
  </si>
  <si>
    <t xml:space="preserve">Complex crisis in Libya</t>
  </si>
  <si>
    <t xml:space="preserve">LBY001</t>
  </si>
  <si>
    <t xml:space="preserve">Southern Africa Regional Food Security Crisis</t>
  </si>
  <si>
    <t xml:space="preserve">REG012</t>
  </si>
  <si>
    <t xml:space="preserve">Complex crisis in Mali</t>
  </si>
  <si>
    <t xml:space="preserve">MLI001</t>
  </si>
  <si>
    <t xml:space="preserve">Complex crisis in Nigeria</t>
  </si>
  <si>
    <t xml:space="preserve">NGA001</t>
  </si>
  <si>
    <t xml:space="preserve">2020-08-28</t>
  </si>
  <si>
    <t xml:space="preserve">2020-08-20</t>
  </si>
  <si>
    <t xml:space="preserve">2020-08-21</t>
  </si>
  <si>
    <t xml:space="preserve">Complex crisis in Pakistan</t>
  </si>
  <si>
    <t xml:space="preserve">PAK001</t>
  </si>
  <si>
    <t xml:space="preserve">2020-08-25</t>
  </si>
  <si>
    <t xml:space="preserve">Complex crisis in DPRK</t>
  </si>
  <si>
    <t xml:space="preserve">PRK001</t>
  </si>
  <si>
    <t xml:space="preserve">Complex crisis in Sudan</t>
  </si>
  <si>
    <t xml:space="preserve">SDN001</t>
  </si>
  <si>
    <t xml:space="preserve">Complex crisis in Somalia</t>
  </si>
  <si>
    <t xml:space="preserve">SOM001</t>
  </si>
  <si>
    <t xml:space="preserve">Complex crisis in South Sudan</t>
  </si>
  <si>
    <t xml:space="preserve">SSD001</t>
  </si>
  <si>
    <t xml:space="preserve">2020-08-23</t>
  </si>
  <si>
    <t xml:space="preserve">Complex crisis in Chad</t>
  </si>
  <si>
    <t xml:space="preserve">TCD001</t>
  </si>
  <si>
    <t xml:space="preserve">Conflict in Ukraine</t>
  </si>
  <si>
    <t xml:space="preserve">UKR002</t>
  </si>
  <si>
    <t xml:space="preserve">Complex crisis in Venezuela</t>
  </si>
  <si>
    <t xml:space="preserve">VEN001</t>
  </si>
  <si>
    <t xml:space="preserve">Conflict in Yemen</t>
  </si>
  <si>
    <t xml:space="preserve">YEM001</t>
  </si>
  <si>
    <t xml:space="preserve">S_OCHA_Added.Social.Protection.coverage</t>
  </si>
  <si>
    <t xml:space="preserve">S_OCHA_Added.SP.adequacy</t>
  </si>
  <si>
    <t xml:space="preserve">S_OCHA_Added.Social.Protection.coverage.1</t>
  </si>
  <si>
    <t xml:space="preserve">S_OCHA_Added.SP.adequacy.1</t>
  </si>
  <si>
    <t xml:space="preserve">S_OCHA_SP.Index</t>
  </si>
  <si>
    <t xml:space="preserve">S_OCHA_Population.density</t>
  </si>
  <si>
    <t xml:space="preserve">S_OCHA_Population.living.in.urban.areas</t>
  </si>
  <si>
    <t xml:space="preserve">S_OCHA_Population.living.in.slums....of.urban.population.</t>
  </si>
  <si>
    <t xml:space="preserve">S_OCHA_household.size</t>
  </si>
  <si>
    <t xml:space="preserve">S_OCHA_IDP..refugees.and.returnees...percentage.of.population.</t>
  </si>
  <si>
    <t xml:space="preserve">S_OCHA_Displaced.population</t>
  </si>
  <si>
    <t xml:space="preserve">S_OCHA_Density.Index</t>
  </si>
  <si>
    <t xml:space="preserve">S_OCHA_Access.to.cities</t>
  </si>
  <si>
    <t xml:space="preserve">S_OCHA_Internal.connectedness..Road.density.</t>
  </si>
  <si>
    <t xml:space="preserve">S_OCHA_Movement</t>
  </si>
  <si>
    <t xml:space="preserve">S_OCHA_Transmission</t>
  </si>
  <si>
    <t xml:space="preserve">S_OCHA_Human.Development.Index</t>
  </si>
  <si>
    <t xml:space="preserve">S_OCHA_Multidimensional.Poverty.Index</t>
  </si>
  <si>
    <t xml:space="preserve">S_OCHA_Poverty</t>
  </si>
  <si>
    <t xml:space="preserve">S_OCHA_Poverty.index</t>
  </si>
  <si>
    <t xml:space="preserve">S_OCHA_food.insecurity.as.percenatge.of.population</t>
  </si>
  <si>
    <t xml:space="preserve">S_OCHA_Food.insecurity.score</t>
  </si>
  <si>
    <t xml:space="preserve">S_OCHA_Population.age.65.....</t>
  </si>
  <si>
    <t xml:space="preserve">S_OCHA_Demography</t>
  </si>
  <si>
    <t xml:space="preserve">S_OCHA_Probability.....of.dying.between.30.70.from.cardiovasular.disease..cancer..diabetes.or.chronic.respiratory.disease</t>
  </si>
  <si>
    <t xml:space="preserve">S_OCHA_known.co.mortality.risk.factors</t>
  </si>
  <si>
    <t xml:space="preserve">S_OCHA_Diabetes.prevalance</t>
  </si>
  <si>
    <t xml:space="preserve">S_OCHA_Diabetes.prevalence</t>
  </si>
  <si>
    <t xml:space="preserve">S_OCHA_Age.Standardized.Prevalence.of.CVD</t>
  </si>
  <si>
    <t xml:space="preserve">S_OCHA_Incidence.of.Tuberculosis</t>
  </si>
  <si>
    <t xml:space="preserve">S_OCHA_Comorbidities</t>
  </si>
  <si>
    <t xml:space="preserve">S_OCHA_Risk.factors</t>
  </si>
  <si>
    <t xml:space="preserve">S_OCHA_Covid.vulnerability.index</t>
  </si>
  <si>
    <t xml:space="preserve">S_OCHA_Covid.vulnerability.index_norm</t>
  </si>
  <si>
    <t xml:space="preserve">PSE</t>
  </si>
  <si>
    <t xml:space="preserve">RELIABILITY_EXISTING_COVID_RESPONSE_CAPACITY</t>
  </si>
  <si>
    <t xml:space="preserve">RELIABILITY_EXISTING_FOOD_SECURITY</t>
  </si>
  <si>
    <t xml:space="preserve">RELIABILITY_EXISTING_MACROECONOMIC_EXPOSURE_TO_COVID</t>
  </si>
  <si>
    <t xml:space="preserve">RELIABILITY_EXISTING_FISCAL</t>
  </si>
  <si>
    <t xml:space="preserve">RELIABILITY_EXISTING_SOCIOECONOMIC_VULNERABILITY</t>
  </si>
  <si>
    <t xml:space="preserve">RELIABILITY_EXISTING_NATURAL_HAZARDS</t>
  </si>
  <si>
    <t xml:space="preserve">RELIABILITY_EXISTING_FRAGILITY_INSTITUTIONS</t>
  </si>
  <si>
    <t xml:space="preserve">RELIABILITY_EMERGING_COVID_RESPONSE_CAPACITY</t>
  </si>
  <si>
    <t xml:space="preserve">RELIABILITY_EMERGING_FOOD_SECURITY</t>
  </si>
  <si>
    <t xml:space="preserve">RELIABILITY_EMERGING_FISCAL</t>
  </si>
  <si>
    <t xml:space="preserve">RELIABILITY_EMERGING_MACROECONOMIC_EXPOSURE_TO_COVID</t>
  </si>
  <si>
    <t xml:space="preserve">RELIABILITY_EMERGING_NATURAL_HAZARDS</t>
  </si>
  <si>
    <t xml:space="preserve">RELIABILITY_EMERGING_FRAGILITY_INSTITUTIONS</t>
  </si>
  <si>
    <t xml:space="preserve">EMERGING_RISK_COVID_RESPONSE_CAPACITY_AV</t>
  </si>
  <si>
    <t xml:space="preserve">EMERGING_RISK_MACROECONOMIC_EXPOSURE_TO_COVID_AV</t>
  </si>
  <si>
    <t xml:space="preserve">EMERGING_RISK_FRAGILITY_INSTITUTIONS_AV</t>
  </si>
  <si>
    <t xml:space="preserve">EMERGING_RISK_FRAGILITY_INSTITUTIONS_MULTIDIMENSIONAL</t>
  </si>
  <si>
    <t xml:space="preserve">EMERGING_RISK_FRAGILITY_INSTITUTIONS_MULTIDIMENSIONAL_SQ</t>
  </si>
  <si>
    <t xml:space="preserve">EMERGING_RISK_COVID_RESPONSE_CAPACITY_SQ</t>
  </si>
  <si>
    <t xml:space="preserve">EMERGING_RISK_FOOD_SECURITY_SQ</t>
  </si>
  <si>
    <t xml:space="preserve">EMERGING_RISK_MACROECONOMIC_EXPOSURE_TO_COVID_SQ</t>
  </si>
  <si>
    <t xml:space="preserve">EMERGING_RISK_FISCAL_SQ</t>
  </si>
  <si>
    <t xml:space="preserve">EMERGING_RISK_NATURAL_HAZARDS_SQ</t>
  </si>
  <si>
    <t xml:space="preserve">EMERGING_RISK_FRAGILITY_INSTITUTIONS_SQ</t>
  </si>
  <si>
    <t xml:space="preserve">    </t>
  </si>
  <si>
    <t xml:space="preserve">TOTAL_EMERGING_COMPOUND_RISK_SCORE_SQ</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</si>
</sst>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3">
    <font>
      <sz val="12"/>
      <color rgb="FF000000"/>
      <name val="Arial"/>
    </font>
    <font>
      <sz val="10"/>
      <color rgb="FFFFFFFF"/>
      <name val="Arial"/>
      <b/>
    </font>
    <font>
      <sz val="10"/>
      <color rgb="FF000000"/>
      <name val="Arial"/>
      <b/>
    </font>
  </fonts>
  <fills count="6">
    <fill>
      <patternFill patternType="none"/>
    </fill>
    <fill>
      <patternFill patternType="gray125"/>
    </fill>
    <fill>
      <patternFill patternType="solid">
        <fgColor rgb="FF001933"/>
      </patternFill>
    </fill>
    <fill>
      <patternFill patternType="solid">
        <fgColor rgb="FFFFFFFF"/>
      </patternFill>
    </fill>
    <fill>
      <patternFill patternType="solid">
        <fgColor rgb="FF778899"/>
      </patternFill>
    </fill>
    <fill>
      <patternFill patternType="solid">
        <fgColor rgb="FFF4A460"/>
      </patternFill>
    </fill>
  </fills>
  <borders count="3">
    <border>
      <left/>
      <right/>
      <top/>
      <bottom/>
      <diagonal/>
    </border>
    <border>
      <top style="thin">
        <color rgb="FFFFFFFF"/>
      </top>
      <bottom style="thin">
        <color rgb="FFFFFFFF"/>
      </bottom>
    </border>
    <border>
      <left style="thin">
        <color rgb="FFFFFFFF"/>
      </left>
      <right style="thin">
        <color rgb="FFFFFFFF"/>
      </right>
      <top style="thin">
        <color rgb="FFFFFFFF"/>
      </top>
      <bottom style="thin">
        <color rgb="FFFFFFFF"/>
      </bottom>
    </border>
  </borders>
  <cellStyleXfs count="1">
    <xf numFmtId="0" fontId="0" fillId="0" borderId="0"/>
  </cellStyleXfs>
  <cellXfs count="6">
    <xf numFmtId="0" fontId="0" fillId="0" borderId="0" xfId="0"/>
    <xf numFmtId="0" fontId="1" fillId="2" borderId="1" xfId="0" applyFont="1" applyFill="1" applyBorder="1" applyAlignment="1">
      <alignment textRotation="90" horizontal="center" vertical="center" wrapText="1"/>
    </xf>
    <xf numFmtId="0" fontId="0" fillId="3" borderId="2" xfId="0" applyFont="1" applyFill="1" applyBorder="1" applyAlignment="1">
      <alignment horizontal="center"/>
    </xf>
    <xf numFmtId="0" fontId="1" fillId="4" borderId="1" xfId="0" applyFont="1" applyFill="1" applyBorder="1" applyAlignment="1">
      <alignment textRotation="90" horizontal="center" vertical="center" wrapText="1"/>
    </xf>
    <xf numFmtId="0" fontId="2" fillId="5" borderId="1" xfId="0" applyFont="1" applyFill="1" applyBorder="1" applyAlignment="1">
      <alignment textRotation="90" horizontal="center" vertical="center" wrapText="1"/>
    </xf>
    <xf numFmtId="0" fontId="2" fillId="3" borderId="1" xfId="0" applyFont="1" applyFill="1" applyBorder="1" applyAlignment="1">
      <alignment textRotation="90" horizontal="center" vertical="center" wrapText="1"/>
    </xf>
  </cellXfs>
  <cellStyles count="1">
    <cellStyle name="Normal" xfId="0" builtinId="0"/>
  </cellStyles>
  <dxfs count="4">
    <dxf>
      <font>
        <sz val="12"/>
        <color rgb="FF9C0006"/>
        <name val="Arial"/>
      </font>
      <fill>
        <patternFill patternType="solid">
          <bgColor rgb="FFFFC7CE"/>
        </patternFill>
      </fill>
    </dxf>
    <dxf>
      <font>
        <sz val="12"/>
        <color rgb="FFCC6600"/>
        <name val="Arial"/>
      </font>
      <fill>
        <patternFill patternType="solid">
          <bgColor rgb="FFFFE5CC"/>
        </patternFill>
      </fill>
    </dxf>
    <dxf>
      <font>
        <sz val="12"/>
        <color rgb="FF006100"/>
        <name val="Arial"/>
      </font>
      <fill>
        <patternFill patternType="solid">
          <bgColor rgb="FFC6EFCE"/>
        </patternFill>
      </fill>
    </dxf>
    <dxf>
      <font>
        <sz val="12"/>
        <color rgb="FFFFFFFF"/>
        <name val="Arial"/>
      </font>
      <fill>
        <patternFill patternType="solid">
          <bgColor rgb="FFFFFFFF"/>
        </patternFill>
      </fill>
    </dxf>
  </dxfs>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drawings/_rels/drawing1.xml.rels><?xml version="1.0" encoding="UTF-8" standalone="yes"?><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mlns:r="http://schemas.openxmlformats.org/officeDocument/2006/relationships">
  <xdr:oneCellAnchor xmlns:xdr="http://schemas.openxmlformats.org/drawingml/2006/spreadsheetDrawing">
    <xdr:from xmlns:xdr="http://schemas.openxmlformats.org/drawingml/2006/spreadsheetDrawing">
      <xdr:col xmlns:xdr="http://schemas.openxmlformats.org/drawingml/2006/spreadsheetDrawing">26</xdr:col>
      <xdr:colOff xmlns:xdr="http://schemas.openxmlformats.org/drawingml/2006/spreadsheetDrawing">0</xdr:colOff>
      <xdr:row xmlns:xdr="http://schemas.openxmlformats.org/drawingml/2006/spreadsheetDrawing">4</xdr:row>
      <xdr:rowOff xmlns:xdr="http://schemas.openxmlformats.org/drawingml/2006/spreadsheetDrawing">0</xdr:rowOff>
    </xdr:from>
    <xdr:ext xmlns:xdr="http://schemas.openxmlformats.org/drawingml/2006/spreadsheetDrawing" cx="10515600" cy="8686800"/>
    <xdr:pic xmlns:xdr="http://schemas.openxmlformats.org/drawingml/2006/spreadsheetDrawing">
      <xdr:nvPicPr xmlns:xdr="http://schemas.openxmlformats.org/drawingml/2006/spreadsheetDrawing">
        <xdr:cNvPr xmlns:xdr="http://schemas.openxmlformats.org/drawingml/2006/spreadsheetDrawing" id="1" name="Picture 1"/>
        <xdr:cNvPicPr xmlns:xdr="http://schemas.openxmlformats.org/drawingml/2006/spreadsheetDrawing">
          <a:picLocks xmlns:a="http://schemas.openxmlformats.org/drawingml/2006/main" noChangeAspect="1"/>
        </xdr:cNvPicPr>
      </xdr:nvPicPr>
      <xdr:blipFill xmlns:xdr="http://schemas.openxmlformats.org/drawingml/2006/spreadsheetDrawing">
        <a:blip xmlns:a="http://schemas.openxmlformats.org/drawingml/2006/main" xmlns:r="http://schemas.openxmlformats.org/officeDocument/2006/relationships" r:embed="rId1">
        </a:blip>
        <a:stretch xmlns:a="http://schemas.openxmlformats.org/drawingml/2006/main">
          <a:fillRect/>
        </a:stretch>
      </xdr:blipFill>
      <xdr:spPr xmlns:xdr="http://schemas.openxmlformats.org/drawingml/2006/spreadsheetDrawing">
        <a:prstGeom xmlns:a="http://schemas.openxmlformats.org/drawingml/2006/main" prst="rect">
          <a:avLst xmlns:a="http://schemas.openxmlformats.org/drawingml/2006/main"/>
        </a:prstGeom>
      </xdr:spPr>
    </xdr:pic>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D3D3D3"/>
  </sheetPr>
  <dimension ref="A1"/>
  <sheetViews>
    <sheetView workbookViewId="0" zoomScale="100" showGridLines="1" tabSelected="1"/>
  </sheetViews>
  <sheetFormatPr defaultRowHeight="15.0"/>
  <cols>
    <col min="1" max="1" width="10.71" hidden="0" customWidth="1"/>
  </cols>
  <sheetData>
    <row r="1" ht="150" customHeight="1">
      <c r="A1" s="1" t="s">
        <v>0</v>
      </c>
      <c r="B1" s="1" t="s">
        <v>1</v>
      </c>
      <c r="C1" s="5" t="s">
        <v>2</v>
      </c>
      <c r="D1" s="3" t="s">
        <v>3</v>
      </c>
      <c r="E1" s="3" t="s">
        <v>4</v>
      </c>
      <c r="F1" s="3" t="s">
        <v>5</v>
      </c>
      <c r="G1" s="3" t="s">
        <v>6</v>
      </c>
      <c r="H1" s="3" t="s">
        <v>7</v>
      </c>
      <c r="I1" s="3" t="s">
        <v>8</v>
      </c>
      <c r="J1" s="3" t="s">
        <v>9</v>
      </c>
      <c r="K1" s="4" t="s">
        <v>10</v>
      </c>
      <c r="L1" s="4" t="s">
        <v>11</v>
      </c>
      <c r="M1" s="4" t="s">
        <v>12</v>
      </c>
      <c r="N1" s="4" t="s">
        <v>13</v>
      </c>
      <c r="O1" s="4" t="s">
        <v>14</v>
      </c>
      <c r="P1" s="4" t="s">
        <v>15</v>
      </c>
      <c r="Q1" s="5" t="s">
        <v>16</v>
      </c>
      <c r="R1" s="1" t="s">
        <v>17</v>
      </c>
      <c r="S1" s="1" t="s">
        <v>18</v>
      </c>
      <c r="T1" s="1" t="s">
        <v>19</v>
      </c>
      <c r="U1" s="1" t="s">
        <v>20</v>
      </c>
      <c r="V1" s="5" t="s">
        <v>21</v>
      </c>
      <c r="W1" s="1" t="s">
        <v>22</v>
      </c>
      <c r="X1" s="1" t="s">
        <v>23</v>
      </c>
      <c r="Y1" s="5"/>
      <c r="Z1" s="5"/>
      <c r="AA1" s="5"/>
      <c r="AB1" s="5"/>
      <c r="AC1" s="5"/>
      <c r="AD1" s="5"/>
      <c r="AE1" s="5"/>
      <c r="AF1" s="5"/>
      <c r="AG1" s="5"/>
      <c r="AH1" s="5"/>
      <c r="AI1" s="5"/>
      <c r="AJ1" s="5"/>
      <c r="AK1" s="5"/>
      <c r="AL1" s="5"/>
      <c r="AM1" s="5"/>
      <c r="AN1" s="5"/>
      <c r="AO1" s="5"/>
      <c r="AP1" s="5"/>
      <c r="AQ1" s="5"/>
      <c r="AR1" s="5"/>
      <c r="AS1" s="5"/>
      <c r="AT1" s="5"/>
      <c r="AU1" s="5"/>
      <c r="AV1" s="5"/>
      <c r="AW1" s="5"/>
      <c r="AX1" s="5"/>
      <c r="AY1" s="5"/>
      <c r="AZ1" s="5"/>
    </row>
    <row r="2">
      <c r="A2" s="2" t="s">
        <v>24</v>
      </c>
      <c r="B2" s="2" t="s">
        <v>25</v>
      </c>
      <c r="C2" s="2"/>
      <c r="D2" s="2" t="n">
        <v>7.54</v>
      </c>
      <c r="E2" s="2" t="n">
        <v>10</v>
      </c>
      <c r="F2" s="2" t="n">
        <v>10</v>
      </c>
      <c r="G2" s="2" t="n">
        <v>10</v>
      </c>
      <c r="H2" s="2" t="n">
        <v>6.45833333333333</v>
      </c>
      <c r="I2" s="2" t="n">
        <v>10</v>
      </c>
      <c r="J2" s="2" t="n">
        <v>10</v>
      </c>
      <c r="K2" s="2" t="n">
        <v>0.33</v>
      </c>
      <c r="L2" s="2" t="n">
        <v>10</v>
      </c>
      <c r="M2" s="2" t="n">
        <v>6</v>
      </c>
      <c r="N2" s="2" t="n">
        <v>10</v>
      </c>
      <c r="O2" s="2" t="n">
        <v>10</v>
      </c>
      <c r="P2" s="2" t="n">
        <v>10</v>
      </c>
      <c r="Q2" s="2"/>
      <c r="R2" s="2" t="n">
        <v>5</v>
      </c>
      <c r="S2" s="2" t="n">
        <v>4</v>
      </c>
      <c r="T2" s="2" t="n">
        <v>5</v>
      </c>
      <c r="U2" s="2" t="n">
        <v>4</v>
      </c>
      <c r="V2" s="2"/>
      <c r="W2" s="2" t="n">
        <v>0</v>
      </c>
      <c r="X2" s="2" t="n">
        <v>0.0833333333333333</v>
      </c>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8.96</v>
      </c>
      <c r="E3" s="2" t="n">
        <v>9.83253588516746</v>
      </c>
      <c r="F3" s="2" t="n">
        <v>0.469043151969981</v>
      </c>
      <c r="G3" s="2"/>
      <c r="H3" s="2" t="n">
        <v>6.45833333333333</v>
      </c>
      <c r="I3" s="2" t="n">
        <v>3.53545460609699</v>
      </c>
      <c r="J3" s="2" t="n">
        <v>8.79432624113475</v>
      </c>
      <c r="K3" s="2" t="n">
        <v>5</v>
      </c>
      <c r="L3" s="2" t="n">
        <v>1.30932896890344</v>
      </c>
      <c r="M3" s="2" t="n">
        <v>10</v>
      </c>
      <c r="N3" s="2" t="n">
        <v>8.88327477290078</v>
      </c>
      <c r="O3" s="2" t="n">
        <v>3.53545460609699</v>
      </c>
      <c r="P3" s="2" t="n">
        <v>10</v>
      </c>
      <c r="Q3" s="2"/>
      <c r="R3" s="2" t="n">
        <v>0</v>
      </c>
      <c r="S3" s="2" t="n">
        <v>2</v>
      </c>
      <c r="T3" s="2" t="n">
        <v>0.5</v>
      </c>
      <c r="U3" s="2" t="n">
        <v>2.5</v>
      </c>
      <c r="V3" s="2"/>
      <c r="W3" s="2" t="n">
        <v>0.142857142857143</v>
      </c>
      <c r="X3" s="2" t="n">
        <v>0.227777777777778</v>
      </c>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3.42</v>
      </c>
      <c r="E4" s="2" t="n">
        <v>3.39712918660287</v>
      </c>
      <c r="F4" s="2" t="n">
        <v>5.38461538461539</v>
      </c>
      <c r="G4" s="2"/>
      <c r="H4" s="2" t="n">
        <v>6.45833333333333</v>
      </c>
      <c r="I4" s="2" t="n">
        <v>0</v>
      </c>
      <c r="J4" s="2" t="n">
        <v>6.06060606060606</v>
      </c>
      <c r="K4" s="2" t="n">
        <v>10</v>
      </c>
      <c r="L4" s="2" t="n">
        <v>2.74140752864157</v>
      </c>
      <c r="M4" s="2" t="n">
        <v>6.8</v>
      </c>
      <c r="N4" s="2" t="n">
        <v>8.00158604282316</v>
      </c>
      <c r="O4" s="2" t="n">
        <v>0</v>
      </c>
      <c r="P4" s="2" t="n">
        <v>1.48148148148148</v>
      </c>
      <c r="Q4" s="2"/>
      <c r="R4" s="2" t="n">
        <v>0</v>
      </c>
      <c r="S4" s="2" t="n">
        <v>1</v>
      </c>
      <c r="T4" s="2" t="n">
        <v>0.5</v>
      </c>
      <c r="U4" s="2" t="n">
        <v>1.5</v>
      </c>
      <c r="V4" s="2"/>
      <c r="W4" s="2" t="n">
        <v>0.142857142857143</v>
      </c>
      <c r="X4" s="2" t="n">
        <v>0.283333333333333</v>
      </c>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4.66</v>
      </c>
      <c r="E5" s="2" t="n">
        <v>1.07655502392344</v>
      </c>
      <c r="F5" s="2" t="n">
        <v>6.82926829268293</v>
      </c>
      <c r="G5" s="2"/>
      <c r="H5" s="2" t="n">
        <v>3.125</v>
      </c>
      <c r="I5" s="2" t="n">
        <v>0</v>
      </c>
      <c r="J5" s="2" t="n">
        <v>1.52482269503546</v>
      </c>
      <c r="K5" s="2" t="n">
        <v>10</v>
      </c>
      <c r="L5" s="2" t="n">
        <v>1.3911620294599</v>
      </c>
      <c r="M5" s="2" t="n">
        <v>10</v>
      </c>
      <c r="N5" s="2" t="n">
        <v>6.41554321966693</v>
      </c>
      <c r="O5" s="2" t="n">
        <v>0</v>
      </c>
      <c r="P5" s="2" t="n">
        <v>8.51851851851852</v>
      </c>
      <c r="Q5" s="2"/>
      <c r="R5" s="2" t="n">
        <v>0</v>
      </c>
      <c r="S5" s="2" t="n">
        <v>2</v>
      </c>
      <c r="T5" s="2" t="n">
        <v>0.5</v>
      </c>
      <c r="U5" s="2" t="n">
        <v>2.5</v>
      </c>
      <c r="V5" s="2"/>
      <c r="W5" s="2" t="n">
        <v>0.142857142857143</v>
      </c>
      <c r="X5" s="2" t="n">
        <v>0.255555555555556</v>
      </c>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2.28</v>
      </c>
      <c r="E6" s="2" t="n">
        <v>2.27272727272727</v>
      </c>
      <c r="F6" s="2" t="n">
        <v>2.19512195121951</v>
      </c>
      <c r="G6" s="2"/>
      <c r="H6" s="2" t="n">
        <v>1.04166666666667</v>
      </c>
      <c r="I6" s="2" t="n">
        <v>0</v>
      </c>
      <c r="J6" s="2" t="n">
        <v>4.04040404040404</v>
      </c>
      <c r="K6" s="2" t="n">
        <v>10</v>
      </c>
      <c r="L6" s="2" t="n">
        <v>8.06055646481178</v>
      </c>
      <c r="M6" s="2" t="n">
        <v>3.85542168674699</v>
      </c>
      <c r="N6" s="2" t="n">
        <v>9.08646343292697</v>
      </c>
      <c r="O6" s="2" t="n">
        <v>0</v>
      </c>
      <c r="P6" s="2" t="n">
        <v>4.8943661971831</v>
      </c>
      <c r="Q6" s="2"/>
      <c r="R6" s="2" t="n">
        <v>0</v>
      </c>
      <c r="S6" s="2" t="n">
        <v>1</v>
      </c>
      <c r="T6" s="2" t="n">
        <v>1</v>
      </c>
      <c r="U6" s="2" t="n">
        <v>2</v>
      </c>
      <c r="V6" s="2"/>
      <c r="W6" s="2" t="n">
        <v>0.142857142857143</v>
      </c>
      <c r="X6" s="2" t="n">
        <v>0.283333333333333</v>
      </c>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3.96</v>
      </c>
      <c r="E7" s="2" t="n">
        <v>2.70334928229665</v>
      </c>
      <c r="F7" s="2" t="n">
        <v>7.5234521575985</v>
      </c>
      <c r="G7" s="2"/>
      <c r="H7" s="2" t="n">
        <v>2.70833333333333</v>
      </c>
      <c r="I7" s="2" t="n">
        <v>1.53425388566473</v>
      </c>
      <c r="J7" s="2" t="n">
        <v>7.40740740740741</v>
      </c>
      <c r="K7" s="2" t="n">
        <v>9.748</v>
      </c>
      <c r="L7" s="2" t="n">
        <v>2.00490998363339</v>
      </c>
      <c r="M7" s="2" t="n">
        <v>8</v>
      </c>
      <c r="N7" s="2" t="n">
        <v>10</v>
      </c>
      <c r="O7" s="2" t="n">
        <v>1.53425388566473</v>
      </c>
      <c r="P7" s="2" t="n">
        <v>10</v>
      </c>
      <c r="Q7" s="2"/>
      <c r="R7" s="2" t="n">
        <v>0</v>
      </c>
      <c r="S7" s="2" t="n">
        <v>2</v>
      </c>
      <c r="T7" s="2" t="n">
        <v>1</v>
      </c>
      <c r="U7" s="2" t="n">
        <v>3</v>
      </c>
      <c r="V7" s="2"/>
      <c r="W7" s="2" t="n">
        <v>0.142857142857143</v>
      </c>
      <c r="X7" s="2" t="n">
        <v>0.311111111111111</v>
      </c>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8.2</v>
      </c>
      <c r="E8" s="2"/>
      <c r="F8" s="2" t="n">
        <v>2.13883677298311</v>
      </c>
      <c r="G8" s="2"/>
      <c r="H8" s="2" t="n">
        <v>6.45833333333333</v>
      </c>
      <c r="I8" s="2" t="n">
        <v>3.3620172103262</v>
      </c>
      <c r="J8" s="2" t="n">
        <v>5.21885521885522</v>
      </c>
      <c r="K8" s="2" t="n">
        <v>0.000666666666667481</v>
      </c>
      <c r="L8" s="2" t="n">
        <v>5.15548281505728</v>
      </c>
      <c r="M8" s="2" t="n">
        <v>10</v>
      </c>
      <c r="N8" s="2" t="n">
        <v>10</v>
      </c>
      <c r="O8" s="2" t="n">
        <v>3.3620172103262</v>
      </c>
      <c r="P8" s="2" t="n">
        <v>9.62962962962963</v>
      </c>
      <c r="Q8" s="2"/>
      <c r="R8" s="2" t="n">
        <v>0</v>
      </c>
      <c r="S8" s="2" t="n">
        <v>2</v>
      </c>
      <c r="T8" s="2" t="n">
        <v>0.5</v>
      </c>
      <c r="U8" s="2" t="n">
        <v>2.5</v>
      </c>
      <c r="V8" s="2"/>
      <c r="W8" s="2" t="n">
        <v>0.285714285714286</v>
      </c>
      <c r="X8" s="2" t="n">
        <v>0.422222222222222</v>
      </c>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0</v>
      </c>
      <c r="E9" s="2" t="n">
        <v>0.885167464114833</v>
      </c>
      <c r="F9" s="2" t="n">
        <v>3.15196998123827</v>
      </c>
      <c r="G9" s="2"/>
      <c r="H9" s="2" t="n">
        <v>0</v>
      </c>
      <c r="I9" s="2" t="n">
        <v>0</v>
      </c>
      <c r="J9" s="2" t="n">
        <v>0.336700336700337</v>
      </c>
      <c r="K9" s="2" t="n">
        <v>7.5</v>
      </c>
      <c r="L9" s="2" t="n">
        <v>1.47299509001637</v>
      </c>
      <c r="M9" s="2" t="n">
        <v>7.71084337349397</v>
      </c>
      <c r="N9" s="2" t="n">
        <v>9.41025641025641</v>
      </c>
      <c r="O9" s="2" t="n">
        <v>0</v>
      </c>
      <c r="P9" s="2" t="n">
        <v>1.76847081536106</v>
      </c>
      <c r="Q9" s="2"/>
      <c r="R9" s="2" t="n">
        <v>0</v>
      </c>
      <c r="S9" s="2" t="n">
        <v>0</v>
      </c>
      <c r="T9" s="2" t="n">
        <v>1.5</v>
      </c>
      <c r="U9" s="2" t="n">
        <v>1.5</v>
      </c>
      <c r="V9" s="2"/>
      <c r="W9" s="2" t="n">
        <v>0.214285714285714</v>
      </c>
      <c r="X9" s="2" t="n">
        <v>0.405555555555556</v>
      </c>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2.3</v>
      </c>
      <c r="E10" s="2" t="n">
        <v>0</v>
      </c>
      <c r="F10" s="2" t="n">
        <v>1.80112570356473</v>
      </c>
      <c r="G10" s="2"/>
      <c r="H10" s="2" t="n">
        <v>1.45833333333333</v>
      </c>
      <c r="I10" s="2" t="n">
        <v>0</v>
      </c>
      <c r="J10" s="2" t="n">
        <v>0</v>
      </c>
      <c r="K10" s="2" t="n">
        <v>7.47628467461422</v>
      </c>
      <c r="L10" s="2" t="n">
        <v>0.900163666121113</v>
      </c>
      <c r="M10" s="2" t="n">
        <v>7.55020080321285</v>
      </c>
      <c r="N10" s="2" t="n">
        <v>9.53846153846154</v>
      </c>
      <c r="O10" s="2" t="n">
        <v>0</v>
      </c>
      <c r="P10" s="2" t="n">
        <v>0.177147780914682</v>
      </c>
      <c r="Q10" s="2"/>
      <c r="R10" s="2" t="n">
        <v>0</v>
      </c>
      <c r="S10" s="2" t="n">
        <v>0</v>
      </c>
      <c r="T10" s="2" t="n">
        <v>1.5</v>
      </c>
      <c r="U10" s="2" t="n">
        <v>1.5</v>
      </c>
      <c r="V10" s="2"/>
      <c r="W10" s="2" t="n">
        <v>0.214285714285714</v>
      </c>
      <c r="X10" s="2" t="n">
        <v>0.461111111111111</v>
      </c>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7.16</v>
      </c>
      <c r="E11" s="2" t="n">
        <v>4.23444976076555</v>
      </c>
      <c r="F11" s="2" t="n">
        <v>2.4390243902439</v>
      </c>
      <c r="G11" s="2"/>
      <c r="H11" s="2" t="n">
        <v>7.29166666666667</v>
      </c>
      <c r="I11" s="2" t="n">
        <v>2.89507037555867</v>
      </c>
      <c r="J11" s="2" t="n">
        <v>6.73400673400673</v>
      </c>
      <c r="K11" s="2" t="n">
        <v>5</v>
      </c>
      <c r="L11" s="2" t="n">
        <v>3.39607201309329</v>
      </c>
      <c r="M11" s="2" t="n">
        <v>10</v>
      </c>
      <c r="N11" s="2" t="n">
        <v>6.94949804019175</v>
      </c>
      <c r="O11" s="2" t="n">
        <v>2.89507037555867</v>
      </c>
      <c r="P11" s="2" t="n">
        <v>8.14814814814815</v>
      </c>
      <c r="Q11" s="2"/>
      <c r="R11" s="2" t="n">
        <v>0</v>
      </c>
      <c r="S11" s="2" t="n">
        <v>1</v>
      </c>
      <c r="T11" s="2" t="n">
        <v>0.5</v>
      </c>
      <c r="U11" s="2" t="n">
        <v>1.5</v>
      </c>
      <c r="V11" s="2"/>
      <c r="W11" s="2" t="n">
        <v>0.142857142857143</v>
      </c>
      <c r="X11" s="2" t="n">
        <v>0.283333333333333</v>
      </c>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9.44</v>
      </c>
      <c r="E12" s="2" t="n">
        <v>9.92822966507177</v>
      </c>
      <c r="F12" s="2" t="n">
        <v>1.95121951219512</v>
      </c>
      <c r="G12" s="2"/>
      <c r="H12" s="2" t="n">
        <v>10</v>
      </c>
      <c r="I12" s="2" t="n">
        <v>4.37595890867854</v>
      </c>
      <c r="J12" s="2" t="n">
        <v>10</v>
      </c>
      <c r="K12" s="2" t="n">
        <v>5</v>
      </c>
      <c r="L12" s="2" t="n">
        <v>0</v>
      </c>
      <c r="M12" s="2" t="n">
        <v>6</v>
      </c>
      <c r="N12" s="2" t="n">
        <v>10</v>
      </c>
      <c r="O12" s="2" t="n">
        <v>4.37595890867854</v>
      </c>
      <c r="P12" s="2" t="n">
        <v>9.89269742644735</v>
      </c>
      <c r="Q12" s="2"/>
      <c r="R12" s="2" t="n">
        <v>2</v>
      </c>
      <c r="S12" s="2" t="n">
        <v>1</v>
      </c>
      <c r="T12" s="2" t="n">
        <v>2.5</v>
      </c>
      <c r="U12" s="2" t="n">
        <v>1.5</v>
      </c>
      <c r="V12" s="2"/>
      <c r="W12" s="2" t="n">
        <v>0.142857142857143</v>
      </c>
      <c r="X12" s="2" t="n">
        <v>0.227777777777778</v>
      </c>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1.8</v>
      </c>
      <c r="E13" s="2" t="n">
        <v>0</v>
      </c>
      <c r="F13" s="2" t="n">
        <v>1.87617260787992</v>
      </c>
      <c r="G13" s="2"/>
      <c r="H13" s="2" t="n">
        <v>3.54166666666667</v>
      </c>
      <c r="I13" s="2" t="n">
        <v>0</v>
      </c>
      <c r="J13" s="2" t="n">
        <v>0.841750841750841</v>
      </c>
      <c r="K13" s="2" t="n">
        <v>10</v>
      </c>
      <c r="L13" s="2" t="n">
        <v>1.5139116202946</v>
      </c>
      <c r="M13" s="2" t="n">
        <v>1.76706827309237</v>
      </c>
      <c r="N13" s="2" t="n">
        <v>9.15384615384616</v>
      </c>
      <c r="O13" s="2" t="n">
        <v>0</v>
      </c>
      <c r="P13" s="2" t="n">
        <v>0.146205558028838</v>
      </c>
      <c r="Q13" s="2"/>
      <c r="R13" s="2" t="n">
        <v>0</v>
      </c>
      <c r="S13" s="2" t="n">
        <v>1</v>
      </c>
      <c r="T13" s="2" t="n">
        <v>0.5</v>
      </c>
      <c r="U13" s="2" t="n">
        <v>1.5</v>
      </c>
      <c r="V13" s="2"/>
      <c r="W13" s="2" t="n">
        <v>0.214285714285714</v>
      </c>
      <c r="X13" s="2" t="n">
        <v>0.461111111111111</v>
      </c>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8.24</v>
      </c>
      <c r="E14" s="2" t="n">
        <v>8.61244019138756</v>
      </c>
      <c r="F14" s="2" t="n">
        <v>7.5046904315197</v>
      </c>
      <c r="G14" s="2" t="n">
        <v>7</v>
      </c>
      <c r="H14" s="2" t="n">
        <v>5.20833333333333</v>
      </c>
      <c r="I14" s="2" t="n">
        <v>3.26862784337269</v>
      </c>
      <c r="J14" s="2" t="n">
        <v>6.48936170212766</v>
      </c>
      <c r="K14" s="2" t="n">
        <v>5</v>
      </c>
      <c r="L14" s="2" t="n">
        <v>1.75941080196399</v>
      </c>
      <c r="M14" s="2" t="n">
        <v>4.6</v>
      </c>
      <c r="N14" s="2" t="n">
        <v>9.36002605771241</v>
      </c>
      <c r="O14" s="2" t="n">
        <v>3.26862784337269</v>
      </c>
      <c r="P14" s="2" t="n">
        <v>5.18518518518519</v>
      </c>
      <c r="Q14" s="2"/>
      <c r="R14" s="2" t="n">
        <v>0</v>
      </c>
      <c r="S14" s="2" t="n">
        <v>0</v>
      </c>
      <c r="T14" s="2" t="n">
        <v>0.5</v>
      </c>
      <c r="U14" s="2" t="n">
        <v>0.5</v>
      </c>
      <c r="V14" s="2"/>
      <c r="W14" s="2" t="n">
        <v>0</v>
      </c>
      <c r="X14" s="2" t="n">
        <v>0.283333333333333</v>
      </c>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7.98</v>
      </c>
      <c r="E15" s="2" t="n">
        <v>8.75598086124402</v>
      </c>
      <c r="F15" s="2" t="n">
        <v>6.22889305816135</v>
      </c>
      <c r="G15" s="2" t="n">
        <v>7</v>
      </c>
      <c r="H15" s="2" t="n">
        <v>5.20833333333333</v>
      </c>
      <c r="I15" s="2" t="n">
        <v>6.53725568674538</v>
      </c>
      <c r="J15" s="2" t="n">
        <v>8.61702127659574</v>
      </c>
      <c r="K15" s="2" t="n">
        <v>10</v>
      </c>
      <c r="L15" s="2" t="n">
        <v>5.91718235</v>
      </c>
      <c r="M15" s="2" t="n">
        <v>4</v>
      </c>
      <c r="N15" s="2" t="n">
        <v>9.4842199855908</v>
      </c>
      <c r="O15" s="2" t="n">
        <v>6.53725568674538</v>
      </c>
      <c r="P15" s="2" t="n">
        <v>10</v>
      </c>
      <c r="Q15" s="2"/>
      <c r="R15" s="2" t="n">
        <v>0</v>
      </c>
      <c r="S15" s="2" t="n">
        <v>2</v>
      </c>
      <c r="T15" s="2" t="n">
        <v>0.5</v>
      </c>
      <c r="U15" s="2" t="n">
        <v>2.5</v>
      </c>
      <c r="V15" s="2"/>
      <c r="W15" s="2" t="n">
        <v>0</v>
      </c>
      <c r="X15" s="2" t="n">
        <v>0.138888888888889</v>
      </c>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7</v>
      </c>
      <c r="E16" s="2" t="n">
        <v>8.03827751196172</v>
      </c>
      <c r="F16" s="2" t="n">
        <v>0</v>
      </c>
      <c r="G16" s="2" t="n">
        <v>3</v>
      </c>
      <c r="H16" s="2" t="n">
        <v>7.29166666666667</v>
      </c>
      <c r="I16" s="2" t="n">
        <v>7.73797611900474</v>
      </c>
      <c r="J16" s="2" t="n">
        <v>8.43971631205673</v>
      </c>
      <c r="K16" s="2" t="n">
        <v>2.959</v>
      </c>
      <c r="L16" s="2" t="n">
        <v>1.22749590834697</v>
      </c>
      <c r="M16" s="2" t="n">
        <v>2.4</v>
      </c>
      <c r="N16" s="2" t="n">
        <v>7.04996034892942</v>
      </c>
      <c r="O16" s="2" t="n">
        <v>7.73797611900474</v>
      </c>
      <c r="P16" s="2" t="n">
        <v>8.51851851851852</v>
      </c>
      <c r="Q16" s="2"/>
      <c r="R16" s="2" t="n">
        <v>0</v>
      </c>
      <c r="S16" s="2" t="n">
        <v>0</v>
      </c>
      <c r="T16" s="2" t="n">
        <v>1.5</v>
      </c>
      <c r="U16" s="2" t="n">
        <v>1.5</v>
      </c>
      <c r="V16" s="2"/>
      <c r="W16" s="2" t="n">
        <v>0</v>
      </c>
      <c r="X16" s="2" t="n">
        <v>0.166666666666667</v>
      </c>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4.88</v>
      </c>
      <c r="E17" s="2" t="n">
        <v>2.41626794258373</v>
      </c>
      <c r="F17" s="2" t="n">
        <v>3.37711069418386</v>
      </c>
      <c r="G17" s="2"/>
      <c r="H17" s="2" t="n">
        <v>7.70833333333333</v>
      </c>
      <c r="I17" s="2" t="n">
        <v>0</v>
      </c>
      <c r="J17" s="2" t="n">
        <v>3.53535353535354</v>
      </c>
      <c r="K17" s="2" t="n">
        <v>6.885</v>
      </c>
      <c r="L17" s="2" t="n">
        <v>2.74140752864157</v>
      </c>
      <c r="M17" s="2" t="n">
        <v>4</v>
      </c>
      <c r="N17" s="2" t="n">
        <v>10</v>
      </c>
      <c r="O17" s="2" t="n">
        <v>0</v>
      </c>
      <c r="P17" s="2" t="n">
        <v>10</v>
      </c>
      <c r="Q17" s="2"/>
      <c r="R17" s="2" t="n">
        <v>0</v>
      </c>
      <c r="S17" s="2" t="n">
        <v>2</v>
      </c>
      <c r="T17" s="2" t="n">
        <v>0</v>
      </c>
      <c r="U17" s="2" t="n">
        <v>2</v>
      </c>
      <c r="V17" s="2"/>
      <c r="W17" s="2" t="n">
        <v>0.142857142857143</v>
      </c>
      <c r="X17" s="2" t="n">
        <v>0.255555555555556</v>
      </c>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6.12</v>
      </c>
      <c r="E18" s="2" t="n">
        <v>0.526315789473683</v>
      </c>
      <c r="F18" s="2" t="n">
        <v>4.76547842401501</v>
      </c>
      <c r="G18" s="2"/>
      <c r="H18" s="2" t="n">
        <v>8.54166666666667</v>
      </c>
      <c r="I18" s="2" t="n">
        <v>0</v>
      </c>
      <c r="J18" s="2" t="n">
        <v>5.24822695035461</v>
      </c>
      <c r="K18" s="2" t="n">
        <v>10</v>
      </c>
      <c r="L18" s="2"/>
      <c r="M18" s="2" t="n">
        <v>10</v>
      </c>
      <c r="N18" s="2" t="n">
        <v>6.57414750198255</v>
      </c>
      <c r="O18" s="2" t="n">
        <v>0</v>
      </c>
      <c r="P18" s="2" t="n">
        <v>1.57628589841031</v>
      </c>
      <c r="Q18" s="2"/>
      <c r="R18" s="2" t="n">
        <v>0</v>
      </c>
      <c r="S18" s="2" t="n">
        <v>2</v>
      </c>
      <c r="T18" s="2" t="n">
        <v>0</v>
      </c>
      <c r="U18" s="2" t="n">
        <v>2</v>
      </c>
      <c r="V18" s="2"/>
      <c r="W18" s="2" t="n">
        <v>0.142857142857143</v>
      </c>
      <c r="X18" s="2" t="n">
        <v>0.338888888888889</v>
      </c>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7.88</v>
      </c>
      <c r="E19" s="2" t="n">
        <v>3.58851674641148</v>
      </c>
      <c r="F19" s="2" t="n">
        <v>10</v>
      </c>
      <c r="G19" s="2"/>
      <c r="H19" s="2" t="n">
        <v>1.45833333333333</v>
      </c>
      <c r="I19" s="2" t="n">
        <v>5.99026082316056</v>
      </c>
      <c r="J19" s="2" t="n">
        <v>3.29787234042553</v>
      </c>
      <c r="K19" s="2" t="n">
        <v>10</v>
      </c>
      <c r="L19" s="2" t="n">
        <v>2.57774140752864</v>
      </c>
      <c r="M19" s="2" t="n">
        <v>10</v>
      </c>
      <c r="N19" s="2" t="n">
        <v>10</v>
      </c>
      <c r="O19" s="2" t="n">
        <v>5.99026082316056</v>
      </c>
      <c r="P19" s="2" t="n">
        <v>0.620187498616529</v>
      </c>
      <c r="Q19" s="2"/>
      <c r="R19" s="2" t="n">
        <v>1</v>
      </c>
      <c r="S19" s="2" t="n">
        <v>3</v>
      </c>
      <c r="T19" s="2" t="n">
        <v>1</v>
      </c>
      <c r="U19" s="2" t="n">
        <v>3</v>
      </c>
      <c r="V19" s="2"/>
      <c r="W19" s="2" t="n">
        <v>0.142857142857143</v>
      </c>
      <c r="X19" s="2" t="n">
        <v>0.366666666666667</v>
      </c>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5.44</v>
      </c>
      <c r="E20" s="2" t="n">
        <v>3.22966507177033</v>
      </c>
      <c r="F20" s="2" t="n">
        <v>7.97373358348968</v>
      </c>
      <c r="G20" s="2"/>
      <c r="H20" s="2" t="n">
        <v>6.45833333333333</v>
      </c>
      <c r="I20" s="2" t="n">
        <v>0</v>
      </c>
      <c r="J20" s="2" t="n">
        <v>7.07070707070707</v>
      </c>
      <c r="K20" s="2" t="n">
        <v>10</v>
      </c>
      <c r="L20" s="2" t="n">
        <v>0.85924713584288</v>
      </c>
      <c r="M20" s="2" t="n">
        <v>10</v>
      </c>
      <c r="N20" s="2" t="n">
        <v>10</v>
      </c>
      <c r="O20" s="2" t="n">
        <v>0</v>
      </c>
      <c r="P20" s="2" t="n">
        <v>5.18518518518519</v>
      </c>
      <c r="Q20" s="2"/>
      <c r="R20" s="2" t="n">
        <v>0</v>
      </c>
      <c r="S20" s="2" t="n">
        <v>3</v>
      </c>
      <c r="T20" s="2" t="n">
        <v>0</v>
      </c>
      <c r="U20" s="2" t="n">
        <v>3</v>
      </c>
      <c r="V20" s="2"/>
      <c r="W20" s="2" t="n">
        <v>0.142857142857143</v>
      </c>
      <c r="X20" s="2" t="n">
        <v>0.283333333333333</v>
      </c>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6.94</v>
      </c>
      <c r="E21" s="2" t="n">
        <v>1.02870813397129</v>
      </c>
      <c r="F21" s="2" t="n">
        <v>2.79549718574109</v>
      </c>
      <c r="G21" s="2"/>
      <c r="H21" s="2" t="n">
        <v>9.375</v>
      </c>
      <c r="I21" s="2" t="n">
        <v>0</v>
      </c>
      <c r="J21" s="2" t="n">
        <v>5.60283687943262</v>
      </c>
      <c r="K21" s="2" t="n">
        <v>3.5468</v>
      </c>
      <c r="L21" s="2" t="n">
        <v>7.81505728314239</v>
      </c>
      <c r="M21" s="2" t="n">
        <v>10</v>
      </c>
      <c r="N21" s="2" t="n">
        <v>7.74358974358974</v>
      </c>
      <c r="O21" s="2" t="n">
        <v>0</v>
      </c>
      <c r="P21" s="2" t="n">
        <v>10</v>
      </c>
      <c r="Q21" s="2"/>
      <c r="R21" s="2" t="n">
        <v>0</v>
      </c>
      <c r="S21" s="2" t="n">
        <v>2</v>
      </c>
      <c r="T21" s="2" t="n">
        <v>1</v>
      </c>
      <c r="U21" s="2" t="n">
        <v>3</v>
      </c>
      <c r="V21" s="2"/>
      <c r="W21" s="2" t="n">
        <v>0.142857142857143</v>
      </c>
      <c r="X21" s="2" t="n">
        <v>0.338888888888889</v>
      </c>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7.64</v>
      </c>
      <c r="E22" s="2" t="n">
        <v>4.66507177033493</v>
      </c>
      <c r="F22" s="2" t="n">
        <v>8.55534709193246</v>
      </c>
      <c r="G22" s="2"/>
      <c r="H22" s="2" t="n">
        <v>3.54166666666667</v>
      </c>
      <c r="I22" s="2" t="n">
        <v>4.46934827563205</v>
      </c>
      <c r="J22" s="2" t="n">
        <v>6.9023569023569</v>
      </c>
      <c r="K22" s="2" t="n">
        <v>10</v>
      </c>
      <c r="L22" s="2" t="n">
        <v>3.84615384615385</v>
      </c>
      <c r="M22" s="2" t="n">
        <v>6.6</v>
      </c>
      <c r="N22" s="2" t="n">
        <v>10</v>
      </c>
      <c r="O22" s="2" t="n">
        <v>4.46934827563205</v>
      </c>
      <c r="P22" s="2" t="n">
        <v>7.40740740740741</v>
      </c>
      <c r="Q22" s="2"/>
      <c r="R22" s="2" t="n">
        <v>0</v>
      </c>
      <c r="S22" s="2" t="n">
        <v>2</v>
      </c>
      <c r="T22" s="2" t="n">
        <v>0.5</v>
      </c>
      <c r="U22" s="2" t="n">
        <v>2.5</v>
      </c>
      <c r="V22" s="2"/>
      <c r="W22" s="2" t="n">
        <v>0.142857142857143</v>
      </c>
      <c r="X22" s="2" t="n">
        <v>0.283333333333333</v>
      </c>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6.84</v>
      </c>
      <c r="E23" s="2" t="n">
        <v>8.08612440191388</v>
      </c>
      <c r="F23" s="2" t="n">
        <v>3.67729831144465</v>
      </c>
      <c r="G23" s="2"/>
      <c r="H23" s="2" t="n">
        <v>5.20833333333333</v>
      </c>
      <c r="I23" s="2" t="n">
        <v>2.49483023147222</v>
      </c>
      <c r="J23" s="2" t="n">
        <v>6.84397163120567</v>
      </c>
      <c r="K23" s="2" t="n">
        <v>10</v>
      </c>
      <c r="L23" s="2" t="n">
        <v>6.21931260229133</v>
      </c>
      <c r="M23" s="2" t="n">
        <v>0.6</v>
      </c>
      <c r="N23" s="2" t="n">
        <v>10</v>
      </c>
      <c r="O23" s="2" t="n">
        <v>2.49483023147222</v>
      </c>
      <c r="P23" s="2" t="n">
        <v>5.46875</v>
      </c>
      <c r="Q23" s="2"/>
      <c r="R23" s="2" t="n">
        <v>0</v>
      </c>
      <c r="S23" s="2" t="n">
        <v>2</v>
      </c>
      <c r="T23" s="2" t="n">
        <v>0</v>
      </c>
      <c r="U23" s="2" t="n">
        <v>2</v>
      </c>
      <c r="V23" s="2"/>
      <c r="W23" s="2" t="n">
        <v>0.142857142857143</v>
      </c>
      <c r="X23" s="2" t="n">
        <v>0.255555555555556</v>
      </c>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2.06</v>
      </c>
      <c r="E24" s="2" t="n">
        <v>3.73205741626794</v>
      </c>
      <c r="F24" s="2" t="n">
        <v>3.20825515947467</v>
      </c>
      <c r="G24" s="2"/>
      <c r="H24" s="2" t="n">
        <v>1.875</v>
      </c>
      <c r="I24" s="2" t="n">
        <v>0</v>
      </c>
      <c r="J24" s="2" t="n">
        <v>6.66666666666666</v>
      </c>
      <c r="K24" s="2" t="n">
        <v>10</v>
      </c>
      <c r="L24" s="2" t="n">
        <v>2.94599018003273</v>
      </c>
      <c r="M24" s="2" t="n">
        <v>9.55823293172691</v>
      </c>
      <c r="N24" s="2" t="n">
        <v>10</v>
      </c>
      <c r="O24" s="2" t="n">
        <v>0</v>
      </c>
      <c r="P24" s="2" t="n">
        <v>1.89125295508274</v>
      </c>
      <c r="Q24" s="2"/>
      <c r="R24" s="2" t="n">
        <v>0</v>
      </c>
      <c r="S24" s="2" t="n">
        <v>2</v>
      </c>
      <c r="T24" s="2" t="n">
        <v>0.5</v>
      </c>
      <c r="U24" s="2" t="n">
        <v>2.5</v>
      </c>
      <c r="V24" s="2"/>
      <c r="W24" s="2" t="n">
        <v>0.142857142857143</v>
      </c>
      <c r="X24" s="2" t="n">
        <v>0.111111111111111</v>
      </c>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7.62</v>
      </c>
      <c r="E25" s="2" t="n">
        <v>1.81818181818182</v>
      </c>
      <c r="F25" s="2" t="n">
        <v>4.57786116322702</v>
      </c>
      <c r="G25" s="2"/>
      <c r="H25" s="2" t="n">
        <v>8.54166666666667</v>
      </c>
      <c r="I25" s="2" t="n">
        <v>1.38749916616637</v>
      </c>
      <c r="J25" s="2" t="n">
        <v>2.76595744680851</v>
      </c>
      <c r="K25" s="2" t="n">
        <v>10</v>
      </c>
      <c r="L25" s="2" t="n">
        <v>10</v>
      </c>
      <c r="M25" s="2" t="n">
        <v>8</v>
      </c>
      <c r="N25" s="2" t="n">
        <v>8.12820512820513</v>
      </c>
      <c r="O25" s="2" t="n">
        <v>1.38749916616637</v>
      </c>
      <c r="P25" s="2" t="n">
        <v>6.66666666666667</v>
      </c>
      <c r="Q25" s="2"/>
      <c r="R25" s="2" t="n">
        <v>0</v>
      </c>
      <c r="S25" s="2" t="n">
        <v>2</v>
      </c>
      <c r="T25" s="2" t="n">
        <v>1</v>
      </c>
      <c r="U25" s="2" t="n">
        <v>3</v>
      </c>
      <c r="V25" s="2"/>
      <c r="W25" s="2" t="n">
        <v>0.142857142857143</v>
      </c>
      <c r="X25" s="2" t="n">
        <v>0.422222222222222</v>
      </c>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7.48</v>
      </c>
      <c r="E26" s="2" t="n">
        <v>1.81818181818182</v>
      </c>
      <c r="F26" s="2" t="n">
        <v>0.787992495309567</v>
      </c>
      <c r="G26" s="2"/>
      <c r="H26" s="2" t="n">
        <v>2.70833333333333</v>
      </c>
      <c r="I26" s="2" t="n">
        <v>0</v>
      </c>
      <c r="J26" s="2" t="n">
        <v>4.37710437710438</v>
      </c>
      <c r="K26" s="2" t="n">
        <v>0.130599999999999</v>
      </c>
      <c r="L26" s="2" t="n">
        <v>6.01472995090016</v>
      </c>
      <c r="M26" s="2" t="n">
        <v>10</v>
      </c>
      <c r="N26" s="2" t="n">
        <v>10</v>
      </c>
      <c r="O26" s="2" t="n">
        <v>0</v>
      </c>
      <c r="P26" s="2" t="n">
        <v>4.44444444444444</v>
      </c>
      <c r="Q26" s="2"/>
      <c r="R26" s="2" t="n">
        <v>0</v>
      </c>
      <c r="S26" s="2" t="n">
        <v>2</v>
      </c>
      <c r="T26" s="2" t="n">
        <v>0</v>
      </c>
      <c r="U26" s="2" t="n">
        <v>2</v>
      </c>
      <c r="V26" s="2"/>
      <c r="W26" s="2" t="n">
        <v>0.214285714285714</v>
      </c>
      <c r="X26" s="2" t="n">
        <v>0.516666666666667</v>
      </c>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5.94</v>
      </c>
      <c r="E27" s="2" t="n">
        <v>6.98564593301436</v>
      </c>
      <c r="F27" s="2" t="n">
        <v>2.17636022514071</v>
      </c>
      <c r="G27" s="2"/>
      <c r="H27" s="2" t="n">
        <v>1.875</v>
      </c>
      <c r="I27" s="2" t="n">
        <v>2.3880995263825</v>
      </c>
      <c r="J27" s="2" t="n">
        <v>6.13475177304964</v>
      </c>
      <c r="K27" s="2" t="n">
        <v>10</v>
      </c>
      <c r="L27" s="2" t="n">
        <v>10</v>
      </c>
      <c r="M27" s="2" t="n">
        <v>10</v>
      </c>
      <c r="N27" s="2" t="n">
        <v>9.44875985920428</v>
      </c>
      <c r="O27" s="2" t="n">
        <v>2.3880995263825</v>
      </c>
      <c r="P27" s="2" t="n">
        <v>10</v>
      </c>
      <c r="Q27" s="2"/>
      <c r="R27" s="2" t="n">
        <v>0</v>
      </c>
      <c r="S27" s="2" t="n">
        <v>4</v>
      </c>
      <c r="T27" s="2" t="n">
        <v>0.5</v>
      </c>
      <c r="U27" s="2" t="n">
        <v>4.5</v>
      </c>
      <c r="V27" s="2"/>
      <c r="W27" s="2" t="n">
        <v>0.214285714285714</v>
      </c>
      <c r="X27" s="2" t="n">
        <v>0.35</v>
      </c>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7.78</v>
      </c>
      <c r="E28" s="2" t="n">
        <v>6.9377990430622</v>
      </c>
      <c r="F28" s="2" t="n">
        <v>2.73921200750469</v>
      </c>
      <c r="G28" s="2"/>
      <c r="H28" s="2" t="n">
        <v>4.79166666666667</v>
      </c>
      <c r="I28" s="2" t="n">
        <v>2.94843572810353</v>
      </c>
      <c r="J28" s="2" t="n">
        <v>4.71380471380471</v>
      </c>
      <c r="K28" s="2" t="n">
        <v>10</v>
      </c>
      <c r="L28" s="2" t="n">
        <v>7.93780687397709</v>
      </c>
      <c r="M28" s="2" t="n">
        <v>0.803212851405622</v>
      </c>
      <c r="N28" s="2" t="n">
        <v>10</v>
      </c>
      <c r="O28" s="2" t="n">
        <v>2.94843572810353</v>
      </c>
      <c r="P28" s="2" t="n">
        <v>10</v>
      </c>
      <c r="Q28" s="2"/>
      <c r="R28" s="2" t="n">
        <v>0</v>
      </c>
      <c r="S28" s="2" t="n">
        <v>3</v>
      </c>
      <c r="T28" s="2" t="n">
        <v>0.5</v>
      </c>
      <c r="U28" s="2" t="n">
        <v>3.5</v>
      </c>
      <c r="V28" s="2"/>
      <c r="W28" s="2" t="n">
        <v>0.142857142857143</v>
      </c>
      <c r="X28" s="2" t="n">
        <v>0.283333333333333</v>
      </c>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8.54</v>
      </c>
      <c r="E29" s="2" t="n">
        <v>10</v>
      </c>
      <c r="F29" s="2" t="n">
        <v>5.32833020637899</v>
      </c>
      <c r="G29" s="2" t="n">
        <v>10</v>
      </c>
      <c r="H29" s="2" t="n">
        <v>10</v>
      </c>
      <c r="I29" s="2" t="n">
        <v>7.07090921219399</v>
      </c>
      <c r="J29" s="2" t="n">
        <v>10</v>
      </c>
      <c r="K29" s="2" t="n">
        <v>7.5</v>
      </c>
      <c r="L29" s="2"/>
      <c r="M29" s="2" t="n">
        <v>7.6</v>
      </c>
      <c r="N29" s="2" t="n">
        <v>9.25158351555412</v>
      </c>
      <c r="O29" s="2" t="n">
        <v>7.07090921219399</v>
      </c>
      <c r="P29" s="2" t="n">
        <v>10</v>
      </c>
      <c r="Q29" s="2"/>
      <c r="R29" s="2" t="n">
        <v>4</v>
      </c>
      <c r="S29" s="2" t="n">
        <v>1</v>
      </c>
      <c r="T29" s="2" t="n">
        <v>6</v>
      </c>
      <c r="U29" s="2" t="n">
        <v>3</v>
      </c>
      <c r="V29" s="2"/>
      <c r="W29" s="2" t="n">
        <v>0</v>
      </c>
      <c r="X29" s="2" t="n">
        <v>0.227777777777778</v>
      </c>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v>
      </c>
      <c r="E30" s="2" t="n">
        <v>0.837320574162678</v>
      </c>
      <c r="F30" s="2" t="n">
        <v>1.65103189493433</v>
      </c>
      <c r="G30" s="2"/>
      <c r="H30" s="2" t="n">
        <v>0</v>
      </c>
      <c r="I30" s="2" t="n">
        <v>0</v>
      </c>
      <c r="J30" s="2" t="n">
        <v>0.505050505050505</v>
      </c>
      <c r="K30" s="2" t="n">
        <v>5.40387340576287</v>
      </c>
      <c r="L30" s="2" t="n">
        <v>1.59574468085106</v>
      </c>
      <c r="M30" s="2" t="n">
        <v>9.87951807228916</v>
      </c>
      <c r="N30" s="2" t="n">
        <v>8.51282051282051</v>
      </c>
      <c r="O30" s="2" t="n">
        <v>0</v>
      </c>
      <c r="P30" s="2" t="n">
        <v>0.702547973598772</v>
      </c>
      <c r="Q30" s="2"/>
      <c r="R30" s="2" t="n">
        <v>0</v>
      </c>
      <c r="S30" s="2" t="n">
        <v>0</v>
      </c>
      <c r="T30" s="2" t="n">
        <v>1</v>
      </c>
      <c r="U30" s="2" t="n">
        <v>1</v>
      </c>
      <c r="V30" s="2"/>
      <c r="W30" s="2" t="n">
        <v>0.214285714285714</v>
      </c>
      <c r="X30" s="2" t="n">
        <v>0.461111111111111</v>
      </c>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0.600000000000001</v>
      </c>
      <c r="E31" s="2" t="n">
        <v>0</v>
      </c>
      <c r="F31" s="2" t="n">
        <v>0</v>
      </c>
      <c r="G31" s="2"/>
      <c r="H31" s="2" t="n">
        <v>3.54166666666667</v>
      </c>
      <c r="I31" s="2" t="n">
        <v>0</v>
      </c>
      <c r="J31" s="2" t="n">
        <v>0</v>
      </c>
      <c r="K31" s="2" t="n">
        <v>6.1998</v>
      </c>
      <c r="L31" s="2" t="n">
        <v>0.572831423895254</v>
      </c>
      <c r="M31" s="2" t="n">
        <v>7.95180722891566</v>
      </c>
      <c r="N31" s="2" t="n">
        <v>7.35897435897436</v>
      </c>
      <c r="O31" s="2" t="n">
        <v>0</v>
      </c>
      <c r="P31" s="2" t="n">
        <v>0</v>
      </c>
      <c r="Q31" s="2"/>
      <c r="R31" s="2" t="n">
        <v>0</v>
      </c>
      <c r="S31" s="2" t="n">
        <v>0</v>
      </c>
      <c r="T31" s="2" t="n">
        <v>1</v>
      </c>
      <c r="U31" s="2" t="n">
        <v>1</v>
      </c>
      <c r="V31" s="2"/>
      <c r="W31" s="2" t="n">
        <v>0.214285714285714</v>
      </c>
      <c r="X31" s="2" t="n">
        <v>0.461111111111111</v>
      </c>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2.34</v>
      </c>
      <c r="E32" s="2" t="n">
        <v>3.42105263157895</v>
      </c>
      <c r="F32" s="2" t="n">
        <v>2.66416510318949</v>
      </c>
      <c r="G32" s="2"/>
      <c r="H32" s="2" t="n">
        <v>3.95833333333333</v>
      </c>
      <c r="I32" s="2" t="n">
        <v>0</v>
      </c>
      <c r="J32" s="2" t="n">
        <v>2.05673758865248</v>
      </c>
      <c r="K32" s="2" t="n">
        <v>10</v>
      </c>
      <c r="L32" s="2" t="n">
        <v>2.9050736497545</v>
      </c>
      <c r="M32" s="2" t="n">
        <v>7.4</v>
      </c>
      <c r="N32" s="2" t="n">
        <v>5.69230769230769</v>
      </c>
      <c r="O32" s="2" t="n">
        <v>0</v>
      </c>
      <c r="P32" s="2" t="n">
        <v>5.4320987654321</v>
      </c>
      <c r="Q32" s="2"/>
      <c r="R32" s="2" t="n">
        <v>0</v>
      </c>
      <c r="S32" s="2" t="n">
        <v>1</v>
      </c>
      <c r="T32" s="2" t="n">
        <v>0.5</v>
      </c>
      <c r="U32" s="2" t="n">
        <v>1.5</v>
      </c>
      <c r="V32" s="2"/>
      <c r="W32" s="2" t="n">
        <v>0.142857142857143</v>
      </c>
      <c r="X32" s="2" t="n">
        <v>0.255555555555556</v>
      </c>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4.36</v>
      </c>
      <c r="E33" s="2" t="n">
        <v>2.91866028708134</v>
      </c>
      <c r="F33" s="2" t="n">
        <v>2.77673545966229</v>
      </c>
      <c r="G33" s="2"/>
      <c r="H33" s="2" t="n">
        <v>3.54166666666667</v>
      </c>
      <c r="I33" s="2" t="n">
        <v>0</v>
      </c>
      <c r="J33" s="2" t="n">
        <v>6.13475177304964</v>
      </c>
      <c r="K33" s="2" t="n">
        <v>2.5</v>
      </c>
      <c r="L33" s="2" t="n">
        <v>1.59574468085106</v>
      </c>
      <c r="M33" s="2" t="n">
        <v>9.8</v>
      </c>
      <c r="N33" s="2" t="n">
        <v>5.76682339895586</v>
      </c>
      <c r="O33" s="2" t="n">
        <v>0</v>
      </c>
      <c r="P33" s="2" t="n">
        <v>5.55555555555556</v>
      </c>
      <c r="Q33" s="2"/>
      <c r="R33" s="2" t="n">
        <v>0</v>
      </c>
      <c r="S33" s="2" t="n">
        <v>0</v>
      </c>
      <c r="T33" s="2" t="n">
        <v>0.5</v>
      </c>
      <c r="U33" s="2" t="n">
        <v>0.5</v>
      </c>
      <c r="V33" s="2"/>
      <c r="W33" s="2" t="n">
        <v>0.142857142857143</v>
      </c>
      <c r="X33" s="2" t="n">
        <v>0.255555555555556</v>
      </c>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6.9</v>
      </c>
      <c r="E34" s="2" t="n">
        <v>7.29665071770335</v>
      </c>
      <c r="F34" s="2" t="n">
        <v>7.72983114446529</v>
      </c>
      <c r="G34" s="2" t="n">
        <v>7</v>
      </c>
      <c r="H34" s="2" t="n">
        <v>8.125</v>
      </c>
      <c r="I34" s="2" t="n">
        <v>4.40264158495097</v>
      </c>
      <c r="J34" s="2" t="n">
        <v>9.14893617021276</v>
      </c>
      <c r="K34" s="2" t="n">
        <v>6.66666666666667</v>
      </c>
      <c r="L34" s="2" t="n">
        <v>4.45990180032733</v>
      </c>
      <c r="M34" s="2" t="n">
        <v>6</v>
      </c>
      <c r="N34" s="2" t="n">
        <v>9.21379680643773</v>
      </c>
      <c r="O34" s="2" t="n">
        <v>4.40264158495097</v>
      </c>
      <c r="P34" s="2" t="n">
        <v>9.62962962962963</v>
      </c>
      <c r="Q34" s="2"/>
      <c r="R34" s="2" t="n">
        <v>0</v>
      </c>
      <c r="S34" s="2" t="n">
        <v>0</v>
      </c>
      <c r="T34" s="2" t="n">
        <v>1</v>
      </c>
      <c r="U34" s="2" t="n">
        <v>1</v>
      </c>
      <c r="V34" s="2"/>
      <c r="W34" s="2" t="n">
        <v>0</v>
      </c>
      <c r="X34" s="2" t="n">
        <v>0.311111111111111</v>
      </c>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7.12</v>
      </c>
      <c r="E35" s="2" t="n">
        <v>8.13397129186603</v>
      </c>
      <c r="F35" s="2" t="n">
        <v>4.54033771106942</v>
      </c>
      <c r="G35" s="2" t="n">
        <v>10</v>
      </c>
      <c r="H35" s="2" t="n">
        <v>4.79166666666667</v>
      </c>
      <c r="I35" s="2" t="n">
        <v>5.36321793075846</v>
      </c>
      <c r="J35" s="2" t="n">
        <v>10</v>
      </c>
      <c r="K35" s="2" t="n">
        <v>2.5</v>
      </c>
      <c r="L35" s="2" t="n">
        <v>5.36006546644845</v>
      </c>
      <c r="M35" s="2" t="n">
        <v>4.2</v>
      </c>
      <c r="N35" s="2" t="n">
        <v>9.73273506579735</v>
      </c>
      <c r="O35" s="2" t="n">
        <v>5.36321793075846</v>
      </c>
      <c r="P35" s="2" t="n">
        <v>8.07183080375499</v>
      </c>
      <c r="Q35" s="2"/>
      <c r="R35" s="2" t="n">
        <v>2</v>
      </c>
      <c r="S35" s="2" t="n">
        <v>0</v>
      </c>
      <c r="T35" s="2" t="n">
        <v>3</v>
      </c>
      <c r="U35" s="2" t="n">
        <v>1</v>
      </c>
      <c r="V35" s="2"/>
      <c r="W35" s="2" t="n">
        <v>0</v>
      </c>
      <c r="X35" s="2" t="n">
        <v>0.138888888888889</v>
      </c>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8.7</v>
      </c>
      <c r="E36" s="2" t="n">
        <v>10</v>
      </c>
      <c r="F36" s="2" t="n">
        <v>0</v>
      </c>
      <c r="G36" s="2" t="n">
        <v>7</v>
      </c>
      <c r="H36" s="2" t="n">
        <v>8.95833333333333</v>
      </c>
      <c r="I36" s="2" t="n">
        <v>7.31105329864586</v>
      </c>
      <c r="J36" s="2" t="n">
        <v>10</v>
      </c>
      <c r="K36" s="2" t="n">
        <v>0.0649999999999995</v>
      </c>
      <c r="L36" s="2" t="n">
        <v>10</v>
      </c>
      <c r="M36" s="2" t="n">
        <v>0.160642570281125</v>
      </c>
      <c r="N36" s="2" t="n">
        <v>10</v>
      </c>
      <c r="O36" s="2" t="n">
        <v>7.31105329864586</v>
      </c>
      <c r="P36" s="2" t="n">
        <v>10</v>
      </c>
      <c r="Q36" s="2"/>
      <c r="R36" s="2" t="n">
        <v>2</v>
      </c>
      <c r="S36" s="2" t="n">
        <v>3</v>
      </c>
      <c r="T36" s="2" t="n">
        <v>2.5</v>
      </c>
      <c r="U36" s="2" t="n">
        <v>3.5</v>
      </c>
      <c r="V36" s="2"/>
      <c r="W36" s="2" t="n">
        <v>0</v>
      </c>
      <c r="X36" s="2" t="n">
        <v>0.166666666666667</v>
      </c>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9.28</v>
      </c>
      <c r="E37" s="2" t="n">
        <v>10</v>
      </c>
      <c r="F37" s="2" t="n">
        <v>0</v>
      </c>
      <c r="G37" s="2" t="n">
        <v>10</v>
      </c>
      <c r="H37" s="2" t="n">
        <v>4.375</v>
      </c>
      <c r="I37" s="2" t="n">
        <v>7.00420252151291</v>
      </c>
      <c r="J37" s="2" t="n">
        <v>9.59595959595959</v>
      </c>
      <c r="K37" s="2" t="n">
        <v>10</v>
      </c>
      <c r="L37" s="2" t="n">
        <v>2.86415711947627</v>
      </c>
      <c r="M37" s="2" t="n">
        <v>0.199999999999999</v>
      </c>
      <c r="N37" s="2" t="n">
        <v>9.78406301980935</v>
      </c>
      <c r="O37" s="2" t="n">
        <v>7.00420252151291</v>
      </c>
      <c r="P37" s="2" t="n">
        <v>6.31212804905269</v>
      </c>
      <c r="Q37" s="2"/>
      <c r="R37" s="2" t="n">
        <v>2</v>
      </c>
      <c r="S37" s="2" t="n">
        <v>1</v>
      </c>
      <c r="T37" s="2" t="n">
        <v>3</v>
      </c>
      <c r="U37" s="2" t="n">
        <v>2</v>
      </c>
      <c r="V37" s="2"/>
      <c r="W37" s="2" t="n">
        <v>0</v>
      </c>
      <c r="X37" s="2" t="n">
        <v>0.366666666666667</v>
      </c>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5.16</v>
      </c>
      <c r="E38" s="2" t="n">
        <v>5.07177033492823</v>
      </c>
      <c r="F38" s="2" t="n">
        <v>2.30769230769231</v>
      </c>
      <c r="G38" s="2"/>
      <c r="H38" s="2" t="n">
        <v>4.375</v>
      </c>
      <c r="I38" s="2" t="n">
        <v>5.53665532652925</v>
      </c>
      <c r="J38" s="2" t="n">
        <v>7.19858156028369</v>
      </c>
      <c r="K38" s="2" t="n">
        <v>10</v>
      </c>
      <c r="L38" s="2" t="n">
        <v>3.68248772504092</v>
      </c>
      <c r="M38" s="2" t="n">
        <v>0.6</v>
      </c>
      <c r="N38" s="2" t="n">
        <v>9.58762886597938</v>
      </c>
      <c r="O38" s="2" t="n">
        <v>5.53665532652925</v>
      </c>
      <c r="P38" s="2" t="n">
        <v>4.58333333333333</v>
      </c>
      <c r="Q38" s="2"/>
      <c r="R38" s="2" t="n">
        <v>0</v>
      </c>
      <c r="S38" s="2" t="n">
        <v>1</v>
      </c>
      <c r="T38" s="2" t="n">
        <v>0.5</v>
      </c>
      <c r="U38" s="2" t="n">
        <v>1.5</v>
      </c>
      <c r="V38" s="2"/>
      <c r="W38" s="2" t="n">
        <v>0.142857142857143</v>
      </c>
      <c r="X38" s="2" t="n">
        <v>0.25</v>
      </c>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8.56</v>
      </c>
      <c r="E39" s="2" t="n">
        <v>8.22966507177034</v>
      </c>
      <c r="F39" s="2" t="n">
        <v>6.15384615384616</v>
      </c>
      <c r="G39" s="2" t="n">
        <v>7</v>
      </c>
      <c r="H39" s="2" t="n">
        <v>6.04166666666667</v>
      </c>
      <c r="I39" s="2" t="n">
        <v>0</v>
      </c>
      <c r="J39" s="2" t="n">
        <v>9.76430976430976</v>
      </c>
      <c r="K39" s="2" t="n">
        <v>0.394200000000001</v>
      </c>
      <c r="L39" s="2"/>
      <c r="M39" s="2" t="n">
        <v>3</v>
      </c>
      <c r="N39" s="2" t="n">
        <v>2.48717948717949</v>
      </c>
      <c r="O39" s="2" t="n">
        <v>0</v>
      </c>
      <c r="P39" s="2" t="n">
        <v>5.16505225695913</v>
      </c>
      <c r="Q39" s="2"/>
      <c r="R39" s="2" t="n">
        <v>0</v>
      </c>
      <c r="S39" s="2" t="n">
        <v>0</v>
      </c>
      <c r="T39" s="2" t="n">
        <v>0</v>
      </c>
      <c r="U39" s="2" t="n">
        <v>0</v>
      </c>
      <c r="V39" s="2"/>
      <c r="W39" s="2" t="n">
        <v>0.0714285714285714</v>
      </c>
      <c r="X39" s="2" t="n">
        <v>0.572222222222222</v>
      </c>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8.14</v>
      </c>
      <c r="E40" s="2" t="n">
        <v>6.36363636363636</v>
      </c>
      <c r="F40" s="2" t="n">
        <v>10</v>
      </c>
      <c r="G40" s="2" t="n">
        <v>10</v>
      </c>
      <c r="H40" s="2" t="n">
        <v>3.54166666666667</v>
      </c>
      <c r="I40" s="2" t="n">
        <v>2.73497431792409</v>
      </c>
      <c r="J40" s="2"/>
      <c r="K40" s="2" t="n">
        <v>10</v>
      </c>
      <c r="L40" s="2"/>
      <c r="M40" s="2" t="n">
        <v>10</v>
      </c>
      <c r="N40" s="2" t="n">
        <v>10</v>
      </c>
      <c r="O40" s="2" t="n">
        <v>2.73497431792409</v>
      </c>
      <c r="P40" s="2" t="n">
        <v>2.67350202275912</v>
      </c>
      <c r="Q40" s="2"/>
      <c r="R40" s="2" t="n">
        <v>2</v>
      </c>
      <c r="S40" s="2" t="n">
        <v>3</v>
      </c>
      <c r="T40" s="2" t="n">
        <v>2</v>
      </c>
      <c r="U40" s="2" t="n">
        <v>3</v>
      </c>
      <c r="V40" s="2"/>
      <c r="W40" s="2" t="n">
        <v>0.142857142857143</v>
      </c>
      <c r="X40" s="2" t="n">
        <v>0.55</v>
      </c>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4.98</v>
      </c>
      <c r="E41" s="2" t="n">
        <v>3.39712918660287</v>
      </c>
      <c r="F41" s="2" t="n">
        <v>3.63977485928705</v>
      </c>
      <c r="G41" s="2"/>
      <c r="H41" s="2" t="n">
        <v>3.95833333333333</v>
      </c>
      <c r="I41" s="2" t="n">
        <v>1.10733106530585</v>
      </c>
      <c r="J41" s="2" t="n">
        <v>1.70212765957447</v>
      </c>
      <c r="K41" s="2" t="n">
        <v>10</v>
      </c>
      <c r="L41" s="2" t="n">
        <v>0.572831423895254</v>
      </c>
      <c r="M41" s="2" t="n">
        <v>1.6</v>
      </c>
      <c r="N41" s="2" t="n">
        <v>5.43589743589744</v>
      </c>
      <c r="O41" s="2" t="n">
        <v>1.10733106530585</v>
      </c>
      <c r="P41" s="2" t="n">
        <v>7.77777777777778</v>
      </c>
      <c r="Q41" s="2"/>
      <c r="R41" s="2" t="n">
        <v>0</v>
      </c>
      <c r="S41" s="2" t="n">
        <v>1</v>
      </c>
      <c r="T41" s="2" t="n">
        <v>0.5</v>
      </c>
      <c r="U41" s="2" t="n">
        <v>1.5</v>
      </c>
      <c r="V41" s="2"/>
      <c r="W41" s="2" t="n">
        <v>0.142857142857143</v>
      </c>
      <c r="X41" s="2" t="n">
        <v>0.311111111111111</v>
      </c>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6.96</v>
      </c>
      <c r="E42" s="2" t="n">
        <v>4.33014354066986</v>
      </c>
      <c r="F42" s="2" t="n">
        <v>9.83114446529081</v>
      </c>
      <c r="G42" s="2"/>
      <c r="H42" s="2" t="n">
        <v>3.95833333333333</v>
      </c>
      <c r="I42" s="2" t="n">
        <v>4.48268961376826</v>
      </c>
      <c r="J42" s="2" t="n">
        <v>4.53900709219858</v>
      </c>
      <c r="K42" s="2" t="n">
        <v>10</v>
      </c>
      <c r="L42" s="2" t="n">
        <v>1.35024549918167</v>
      </c>
      <c r="M42" s="2"/>
      <c r="N42" s="2"/>
      <c r="O42" s="2" t="n">
        <v>4.48268961376826</v>
      </c>
      <c r="P42" s="2" t="n">
        <v>10</v>
      </c>
      <c r="Q42" s="2"/>
      <c r="R42" s="2" t="n">
        <v>0</v>
      </c>
      <c r="S42" s="2" t="n">
        <v>2</v>
      </c>
      <c r="T42" s="2" t="n">
        <v>0</v>
      </c>
      <c r="U42" s="2" t="n">
        <v>2</v>
      </c>
      <c r="V42" s="2"/>
      <c r="W42" s="2" t="n">
        <v>0.142857142857143</v>
      </c>
      <c r="X42" s="2" t="n">
        <v>0.588888888888889</v>
      </c>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5.4</v>
      </c>
      <c r="E43" s="2" t="n">
        <v>2.12918660287081</v>
      </c>
      <c r="F43" s="2" t="n">
        <v>5.77861163227017</v>
      </c>
      <c r="G43" s="2"/>
      <c r="H43" s="2" t="n">
        <v>4.79166666666667</v>
      </c>
      <c r="I43" s="2" t="n">
        <v>0</v>
      </c>
      <c r="J43" s="2" t="n">
        <v>4.18439716312057</v>
      </c>
      <c r="K43" s="2" t="n">
        <v>10</v>
      </c>
      <c r="L43" s="2" t="n">
        <v>2.98690671031096</v>
      </c>
      <c r="M43" s="2" t="n">
        <v>3.53413654618474</v>
      </c>
      <c r="N43" s="2" t="n">
        <v>10</v>
      </c>
      <c r="O43" s="2" t="n">
        <v>0</v>
      </c>
      <c r="P43" s="2" t="n">
        <v>7.77777777777778</v>
      </c>
      <c r="Q43" s="2"/>
      <c r="R43" s="2" t="n">
        <v>0</v>
      </c>
      <c r="S43" s="2" t="n">
        <v>2</v>
      </c>
      <c r="T43" s="2" t="n">
        <v>0.5</v>
      </c>
      <c r="U43" s="2" t="n">
        <v>2.5</v>
      </c>
      <c r="V43" s="2"/>
      <c r="W43" s="2" t="n">
        <v>0.142857142857143</v>
      </c>
      <c r="X43" s="2" t="n">
        <v>0.394444444444444</v>
      </c>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3.6</v>
      </c>
      <c r="E44" s="2" t="n">
        <v>0</v>
      </c>
      <c r="F44" s="2" t="n">
        <v>1.57598499061914</v>
      </c>
      <c r="G44" s="2"/>
      <c r="H44" s="2" t="n">
        <v>3.54166666666667</v>
      </c>
      <c r="I44" s="2" t="n">
        <v>0</v>
      </c>
      <c r="J44" s="2" t="n">
        <v>1.85185185185185</v>
      </c>
      <c r="K44" s="2" t="n">
        <v>8.33928571428572</v>
      </c>
      <c r="L44" s="2" t="n">
        <v>2.33224222585925</v>
      </c>
      <c r="M44" s="2" t="n">
        <v>3.6144578313253</v>
      </c>
      <c r="N44" s="2" t="n">
        <v>10</v>
      </c>
      <c r="O44" s="2" t="n">
        <v>0</v>
      </c>
      <c r="P44" s="2" t="n">
        <v>8.14814814814815</v>
      </c>
      <c r="Q44" s="2"/>
      <c r="R44" s="2" t="n">
        <v>0</v>
      </c>
      <c r="S44" s="2" t="n">
        <v>1</v>
      </c>
      <c r="T44" s="2" t="n">
        <v>1</v>
      </c>
      <c r="U44" s="2" t="n">
        <v>2</v>
      </c>
      <c r="V44" s="2"/>
      <c r="W44" s="2" t="n">
        <v>0.214285714285714</v>
      </c>
      <c r="X44" s="2" t="n">
        <v>0.516666666666667</v>
      </c>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0.799999999999999</v>
      </c>
      <c r="E45" s="2" t="n">
        <v>0</v>
      </c>
      <c r="F45" s="2" t="n">
        <v>1.65103189493433</v>
      </c>
      <c r="G45" s="2"/>
      <c r="H45" s="2" t="n">
        <v>2.29166666666667</v>
      </c>
      <c r="I45" s="2" t="n">
        <v>0</v>
      </c>
      <c r="J45" s="2" t="n">
        <v>0.336700336700337</v>
      </c>
      <c r="K45" s="2" t="n">
        <v>5</v>
      </c>
      <c r="L45" s="2" t="n">
        <v>1.35024549918167</v>
      </c>
      <c r="M45" s="2" t="n">
        <v>3.85542168674699</v>
      </c>
      <c r="N45" s="2" t="n">
        <v>8.25641025641026</v>
      </c>
      <c r="O45" s="2" t="n">
        <v>0</v>
      </c>
      <c r="P45" s="2" t="n">
        <v>0.561828038821055</v>
      </c>
      <c r="Q45" s="2"/>
      <c r="R45" s="2" t="n">
        <v>0</v>
      </c>
      <c r="S45" s="2" t="n">
        <v>0</v>
      </c>
      <c r="T45" s="2" t="n">
        <v>0.5</v>
      </c>
      <c r="U45" s="2" t="n">
        <v>0.5</v>
      </c>
      <c r="V45" s="2"/>
      <c r="W45" s="2" t="n">
        <v>0.214285714285714</v>
      </c>
      <c r="X45" s="2" t="n">
        <v>0.461111111111111</v>
      </c>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9.36</v>
      </c>
      <c r="E46" s="2" t="n">
        <v>8.25358851674641</v>
      </c>
      <c r="F46" s="2" t="n">
        <v>0</v>
      </c>
      <c r="G46" s="2" t="n">
        <v>10</v>
      </c>
      <c r="H46" s="2" t="n">
        <v>8.125</v>
      </c>
      <c r="I46" s="2" t="n">
        <v>7.76465879527717</v>
      </c>
      <c r="J46" s="2" t="n">
        <v>8.08510638297872</v>
      </c>
      <c r="K46" s="2" t="n">
        <v>5</v>
      </c>
      <c r="L46" s="2" t="n">
        <v>10</v>
      </c>
      <c r="M46" s="2" t="n">
        <v>3.8</v>
      </c>
      <c r="N46" s="2" t="n">
        <v>10</v>
      </c>
      <c r="O46" s="2" t="n">
        <v>7.76465879527717</v>
      </c>
      <c r="P46" s="2" t="n">
        <v>10</v>
      </c>
      <c r="Q46" s="2"/>
      <c r="R46" s="2" t="n">
        <v>1</v>
      </c>
      <c r="S46" s="2" t="n">
        <v>3</v>
      </c>
      <c r="T46" s="2" t="n">
        <v>1.5</v>
      </c>
      <c r="U46" s="2" t="n">
        <v>3.5</v>
      </c>
      <c r="V46" s="2"/>
      <c r="W46" s="2" t="n">
        <v>0</v>
      </c>
      <c r="X46" s="2" t="n">
        <v>0.227777777777778</v>
      </c>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9.2</v>
      </c>
      <c r="E47" s="2" t="n">
        <v>5.50239234449761</v>
      </c>
      <c r="F47" s="2" t="n">
        <v>9.9437148217636</v>
      </c>
      <c r="G47" s="2"/>
      <c r="H47" s="2" t="n">
        <v>6.875</v>
      </c>
      <c r="I47" s="2" t="n">
        <v>5.17643919685144</v>
      </c>
      <c r="J47" s="2"/>
      <c r="K47" s="2" t="n">
        <v>10</v>
      </c>
      <c r="L47" s="2" t="n">
        <v>7.81505728314239</v>
      </c>
      <c r="M47" s="2" t="n">
        <v>0</v>
      </c>
      <c r="N47" s="2" t="n">
        <v>10</v>
      </c>
      <c r="O47" s="2" t="n">
        <v>5.17643919685144</v>
      </c>
      <c r="P47" s="2" t="n">
        <v>0.399317577248059</v>
      </c>
      <c r="Q47" s="2"/>
      <c r="R47" s="2" t="n">
        <v>0</v>
      </c>
      <c r="S47" s="2" t="n">
        <v>2</v>
      </c>
      <c r="T47" s="2" t="n">
        <v>0.5</v>
      </c>
      <c r="U47" s="2" t="n">
        <v>2.5</v>
      </c>
      <c r="V47" s="2"/>
      <c r="W47" s="2" t="n">
        <v>0.214285714285714</v>
      </c>
      <c r="X47" s="2" t="n">
        <v>0.455555555555556</v>
      </c>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0</v>
      </c>
      <c r="E48" s="2" t="n">
        <v>0</v>
      </c>
      <c r="F48" s="2" t="n">
        <v>2.02626641651032</v>
      </c>
      <c r="G48" s="2"/>
      <c r="H48" s="2" t="n">
        <v>1.875</v>
      </c>
      <c r="I48" s="2" t="n">
        <v>0</v>
      </c>
      <c r="J48" s="2" t="n">
        <v>0</v>
      </c>
      <c r="K48" s="2" t="n">
        <v>5</v>
      </c>
      <c r="L48" s="2" t="n">
        <v>2.33224222585925</v>
      </c>
      <c r="M48" s="2" t="n">
        <v>4.49799196787149</v>
      </c>
      <c r="N48" s="2" t="n">
        <v>9.92307692307693</v>
      </c>
      <c r="O48" s="2" t="n">
        <v>0</v>
      </c>
      <c r="P48" s="2" t="n">
        <v>0.0391158964407428</v>
      </c>
      <c r="Q48" s="2"/>
      <c r="R48" s="2" t="n">
        <v>0</v>
      </c>
      <c r="S48" s="2" t="n">
        <v>0</v>
      </c>
      <c r="T48" s="2" t="n">
        <v>0.5</v>
      </c>
      <c r="U48" s="2" t="n">
        <v>0.5</v>
      </c>
      <c r="V48" s="2"/>
      <c r="W48" s="2" t="n">
        <v>0.214285714285714</v>
      </c>
      <c r="X48" s="2" t="n">
        <v>0.461111111111111</v>
      </c>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6.34</v>
      </c>
      <c r="E49" s="2" t="n">
        <v>4.5933014354067</v>
      </c>
      <c r="F49" s="2" t="n">
        <v>4.82176360225141</v>
      </c>
      <c r="G49" s="2"/>
      <c r="H49" s="2" t="n">
        <v>6.45833333333333</v>
      </c>
      <c r="I49" s="2" t="n">
        <v>3.64218531118671</v>
      </c>
      <c r="J49" s="2" t="n">
        <v>5.89225589225589</v>
      </c>
      <c r="K49" s="2" t="n">
        <v>10</v>
      </c>
      <c r="L49" s="2" t="n">
        <v>3.55973813420622</v>
      </c>
      <c r="M49" s="2" t="n">
        <v>4.4</v>
      </c>
      <c r="N49" s="2" t="n">
        <v>6.33333333333333</v>
      </c>
      <c r="O49" s="2" t="n">
        <v>3.64218531118671</v>
      </c>
      <c r="P49" s="2" t="n">
        <v>7.77777777777778</v>
      </c>
      <c r="Q49" s="2"/>
      <c r="R49" s="2" t="n">
        <v>0</v>
      </c>
      <c r="S49" s="2" t="n">
        <v>1</v>
      </c>
      <c r="T49" s="2" t="n">
        <v>0.5</v>
      </c>
      <c r="U49" s="2" t="n">
        <v>1.5</v>
      </c>
      <c r="V49" s="2"/>
      <c r="W49" s="2" t="n">
        <v>0.142857142857143</v>
      </c>
      <c r="X49" s="2" t="n">
        <v>0.338888888888889</v>
      </c>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9.28</v>
      </c>
      <c r="E50" s="2" t="n">
        <v>2.96650717703349</v>
      </c>
      <c r="F50" s="2" t="n">
        <v>2.4765478424015</v>
      </c>
      <c r="G50" s="2"/>
      <c r="H50" s="2" t="n">
        <v>0</v>
      </c>
      <c r="I50" s="2" t="n">
        <v>3.12187312387432</v>
      </c>
      <c r="J50" s="2" t="n">
        <v>6.84397163120567</v>
      </c>
      <c r="K50" s="2" t="n">
        <v>2.5</v>
      </c>
      <c r="L50" s="2" t="n">
        <v>0.409165302782323</v>
      </c>
      <c r="M50" s="2" t="n">
        <v>10</v>
      </c>
      <c r="N50" s="2" t="n">
        <v>8.00158604282316</v>
      </c>
      <c r="O50" s="2" t="n">
        <v>3.12187312387432</v>
      </c>
      <c r="P50" s="2" t="n">
        <v>10</v>
      </c>
      <c r="Q50" s="2"/>
      <c r="R50" s="2" t="n">
        <v>0</v>
      </c>
      <c r="S50" s="2" t="n">
        <v>2</v>
      </c>
      <c r="T50" s="2" t="n">
        <v>0.5</v>
      </c>
      <c r="U50" s="2" t="n">
        <v>2.5</v>
      </c>
      <c r="V50" s="2"/>
      <c r="W50" s="2" t="n">
        <v>0.142857142857143</v>
      </c>
      <c r="X50" s="2" t="n">
        <v>0.255555555555556</v>
      </c>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3.98</v>
      </c>
      <c r="E51" s="2" t="n">
        <v>5.14354066985646</v>
      </c>
      <c r="F51" s="2" t="n">
        <v>2.70168855534709</v>
      </c>
      <c r="G51" s="2"/>
      <c r="H51" s="2" t="n">
        <v>2.70833333333333</v>
      </c>
      <c r="I51" s="2" t="n">
        <v>3.30865185778134</v>
      </c>
      <c r="J51" s="2" t="n">
        <v>6.13475177304964</v>
      </c>
      <c r="K51" s="2" t="n">
        <v>10</v>
      </c>
      <c r="L51" s="2" t="n">
        <v>2.04582651391162</v>
      </c>
      <c r="M51" s="2" t="n">
        <v>8.4</v>
      </c>
      <c r="N51" s="2" t="n">
        <v>10</v>
      </c>
      <c r="O51" s="2" t="n">
        <v>3.30865185778134</v>
      </c>
      <c r="P51" s="2" t="n">
        <v>7.40740740740741</v>
      </c>
      <c r="Q51" s="2"/>
      <c r="R51" s="2" t="n">
        <v>0</v>
      </c>
      <c r="S51" s="2" t="n">
        <v>2</v>
      </c>
      <c r="T51" s="2" t="n">
        <v>1</v>
      </c>
      <c r="U51" s="2" t="n">
        <v>3</v>
      </c>
      <c r="V51" s="2"/>
      <c r="W51" s="2" t="n">
        <v>0.142857142857143</v>
      </c>
      <c r="X51" s="2" t="n">
        <v>0.194444444444444</v>
      </c>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6.02</v>
      </c>
      <c r="E52" s="2" t="n">
        <v>1.79425837320574</v>
      </c>
      <c r="F52" s="2" t="n">
        <v>7.95497185741088</v>
      </c>
      <c r="G52" s="2"/>
      <c r="H52" s="2" t="n">
        <v>4.79166666666667</v>
      </c>
      <c r="I52" s="2" t="n">
        <v>2.41478220265493</v>
      </c>
      <c r="J52" s="2" t="n">
        <v>8.61702127659574</v>
      </c>
      <c r="K52" s="2" t="n">
        <v>0.84</v>
      </c>
      <c r="L52" s="2" t="n">
        <v>0.531914893617021</v>
      </c>
      <c r="M52" s="2" t="n">
        <v>1.52610441767068</v>
      </c>
      <c r="N52" s="2" t="n">
        <v>6.51471491776052</v>
      </c>
      <c r="O52" s="2" t="n">
        <v>2.41478220265493</v>
      </c>
      <c r="P52" s="2" t="n">
        <v>9.62962962962963</v>
      </c>
      <c r="Q52" s="2"/>
      <c r="R52" s="2" t="n">
        <v>0</v>
      </c>
      <c r="S52" s="2" t="n">
        <v>0</v>
      </c>
      <c r="T52" s="2" t="n">
        <v>0.5</v>
      </c>
      <c r="U52" s="2" t="n">
        <v>0.5</v>
      </c>
      <c r="V52" s="2"/>
      <c r="W52" s="2" t="n">
        <v>0.142857142857143</v>
      </c>
      <c r="X52" s="2" t="n">
        <v>0.166666666666667</v>
      </c>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9.52</v>
      </c>
      <c r="E53" s="2" t="n">
        <v>10</v>
      </c>
      <c r="F53" s="2"/>
      <c r="G53" s="2"/>
      <c r="H53" s="2" t="n">
        <v>7.29166666666667</v>
      </c>
      <c r="I53" s="2" t="n">
        <v>8.80528316990194</v>
      </c>
      <c r="J53" s="2" t="n">
        <v>10</v>
      </c>
      <c r="K53" s="2" t="n">
        <v>10</v>
      </c>
      <c r="L53" s="2" t="n">
        <v>4.33715220949264</v>
      </c>
      <c r="M53" s="2" t="n">
        <v>7</v>
      </c>
      <c r="N53" s="2" t="n">
        <v>10</v>
      </c>
      <c r="O53" s="2" t="n">
        <v>8.80528316990194</v>
      </c>
      <c r="P53" s="2" t="n">
        <v>10</v>
      </c>
      <c r="Q53" s="2"/>
      <c r="R53" s="2" t="n">
        <v>2</v>
      </c>
      <c r="S53" s="2" t="n">
        <v>3</v>
      </c>
      <c r="T53" s="2" t="n">
        <v>3</v>
      </c>
      <c r="U53" s="2" t="n">
        <v>4</v>
      </c>
      <c r="V53" s="2"/>
      <c r="W53" s="2" t="n">
        <v>0.285714285714286</v>
      </c>
      <c r="X53" s="2" t="n">
        <v>0.277777777777778</v>
      </c>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0.819999999999999</v>
      </c>
      <c r="E54" s="2" t="n">
        <v>0</v>
      </c>
      <c r="F54" s="2" t="n">
        <v>3.67729831144465</v>
      </c>
      <c r="G54" s="2"/>
      <c r="H54" s="2" t="n">
        <v>0.208333333333332</v>
      </c>
      <c r="I54" s="2" t="n">
        <v>0</v>
      </c>
      <c r="J54" s="2" t="n">
        <v>1.87943262411347</v>
      </c>
      <c r="K54" s="2" t="n">
        <v>10</v>
      </c>
      <c r="L54" s="2" t="n">
        <v>2.20949263502455</v>
      </c>
      <c r="M54" s="2" t="n">
        <v>2.73092369477912</v>
      </c>
      <c r="N54" s="2" t="n">
        <v>10</v>
      </c>
      <c r="O54" s="2" t="n">
        <v>0</v>
      </c>
      <c r="P54" s="2" t="n">
        <v>1.85185185185185</v>
      </c>
      <c r="Q54" s="2"/>
      <c r="R54" s="2" t="n">
        <v>0</v>
      </c>
      <c r="S54" s="2" t="n">
        <v>2</v>
      </c>
      <c r="T54" s="2" t="n">
        <v>0</v>
      </c>
      <c r="U54" s="2" t="n">
        <v>2</v>
      </c>
      <c r="V54" s="2"/>
      <c r="W54" s="2" t="n">
        <v>0.214285714285714</v>
      </c>
      <c r="X54" s="2" t="n">
        <v>0.461111111111111</v>
      </c>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2.6</v>
      </c>
      <c r="E55" s="2" t="n">
        <v>2.2488038277512</v>
      </c>
      <c r="F55" s="2" t="n">
        <v>3.30206378986867</v>
      </c>
      <c r="G55" s="2"/>
      <c r="H55" s="2" t="n">
        <v>0.625</v>
      </c>
      <c r="I55" s="2" t="n">
        <v>0</v>
      </c>
      <c r="J55" s="2" t="n">
        <v>1.52482269503546</v>
      </c>
      <c r="K55" s="2" t="n">
        <v>7.5</v>
      </c>
      <c r="L55" s="2" t="n">
        <v>2.49590834697218</v>
      </c>
      <c r="M55" s="2" t="n">
        <v>5.54216867469879</v>
      </c>
      <c r="N55" s="2" t="n">
        <v>10</v>
      </c>
      <c r="O55" s="2" t="n">
        <v>0</v>
      </c>
      <c r="P55" s="2" t="n">
        <v>9.25925925925926</v>
      </c>
      <c r="Q55" s="2"/>
      <c r="R55" s="2" t="n">
        <v>0</v>
      </c>
      <c r="S55" s="2" t="n">
        <v>1</v>
      </c>
      <c r="T55" s="2" t="n">
        <v>1</v>
      </c>
      <c r="U55" s="2" t="n">
        <v>2</v>
      </c>
      <c r="V55" s="2"/>
      <c r="W55" s="2" t="n">
        <v>0.214285714285714</v>
      </c>
      <c r="X55" s="2" t="n">
        <v>0.461111111111111</v>
      </c>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5.88</v>
      </c>
      <c r="E56" s="2" t="n">
        <v>10</v>
      </c>
      <c r="F56" s="2" t="n">
        <v>4.14634146341463</v>
      </c>
      <c r="G56" s="2" t="n">
        <v>10</v>
      </c>
      <c r="H56" s="2" t="n">
        <v>3.54166666666667</v>
      </c>
      <c r="I56" s="2" t="n">
        <v>10</v>
      </c>
      <c r="J56" s="2" t="n">
        <v>9.85815602836879</v>
      </c>
      <c r="K56" s="2" t="n">
        <v>7.37896280666419</v>
      </c>
      <c r="L56" s="2" t="n">
        <v>10</v>
      </c>
      <c r="M56" s="2" t="n">
        <v>1</v>
      </c>
      <c r="N56" s="2" t="n">
        <v>10</v>
      </c>
      <c r="O56" s="2" t="n">
        <v>10</v>
      </c>
      <c r="P56" s="2" t="n">
        <v>10</v>
      </c>
      <c r="Q56" s="2"/>
      <c r="R56" s="2" t="n">
        <v>3</v>
      </c>
      <c r="S56" s="2" t="n">
        <v>4</v>
      </c>
      <c r="T56" s="2" t="n">
        <v>3.5</v>
      </c>
      <c r="U56" s="2" t="n">
        <v>4.5</v>
      </c>
      <c r="V56" s="2"/>
      <c r="W56" s="2" t="n">
        <v>0</v>
      </c>
      <c r="X56" s="2" t="n">
        <v>0.0833333333333333</v>
      </c>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0.26</v>
      </c>
      <c r="E57" s="2" t="n">
        <v>0.885167464114833</v>
      </c>
      <c r="F57" s="2" t="n">
        <v>2.25140712945591</v>
      </c>
      <c r="G57" s="2"/>
      <c r="H57" s="2" t="n">
        <v>0</v>
      </c>
      <c r="I57" s="2" t="n">
        <v>0</v>
      </c>
      <c r="J57" s="2" t="n">
        <v>0</v>
      </c>
      <c r="K57" s="2" t="n">
        <v>10</v>
      </c>
      <c r="L57" s="2" t="n">
        <v>1.59574468085106</v>
      </c>
      <c r="M57" s="2" t="n">
        <v>2.32931726907631</v>
      </c>
      <c r="N57" s="2" t="n">
        <v>7.48717948717949</v>
      </c>
      <c r="O57" s="2" t="n">
        <v>0</v>
      </c>
      <c r="P57" s="2" t="n">
        <v>0.264077561731481</v>
      </c>
      <c r="Q57" s="2"/>
      <c r="R57" s="2" t="n">
        <v>0</v>
      </c>
      <c r="S57" s="2" t="n">
        <v>1</v>
      </c>
      <c r="T57" s="2" t="n">
        <v>0.5</v>
      </c>
      <c r="U57" s="2" t="n">
        <v>1.5</v>
      </c>
      <c r="V57" s="2"/>
      <c r="W57" s="2" t="n">
        <v>0.214285714285714</v>
      </c>
      <c r="X57" s="2" t="n">
        <v>0.461111111111111</v>
      </c>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8.86</v>
      </c>
      <c r="E58" s="2" t="n">
        <v>4.90430622009569</v>
      </c>
      <c r="F58" s="2" t="n">
        <v>8.70544090056285</v>
      </c>
      <c r="G58" s="2"/>
      <c r="H58" s="2" t="n">
        <v>1.04166666666667</v>
      </c>
      <c r="I58" s="2" t="n">
        <v>1.45420585684744</v>
      </c>
      <c r="J58" s="2" t="n">
        <v>6.13475177304964</v>
      </c>
      <c r="K58" s="2" t="n">
        <v>10</v>
      </c>
      <c r="L58" s="2" t="n">
        <v>0</v>
      </c>
      <c r="M58" s="2" t="n">
        <v>10</v>
      </c>
      <c r="N58" s="2" t="n">
        <v>7.84152729414283</v>
      </c>
      <c r="O58" s="2" t="n">
        <v>1.45420585684744</v>
      </c>
      <c r="P58" s="2" t="n">
        <v>7.77777777777778</v>
      </c>
      <c r="Q58" s="2"/>
      <c r="R58" s="2" t="n">
        <v>0</v>
      </c>
      <c r="S58" s="2" t="n">
        <v>2</v>
      </c>
      <c r="T58" s="2" t="n">
        <v>1</v>
      </c>
      <c r="U58" s="2" t="n">
        <v>3</v>
      </c>
      <c r="V58" s="2"/>
      <c r="W58" s="2" t="n">
        <v>0.214285714285714</v>
      </c>
      <c r="X58" s="2" t="n">
        <v>0.461111111111111</v>
      </c>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0.359999999999999</v>
      </c>
      <c r="E59" s="2" t="n">
        <v>0</v>
      </c>
      <c r="F59" s="2" t="n">
        <v>2.25140712945591</v>
      </c>
      <c r="G59" s="2"/>
      <c r="H59" s="2" t="n">
        <v>0.625</v>
      </c>
      <c r="I59" s="2" t="n">
        <v>0</v>
      </c>
      <c r="J59" s="2" t="n">
        <v>1.17845117845118</v>
      </c>
      <c r="K59" s="2" t="n">
        <v>10</v>
      </c>
      <c r="L59" s="2" t="n">
        <v>1.10474631751227</v>
      </c>
      <c r="M59" s="2" t="n">
        <v>4.73895582329317</v>
      </c>
      <c r="N59" s="2" t="n">
        <v>9.41025641025641</v>
      </c>
      <c r="O59" s="2" t="n">
        <v>0</v>
      </c>
      <c r="P59" s="2" t="n">
        <v>6.66666666666667</v>
      </c>
      <c r="Q59" s="2"/>
      <c r="R59" s="2" t="n">
        <v>0</v>
      </c>
      <c r="S59" s="2" t="n">
        <v>1</v>
      </c>
      <c r="T59" s="2" t="n">
        <v>0.5</v>
      </c>
      <c r="U59" s="2" t="n">
        <v>1.5</v>
      </c>
      <c r="V59" s="2"/>
      <c r="W59" s="2" t="n">
        <v>0.214285714285714</v>
      </c>
      <c r="X59" s="2" t="n">
        <v>0.461111111111111</v>
      </c>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n">
        <v>7.44</v>
      </c>
      <c r="E60" s="2"/>
      <c r="F60" s="2" t="n">
        <v>10</v>
      </c>
      <c r="G60" s="2"/>
      <c r="H60" s="2"/>
      <c r="I60" s="2" t="n">
        <v>2.33473417383764</v>
      </c>
      <c r="J60" s="2" t="n">
        <v>6.31205673758865</v>
      </c>
      <c r="K60" s="2"/>
      <c r="L60" s="2"/>
      <c r="M60" s="2" t="n">
        <v>3.93574297188755</v>
      </c>
      <c r="N60" s="2"/>
      <c r="O60" s="2" t="n">
        <v>2.33473417383764</v>
      </c>
      <c r="P60" s="2" t="n">
        <v>7.77777777777778</v>
      </c>
      <c r="Q60" s="2"/>
      <c r="R60" s="2" t="n">
        <v>1</v>
      </c>
      <c r="S60" s="2" t="n">
        <v>0</v>
      </c>
      <c r="T60" s="2" t="n">
        <v>1.5</v>
      </c>
      <c r="U60" s="2" t="n">
        <v>0.5</v>
      </c>
      <c r="V60" s="2"/>
      <c r="W60" s="2" t="n">
        <v>0.5</v>
      </c>
      <c r="X60" s="2" t="n">
        <v>0.827777777777778</v>
      </c>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10</v>
      </c>
      <c r="E61" s="2" t="n">
        <v>6.60287081339713</v>
      </c>
      <c r="F61" s="2" t="n">
        <v>0</v>
      </c>
      <c r="G61" s="2"/>
      <c r="H61" s="2" t="n">
        <v>6.04166666666667</v>
      </c>
      <c r="I61" s="2" t="n">
        <v>2.17463811620306</v>
      </c>
      <c r="J61" s="2" t="n">
        <v>7.91245791245791</v>
      </c>
      <c r="K61" s="2" t="n">
        <v>5</v>
      </c>
      <c r="L61" s="2" t="n">
        <v>0</v>
      </c>
      <c r="M61" s="2" t="n">
        <v>9.2</v>
      </c>
      <c r="N61" s="2" t="n">
        <v>9.46293930189131</v>
      </c>
      <c r="O61" s="2" t="n">
        <v>2.17463811620306</v>
      </c>
      <c r="P61" s="2" t="n">
        <v>6.35471398566142</v>
      </c>
      <c r="Q61" s="2"/>
      <c r="R61" s="2" t="n">
        <v>1</v>
      </c>
      <c r="S61" s="2" t="n">
        <v>0</v>
      </c>
      <c r="T61" s="2" t="n">
        <v>2</v>
      </c>
      <c r="U61" s="2" t="n">
        <v>1</v>
      </c>
      <c r="V61" s="2"/>
      <c r="W61" s="2" t="n">
        <v>0.142857142857143</v>
      </c>
      <c r="X61" s="2" t="n">
        <v>0.283333333333333</v>
      </c>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0</v>
      </c>
      <c r="E62" s="2" t="n">
        <v>0</v>
      </c>
      <c r="F62" s="2" t="n">
        <v>3.75234521575985</v>
      </c>
      <c r="G62" s="2"/>
      <c r="H62" s="2" t="n">
        <v>1.45833333333333</v>
      </c>
      <c r="I62" s="2" t="n">
        <v>0</v>
      </c>
      <c r="J62" s="2" t="n">
        <v>1.52482269503546</v>
      </c>
      <c r="K62" s="2" t="n">
        <v>10</v>
      </c>
      <c r="L62" s="2" t="n">
        <v>1.18657937806874</v>
      </c>
      <c r="M62" s="2" t="n">
        <v>1.04417670682731</v>
      </c>
      <c r="N62" s="2" t="n">
        <v>8.64102564102564</v>
      </c>
      <c r="O62" s="2" t="n">
        <v>0</v>
      </c>
      <c r="P62" s="2" t="n">
        <v>0</v>
      </c>
      <c r="Q62" s="2"/>
      <c r="R62" s="2" t="n">
        <v>0</v>
      </c>
      <c r="S62" s="2" t="n">
        <v>1</v>
      </c>
      <c r="T62" s="2" t="n">
        <v>0.5</v>
      </c>
      <c r="U62" s="2" t="n">
        <v>1.5</v>
      </c>
      <c r="V62" s="2"/>
      <c r="W62" s="2" t="n">
        <v>0.214285714285714</v>
      </c>
      <c r="X62" s="2" t="n">
        <v>0.438888888888889</v>
      </c>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3.6</v>
      </c>
      <c r="E63" s="2" t="n">
        <v>4.92822966507177</v>
      </c>
      <c r="F63" s="2" t="n">
        <v>9.41838649155723</v>
      </c>
      <c r="G63" s="2"/>
      <c r="H63" s="2" t="n">
        <v>10</v>
      </c>
      <c r="I63" s="2" t="n">
        <v>3.38869988659863</v>
      </c>
      <c r="J63" s="2" t="n">
        <v>6.31205673758865</v>
      </c>
      <c r="K63" s="2" t="n">
        <v>10</v>
      </c>
      <c r="L63" s="2" t="n">
        <v>4.70540098199673</v>
      </c>
      <c r="M63" s="2" t="n">
        <v>10</v>
      </c>
      <c r="N63" s="2" t="n">
        <v>10</v>
      </c>
      <c r="O63" s="2" t="n">
        <v>3.38869988659863</v>
      </c>
      <c r="P63" s="2" t="n">
        <v>4.07407407407407</v>
      </c>
      <c r="Q63" s="2"/>
      <c r="R63" s="2" t="n">
        <v>1</v>
      </c>
      <c r="S63" s="2" t="n">
        <v>3</v>
      </c>
      <c r="T63" s="2" t="n">
        <v>1</v>
      </c>
      <c r="U63" s="2" t="n">
        <v>3</v>
      </c>
      <c r="V63" s="2"/>
      <c r="W63" s="2" t="n">
        <v>0.142857142857143</v>
      </c>
      <c r="X63" s="2" t="n">
        <v>0.366666666666667</v>
      </c>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6.9</v>
      </c>
      <c r="E64" s="2" t="n">
        <v>7.17703349282297</v>
      </c>
      <c r="F64" s="2" t="n">
        <v>2.92682926829268</v>
      </c>
      <c r="G64" s="2" t="n">
        <v>10</v>
      </c>
      <c r="H64" s="2" t="n">
        <v>6.875</v>
      </c>
      <c r="I64" s="2" t="n">
        <v>2.81502234674138</v>
      </c>
      <c r="J64" s="2" t="n">
        <v>5.24822695035461</v>
      </c>
      <c r="K64" s="2" t="n">
        <v>5</v>
      </c>
      <c r="L64" s="2" t="n">
        <v>6.30114566284779</v>
      </c>
      <c r="M64" s="2" t="n">
        <v>5.2</v>
      </c>
      <c r="N64" s="2" t="n">
        <v>8.04475515313028</v>
      </c>
      <c r="O64" s="2" t="n">
        <v>2.81502234674138</v>
      </c>
      <c r="P64" s="2" t="n">
        <v>7.40740740740741</v>
      </c>
      <c r="Q64" s="2"/>
      <c r="R64" s="2" t="n">
        <v>1</v>
      </c>
      <c r="S64" s="2" t="n">
        <v>0</v>
      </c>
      <c r="T64" s="2" t="n">
        <v>2</v>
      </c>
      <c r="U64" s="2" t="n">
        <v>1</v>
      </c>
      <c r="V64" s="2"/>
      <c r="W64" s="2" t="n">
        <v>0</v>
      </c>
      <c r="X64" s="2" t="n">
        <v>0.283333333333333</v>
      </c>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7.46</v>
      </c>
      <c r="E65" s="2" t="n">
        <v>8.82775119617225</v>
      </c>
      <c r="F65" s="2" t="n">
        <v>3.30206378986867</v>
      </c>
      <c r="G65" s="2" t="n">
        <v>7</v>
      </c>
      <c r="H65" s="2" t="n">
        <v>5.20833333333333</v>
      </c>
      <c r="I65" s="2" t="n">
        <v>3.13521446201054</v>
      </c>
      <c r="J65" s="2" t="n">
        <v>10</v>
      </c>
      <c r="K65" s="2" t="n">
        <v>6.66666666666667</v>
      </c>
      <c r="L65" s="2"/>
      <c r="M65" s="2" t="n">
        <v>7.6</v>
      </c>
      <c r="N65" s="2" t="n">
        <v>9.49061733823608</v>
      </c>
      <c r="O65" s="2" t="n">
        <v>3.13521446201054</v>
      </c>
      <c r="P65" s="2" t="n">
        <v>10</v>
      </c>
      <c r="Q65" s="2"/>
      <c r="R65" s="2" t="n">
        <v>1</v>
      </c>
      <c r="S65" s="2" t="n">
        <v>1</v>
      </c>
      <c r="T65" s="2" t="n">
        <v>2</v>
      </c>
      <c r="U65" s="2" t="n">
        <v>2</v>
      </c>
      <c r="V65" s="2"/>
      <c r="W65" s="2" t="n">
        <v>0</v>
      </c>
      <c r="X65" s="2" t="n">
        <v>0.283333333333333</v>
      </c>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7.16</v>
      </c>
      <c r="E66" s="2" t="n">
        <v>7.51196172248804</v>
      </c>
      <c r="F66" s="2" t="n">
        <v>10</v>
      </c>
      <c r="G66" s="2" t="n">
        <v>10</v>
      </c>
      <c r="H66" s="2" t="n">
        <v>8.95833333333333</v>
      </c>
      <c r="I66" s="2" t="n">
        <v>4.24254552731639</v>
      </c>
      <c r="J66" s="2" t="n">
        <v>8.08510638297872</v>
      </c>
      <c r="K66" s="2" t="n">
        <v>5</v>
      </c>
      <c r="L66" s="2" t="n">
        <v>4.21440261865794</v>
      </c>
      <c r="M66" s="2" t="n">
        <v>0.401606425702811</v>
      </c>
      <c r="N66" s="2" t="n">
        <v>3.3723673314775</v>
      </c>
      <c r="O66" s="2" t="n">
        <v>4.24254552731639</v>
      </c>
      <c r="P66" s="2" t="n">
        <v>7.40740740740741</v>
      </c>
      <c r="Q66" s="2"/>
      <c r="R66" s="2" t="n">
        <v>2</v>
      </c>
      <c r="S66" s="2" t="n">
        <v>0</v>
      </c>
      <c r="T66" s="2" t="n">
        <v>2.5</v>
      </c>
      <c r="U66" s="2" t="n">
        <v>0.5</v>
      </c>
      <c r="V66" s="2"/>
      <c r="W66" s="2" t="n">
        <v>0</v>
      </c>
      <c r="X66" s="2" t="n">
        <v>0.283333333333333</v>
      </c>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10</v>
      </c>
      <c r="E67" s="2" t="n">
        <v>8.66028708133971</v>
      </c>
      <c r="F67" s="2" t="n">
        <v>10</v>
      </c>
      <c r="G67" s="2"/>
      <c r="H67" s="2" t="n">
        <v>7.29166666666667</v>
      </c>
      <c r="I67" s="2" t="n">
        <v>2.54819558401708</v>
      </c>
      <c r="J67" s="2" t="n">
        <v>9.93265993265993</v>
      </c>
      <c r="K67" s="2" t="n">
        <v>0.464600000000001</v>
      </c>
      <c r="L67" s="2"/>
      <c r="M67" s="2" t="n">
        <v>0</v>
      </c>
      <c r="N67" s="2" t="n">
        <v>9.03878450504768</v>
      </c>
      <c r="O67" s="2" t="n">
        <v>2.54819558401708</v>
      </c>
      <c r="P67" s="2" t="n">
        <v>10</v>
      </c>
      <c r="Q67" s="2"/>
      <c r="R67" s="2" t="n">
        <v>2</v>
      </c>
      <c r="S67" s="2" t="n">
        <v>1</v>
      </c>
      <c r="T67" s="2" t="n">
        <v>2.5</v>
      </c>
      <c r="U67" s="2" t="n">
        <v>1.5</v>
      </c>
      <c r="V67" s="2"/>
      <c r="W67" s="2" t="n">
        <v>0.142857142857143</v>
      </c>
      <c r="X67" s="2" t="n">
        <v>0.366666666666667</v>
      </c>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10</v>
      </c>
      <c r="E68" s="2" t="n">
        <v>5.4066985645933</v>
      </c>
      <c r="F68" s="2" t="n">
        <v>0</v>
      </c>
      <c r="G68" s="2"/>
      <c r="H68" s="2" t="n">
        <v>8.125</v>
      </c>
      <c r="I68" s="2" t="n">
        <v>1.88112867720632</v>
      </c>
      <c r="J68" s="2" t="n">
        <v>9.93265993265993</v>
      </c>
      <c r="K68" s="2" t="n">
        <v>0.692400000000001</v>
      </c>
      <c r="L68" s="2" t="n">
        <v>6.91489361702128</v>
      </c>
      <c r="M68" s="2" t="n">
        <v>10</v>
      </c>
      <c r="N68" s="2" t="n">
        <v>9.60625492958778</v>
      </c>
      <c r="O68" s="2" t="n">
        <v>1.88112867720632</v>
      </c>
      <c r="P68" s="2" t="n">
        <v>4.70480111214179</v>
      </c>
      <c r="Q68" s="2"/>
      <c r="R68" s="2" t="n">
        <v>1</v>
      </c>
      <c r="S68" s="2" t="n">
        <v>1</v>
      </c>
      <c r="T68" s="2" t="n">
        <v>1.5</v>
      </c>
      <c r="U68" s="2" t="n">
        <v>1.5</v>
      </c>
      <c r="V68" s="2"/>
      <c r="W68" s="2" t="n">
        <v>0.142857142857143</v>
      </c>
      <c r="X68" s="2" t="n">
        <v>0.394444444444444</v>
      </c>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3.24</v>
      </c>
      <c r="E69" s="2" t="n">
        <v>0.119617224880383</v>
      </c>
      <c r="F69" s="2" t="n">
        <v>6.15384615384616</v>
      </c>
      <c r="G69" s="2"/>
      <c r="H69" s="2" t="n">
        <v>0.625</v>
      </c>
      <c r="I69" s="2" t="n">
        <v>0</v>
      </c>
      <c r="J69" s="2" t="n">
        <v>3.47517730496454</v>
      </c>
      <c r="K69" s="2" t="n">
        <v>5.55555555555556</v>
      </c>
      <c r="L69" s="2" t="n">
        <v>1.47299509001637</v>
      </c>
      <c r="M69" s="2" t="n">
        <v>10</v>
      </c>
      <c r="N69" s="2" t="n">
        <v>10</v>
      </c>
      <c r="O69" s="2" t="n">
        <v>0</v>
      </c>
      <c r="P69" s="2" t="n">
        <v>8.14814814814815</v>
      </c>
      <c r="Q69" s="2"/>
      <c r="R69" s="2" t="n">
        <v>0</v>
      </c>
      <c r="S69" s="2" t="n">
        <v>2</v>
      </c>
      <c r="T69" s="2" t="n">
        <v>0.5</v>
      </c>
      <c r="U69" s="2" t="n">
        <v>2.5</v>
      </c>
      <c r="V69" s="2"/>
      <c r="W69" s="2" t="n">
        <v>0.142857142857143</v>
      </c>
      <c r="X69" s="2" t="n">
        <v>0.394444444444444</v>
      </c>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8.5</v>
      </c>
      <c r="E70" s="2"/>
      <c r="F70" s="2" t="n">
        <v>3.75234521575985</v>
      </c>
      <c r="G70" s="2" t="n">
        <v>10</v>
      </c>
      <c r="H70" s="2" t="n">
        <v>6.875</v>
      </c>
      <c r="I70" s="2" t="n">
        <v>0.573677539857247</v>
      </c>
      <c r="J70" s="2" t="n">
        <v>4.71380471380471</v>
      </c>
      <c r="K70" s="2" t="n">
        <v>0.000666666666667481</v>
      </c>
      <c r="L70" s="2" t="n">
        <v>9.73813420621931</v>
      </c>
      <c r="M70" s="2" t="n">
        <v>10</v>
      </c>
      <c r="N70" s="2" t="n">
        <v>10</v>
      </c>
      <c r="O70" s="2" t="n">
        <v>0.573677539857247</v>
      </c>
      <c r="P70" s="2" t="n">
        <v>10</v>
      </c>
      <c r="Q70" s="2"/>
      <c r="R70" s="2" t="n">
        <v>1</v>
      </c>
      <c r="S70" s="2" t="n">
        <v>3</v>
      </c>
      <c r="T70" s="2" t="n">
        <v>1.5</v>
      </c>
      <c r="U70" s="2" t="n">
        <v>3.5</v>
      </c>
      <c r="V70" s="2"/>
      <c r="W70" s="2" t="n">
        <v>0.142857142857143</v>
      </c>
      <c r="X70" s="2" t="n">
        <v>0.45</v>
      </c>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7.46</v>
      </c>
      <c r="E71" s="2" t="n">
        <v>6.50717703349282</v>
      </c>
      <c r="F71" s="2" t="n">
        <v>5.40337711069418</v>
      </c>
      <c r="G71" s="2"/>
      <c r="H71" s="2" t="n">
        <v>6.45833333333333</v>
      </c>
      <c r="I71" s="2" t="n">
        <v>5.3098525782136</v>
      </c>
      <c r="J71" s="2" t="n">
        <v>7.5531914893617</v>
      </c>
      <c r="K71" s="2" t="n">
        <v>9.3024</v>
      </c>
      <c r="L71" s="2" t="n">
        <v>6.8118568</v>
      </c>
      <c r="M71" s="2" t="n">
        <v>4.4</v>
      </c>
      <c r="N71" s="2" t="n">
        <v>8.11777659293177</v>
      </c>
      <c r="O71" s="2" t="n">
        <v>5.3098525782136</v>
      </c>
      <c r="P71" s="2" t="n">
        <v>10</v>
      </c>
      <c r="Q71" s="2"/>
      <c r="R71" s="2" t="n">
        <v>0</v>
      </c>
      <c r="S71" s="2" t="n">
        <v>1</v>
      </c>
      <c r="T71" s="2" t="n">
        <v>1</v>
      </c>
      <c r="U71" s="2" t="n">
        <v>2</v>
      </c>
      <c r="V71" s="2"/>
      <c r="W71" s="2" t="n">
        <v>0.142857142857143</v>
      </c>
      <c r="X71" s="2" t="n">
        <v>0.111111111111111</v>
      </c>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7.66</v>
      </c>
      <c r="E72" s="2" t="n">
        <v>4.66507177033493</v>
      </c>
      <c r="F72" s="2" t="n">
        <v>4.27767354596623</v>
      </c>
      <c r="G72" s="2" t="n">
        <v>7</v>
      </c>
      <c r="H72" s="2" t="n">
        <v>3.54166666666667</v>
      </c>
      <c r="I72" s="2" t="n">
        <v>0</v>
      </c>
      <c r="J72" s="2" t="n">
        <v>6.22895622895623</v>
      </c>
      <c r="K72" s="2" t="n">
        <v>10</v>
      </c>
      <c r="L72" s="2" t="n">
        <v>10</v>
      </c>
      <c r="M72" s="2" t="n">
        <v>0</v>
      </c>
      <c r="N72" s="2" t="n">
        <v>10</v>
      </c>
      <c r="O72" s="2" t="n">
        <v>0</v>
      </c>
      <c r="P72" s="2" t="n">
        <v>9.25925925925926</v>
      </c>
      <c r="Q72" s="2"/>
      <c r="R72" s="2" t="n">
        <v>0</v>
      </c>
      <c r="S72" s="2" t="n">
        <v>3</v>
      </c>
      <c r="T72" s="2" t="n">
        <v>0.5</v>
      </c>
      <c r="U72" s="2" t="n">
        <v>3.5</v>
      </c>
      <c r="V72" s="2"/>
      <c r="W72" s="2" t="n">
        <v>0</v>
      </c>
      <c r="X72" s="2" t="n">
        <v>0.366666666666667</v>
      </c>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8.48</v>
      </c>
      <c r="E73" s="2" t="n">
        <v>6.14832535885167</v>
      </c>
      <c r="F73" s="2" t="n">
        <v>7.12945590994372</v>
      </c>
      <c r="G73" s="2" t="n">
        <v>3</v>
      </c>
      <c r="H73" s="2" t="n">
        <v>6.45833333333333</v>
      </c>
      <c r="I73" s="2" t="n">
        <v>4.64278567140284</v>
      </c>
      <c r="J73" s="2" t="n">
        <v>7.19858156028369</v>
      </c>
      <c r="K73" s="2" t="n">
        <v>10</v>
      </c>
      <c r="L73" s="2" t="n">
        <v>4.86906710310966</v>
      </c>
      <c r="M73" s="2" t="n">
        <v>1.60642570281125</v>
      </c>
      <c r="N73" s="2" t="n">
        <v>10</v>
      </c>
      <c r="O73" s="2" t="n">
        <v>4.64278567140284</v>
      </c>
      <c r="P73" s="2" t="n">
        <v>10</v>
      </c>
      <c r="Q73" s="2"/>
      <c r="R73" s="2" t="n">
        <v>0</v>
      </c>
      <c r="S73" s="2" t="n">
        <v>3</v>
      </c>
      <c r="T73" s="2" t="n">
        <v>0</v>
      </c>
      <c r="U73" s="2" t="n">
        <v>3</v>
      </c>
      <c r="V73" s="2"/>
      <c r="W73" s="2" t="n">
        <v>0</v>
      </c>
      <c r="X73" s="2" t="n">
        <v>0.111111111111111</v>
      </c>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3.34</v>
      </c>
      <c r="E74" s="2" t="n">
        <v>1.2200956937799</v>
      </c>
      <c r="F74" s="2" t="n">
        <v>4.953095684803</v>
      </c>
      <c r="G74" s="2"/>
      <c r="H74" s="2" t="n">
        <v>8.125</v>
      </c>
      <c r="I74" s="2" t="n">
        <v>0</v>
      </c>
      <c r="J74" s="2" t="n">
        <v>4.20875420875421</v>
      </c>
      <c r="K74" s="2" t="n">
        <v>10</v>
      </c>
      <c r="L74" s="2" t="n">
        <v>7.61047463175123</v>
      </c>
      <c r="M74" s="2" t="n">
        <v>10</v>
      </c>
      <c r="N74" s="2" t="n">
        <v>10</v>
      </c>
      <c r="O74" s="2" t="n">
        <v>0</v>
      </c>
      <c r="P74" s="2" t="n">
        <v>6.2962962962963</v>
      </c>
      <c r="Q74" s="2"/>
      <c r="R74" s="2" t="n">
        <v>0</v>
      </c>
      <c r="S74" s="2" t="n">
        <v>3</v>
      </c>
      <c r="T74" s="2" t="n">
        <v>0.5</v>
      </c>
      <c r="U74" s="2" t="n">
        <v>3.5</v>
      </c>
      <c r="V74" s="2"/>
      <c r="W74" s="2" t="n">
        <v>0.142857142857143</v>
      </c>
      <c r="X74" s="2" t="n">
        <v>0.255555555555556</v>
      </c>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7.7</v>
      </c>
      <c r="E75" s="2" t="n">
        <v>10</v>
      </c>
      <c r="F75" s="2" t="n">
        <v>8.10506566604128</v>
      </c>
      <c r="G75" s="2" t="n">
        <v>10</v>
      </c>
      <c r="H75" s="2" t="n">
        <v>8.54166666666667</v>
      </c>
      <c r="I75" s="2" t="n">
        <v>9.21886465212461</v>
      </c>
      <c r="J75" s="2" t="n">
        <v>10</v>
      </c>
      <c r="K75" s="2" t="n">
        <v>2.5</v>
      </c>
      <c r="L75" s="2" t="n">
        <v>10</v>
      </c>
      <c r="M75" s="2" t="n">
        <v>5.6</v>
      </c>
      <c r="N75" s="2" t="n">
        <v>8.85273310474797</v>
      </c>
      <c r="O75" s="2" t="n">
        <v>9.21886465212461</v>
      </c>
      <c r="P75" s="2" t="n">
        <v>10</v>
      </c>
      <c r="Q75" s="2"/>
      <c r="R75" s="2" t="n">
        <v>3</v>
      </c>
      <c r="S75" s="2" t="n">
        <v>2</v>
      </c>
      <c r="T75" s="2" t="n">
        <v>4</v>
      </c>
      <c r="U75" s="2" t="n">
        <v>3</v>
      </c>
      <c r="V75" s="2"/>
      <c r="W75" s="2" t="n">
        <v>0</v>
      </c>
      <c r="X75" s="2" t="n">
        <v>0.0833333333333333</v>
      </c>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3.2</v>
      </c>
      <c r="E76" s="2" t="n">
        <v>0.933014354066986</v>
      </c>
      <c r="F76" s="2" t="n">
        <v>1.27579737335835</v>
      </c>
      <c r="G76" s="2"/>
      <c r="H76" s="2" t="n">
        <v>8.54166666666667</v>
      </c>
      <c r="I76" s="2" t="n">
        <v>0</v>
      </c>
      <c r="J76" s="2" t="n">
        <v>2.94326241134752</v>
      </c>
      <c r="K76" s="2" t="n">
        <v>10</v>
      </c>
      <c r="L76" s="2" t="n">
        <v>5.31914893617021</v>
      </c>
      <c r="M76" s="2" t="n">
        <v>1.8</v>
      </c>
      <c r="N76" s="2" t="n">
        <v>10</v>
      </c>
      <c r="O76" s="2" t="n">
        <v>0</v>
      </c>
      <c r="P76" s="2" t="n">
        <v>8.51851851851852</v>
      </c>
      <c r="Q76" s="2"/>
      <c r="R76" s="2" t="n">
        <v>0</v>
      </c>
      <c r="S76" s="2" t="n">
        <v>2</v>
      </c>
      <c r="T76" s="2" t="n">
        <v>0.5</v>
      </c>
      <c r="U76" s="2" t="n">
        <v>2.5</v>
      </c>
      <c r="V76" s="2"/>
      <c r="W76" s="2" t="n">
        <v>0.214285714285714</v>
      </c>
      <c r="X76" s="2" t="n">
        <v>0.322222222222222</v>
      </c>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2.68</v>
      </c>
      <c r="E77" s="2" t="n">
        <v>5.23923444976077</v>
      </c>
      <c r="F77" s="2" t="n">
        <v>2.21388367729831</v>
      </c>
      <c r="G77" s="2"/>
      <c r="H77" s="2" t="n">
        <v>6.45833333333333</v>
      </c>
      <c r="I77" s="2" t="n">
        <v>5.18978053498766</v>
      </c>
      <c r="J77" s="2" t="n">
        <v>5.95744680851064</v>
      </c>
      <c r="K77" s="2" t="n">
        <v>5</v>
      </c>
      <c r="L77" s="2" t="n">
        <v>2.41407528641571</v>
      </c>
      <c r="M77" s="2" t="n">
        <v>5.6</v>
      </c>
      <c r="N77" s="2" t="n">
        <v>4.558373356646</v>
      </c>
      <c r="O77" s="2" t="n">
        <v>5.18978053498766</v>
      </c>
      <c r="P77" s="2" t="n">
        <v>10</v>
      </c>
      <c r="Q77" s="2"/>
      <c r="R77" s="2" t="n">
        <v>0</v>
      </c>
      <c r="S77" s="2" t="n">
        <v>1</v>
      </c>
      <c r="T77" s="2" t="n">
        <v>0</v>
      </c>
      <c r="U77" s="2" t="n">
        <v>1</v>
      </c>
      <c r="V77" s="2"/>
      <c r="W77" s="2" t="n">
        <v>0.142857142857143</v>
      </c>
      <c r="X77" s="2" t="n">
        <v>0.2</v>
      </c>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4.7</v>
      </c>
      <c r="E78" s="2" t="n">
        <v>7.17703349282297</v>
      </c>
      <c r="F78" s="2" t="n">
        <v>0.712945590994371</v>
      </c>
      <c r="G78" s="2"/>
      <c r="H78" s="2" t="n">
        <v>5.625</v>
      </c>
      <c r="I78" s="2" t="n">
        <v>6.08365019011407</v>
      </c>
      <c r="J78" s="2" t="n">
        <v>7.02127659574468</v>
      </c>
      <c r="K78" s="2" t="n">
        <v>9.7994</v>
      </c>
      <c r="L78" s="2" t="n">
        <v>2.7823240589198</v>
      </c>
      <c r="M78" s="2" t="n">
        <v>0.562248995983936</v>
      </c>
      <c r="N78" s="2" t="n">
        <v>8.3187946074544</v>
      </c>
      <c r="O78" s="2" t="n">
        <v>6.08365019011407</v>
      </c>
      <c r="P78" s="2" t="n">
        <v>0.770607000691562</v>
      </c>
      <c r="Q78" s="2"/>
      <c r="R78" s="2" t="n">
        <v>0</v>
      </c>
      <c r="S78" s="2" t="n">
        <v>0</v>
      </c>
      <c r="T78" s="2" t="n">
        <v>1</v>
      </c>
      <c r="U78" s="2" t="n">
        <v>1</v>
      </c>
      <c r="V78" s="2"/>
      <c r="W78" s="2" t="n">
        <v>0.142857142857143</v>
      </c>
      <c r="X78" s="2" t="n">
        <v>0.2</v>
      </c>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v>
      </c>
      <c r="E79" s="2" t="n">
        <v>0</v>
      </c>
      <c r="F79" s="2" t="n">
        <v>0.300187617260786</v>
      </c>
      <c r="G79" s="2"/>
      <c r="H79" s="2" t="n">
        <v>1.45833333333333</v>
      </c>
      <c r="I79" s="2" t="n">
        <v>0</v>
      </c>
      <c r="J79" s="2" t="n">
        <v>0.505050505050505</v>
      </c>
      <c r="K79" s="2" t="n">
        <v>8.28530940009447</v>
      </c>
      <c r="L79" s="2" t="n">
        <v>1.80032733224223</v>
      </c>
      <c r="M79" s="2" t="n">
        <v>1.52610441767068</v>
      </c>
      <c r="N79" s="2" t="n">
        <v>10</v>
      </c>
      <c r="O79" s="2" t="n">
        <v>0</v>
      </c>
      <c r="P79" s="2" t="n">
        <v>0.0611217904766868</v>
      </c>
      <c r="Q79" s="2"/>
      <c r="R79" s="2" t="n">
        <v>0</v>
      </c>
      <c r="S79" s="2" t="n">
        <v>1</v>
      </c>
      <c r="T79" s="2" t="n">
        <v>0.5</v>
      </c>
      <c r="U79" s="2" t="n">
        <v>1.5</v>
      </c>
      <c r="V79" s="2"/>
      <c r="W79" s="2" t="n">
        <v>0.214285714285714</v>
      </c>
      <c r="X79" s="2" t="n">
        <v>0.461111111111111</v>
      </c>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6.46</v>
      </c>
      <c r="E80" s="2" t="n">
        <v>2.96650717703349</v>
      </c>
      <c r="F80" s="2" t="n">
        <v>0</v>
      </c>
      <c r="G80" s="2"/>
      <c r="H80" s="2" t="n">
        <v>0.625</v>
      </c>
      <c r="I80" s="2" t="n">
        <v>6.00360216129678</v>
      </c>
      <c r="J80" s="2" t="n">
        <v>8.08510638297872</v>
      </c>
      <c r="K80" s="2" t="n">
        <v>7.9</v>
      </c>
      <c r="L80" s="2" t="n">
        <v>2.61865793780687</v>
      </c>
      <c r="M80" s="2" t="n">
        <v>8.4</v>
      </c>
      <c r="N80" s="2" t="n">
        <v>8.66790063264729</v>
      </c>
      <c r="O80" s="2" t="n">
        <v>6.00360216129678</v>
      </c>
      <c r="P80" s="2" t="n">
        <v>10</v>
      </c>
      <c r="Q80" s="2"/>
      <c r="R80" s="2" t="n">
        <v>0</v>
      </c>
      <c r="S80" s="2" t="n">
        <v>1</v>
      </c>
      <c r="T80" s="2" t="n">
        <v>1.5</v>
      </c>
      <c r="U80" s="2" t="n">
        <v>2.5</v>
      </c>
      <c r="V80" s="2"/>
      <c r="W80" s="2" t="n">
        <v>0.142857142857143</v>
      </c>
      <c r="X80" s="2" t="n">
        <v>0.166666666666667</v>
      </c>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8.84</v>
      </c>
      <c r="E81" s="2" t="n">
        <v>5.90909090909091</v>
      </c>
      <c r="F81" s="2" t="n">
        <v>3.30206378986867</v>
      </c>
      <c r="G81" s="2"/>
      <c r="H81" s="2" t="n">
        <v>10</v>
      </c>
      <c r="I81" s="2" t="n">
        <v>10</v>
      </c>
      <c r="J81" s="2" t="n">
        <v>10</v>
      </c>
      <c r="K81" s="2" t="n">
        <v>10</v>
      </c>
      <c r="L81" s="2" t="n">
        <v>0.818330605564647</v>
      </c>
      <c r="M81" s="2" t="n">
        <v>10</v>
      </c>
      <c r="N81" s="2" t="n">
        <v>10</v>
      </c>
      <c r="O81" s="2" t="n">
        <v>10</v>
      </c>
      <c r="P81" s="2" t="n">
        <v>10</v>
      </c>
      <c r="Q81" s="2"/>
      <c r="R81" s="2" t="n">
        <v>3</v>
      </c>
      <c r="S81" s="2" t="n">
        <v>5</v>
      </c>
      <c r="T81" s="2" t="n">
        <v>3</v>
      </c>
      <c r="U81" s="2" t="n">
        <v>5</v>
      </c>
      <c r="V81" s="2"/>
      <c r="W81" s="2" t="n">
        <v>0.142857142857143</v>
      </c>
      <c r="X81" s="2" t="n">
        <v>0.194444444444444</v>
      </c>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4.74</v>
      </c>
      <c r="E82" s="2" t="n">
        <v>0.55023923444976</v>
      </c>
      <c r="F82" s="2" t="n">
        <v>5.17823639774859</v>
      </c>
      <c r="G82" s="2"/>
      <c r="H82" s="2" t="n">
        <v>0</v>
      </c>
      <c r="I82" s="2" t="n">
        <v>0</v>
      </c>
      <c r="J82" s="2" t="n">
        <v>0.16835016835017</v>
      </c>
      <c r="K82" s="2" t="n">
        <v>7.5</v>
      </c>
      <c r="L82" s="2" t="n">
        <v>3.35515548281506</v>
      </c>
      <c r="M82" s="2" t="n">
        <v>6.18473895582329</v>
      </c>
      <c r="N82" s="2" t="n">
        <v>10</v>
      </c>
      <c r="O82" s="2" t="n">
        <v>0</v>
      </c>
      <c r="P82" s="2" t="n">
        <v>0.193846170201383</v>
      </c>
      <c r="Q82" s="2"/>
      <c r="R82" s="2" t="n">
        <v>0</v>
      </c>
      <c r="S82" s="2" t="n">
        <v>1</v>
      </c>
      <c r="T82" s="2" t="n">
        <v>0.5</v>
      </c>
      <c r="U82" s="2" t="n">
        <v>1.5</v>
      </c>
      <c r="V82" s="2"/>
      <c r="W82" s="2" t="n">
        <v>0.214285714285714</v>
      </c>
      <c r="X82" s="2" t="n">
        <v>0.405555555555556</v>
      </c>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4.54</v>
      </c>
      <c r="E83" s="2" t="n">
        <v>0</v>
      </c>
      <c r="F83" s="2" t="n">
        <v>3.00187617260788</v>
      </c>
      <c r="G83" s="2"/>
      <c r="H83" s="2" t="n">
        <v>3.125</v>
      </c>
      <c r="I83" s="2" t="n">
        <v>0</v>
      </c>
      <c r="J83" s="2" t="n">
        <v>7.02127659574468</v>
      </c>
      <c r="K83" s="2" t="n">
        <v>10</v>
      </c>
      <c r="L83" s="2" t="n">
        <v>2.00490998363339</v>
      </c>
      <c r="M83" s="2" t="n">
        <v>4.81927710843373</v>
      </c>
      <c r="N83" s="2" t="n">
        <v>10</v>
      </c>
      <c r="O83" s="2" t="n">
        <v>0</v>
      </c>
      <c r="P83" s="2" t="n">
        <v>10</v>
      </c>
      <c r="Q83" s="2"/>
      <c r="R83" s="2" t="n">
        <v>0</v>
      </c>
      <c r="S83" s="2" t="n">
        <v>3</v>
      </c>
      <c r="T83" s="2" t="n">
        <v>0</v>
      </c>
      <c r="U83" s="2" t="n">
        <v>3</v>
      </c>
      <c r="V83" s="2"/>
      <c r="W83" s="2" t="n">
        <v>0.142857142857143</v>
      </c>
      <c r="X83" s="2" t="n">
        <v>0.394444444444444</v>
      </c>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2.76</v>
      </c>
      <c r="E84" s="2" t="n">
        <v>0</v>
      </c>
      <c r="F84" s="2" t="n">
        <v>3.22701688555347</v>
      </c>
      <c r="G84" s="2"/>
      <c r="H84" s="2" t="n">
        <v>2.29166666666667</v>
      </c>
      <c r="I84" s="2" t="n">
        <v>0</v>
      </c>
      <c r="J84" s="2" t="n">
        <v>2.35690235690236</v>
      </c>
      <c r="K84" s="2" t="n">
        <v>10</v>
      </c>
      <c r="L84" s="2" t="n">
        <v>1.35024549918167</v>
      </c>
      <c r="M84" s="2" t="n">
        <v>1.04417670682731</v>
      </c>
      <c r="N84" s="2" t="n">
        <v>10</v>
      </c>
      <c r="O84" s="2" t="n">
        <v>0</v>
      </c>
      <c r="P84" s="2" t="n">
        <v>6.2962962962963</v>
      </c>
      <c r="Q84" s="2"/>
      <c r="R84" s="2" t="n">
        <v>0</v>
      </c>
      <c r="S84" s="2" t="n">
        <v>2</v>
      </c>
      <c r="T84" s="2" t="n">
        <v>0</v>
      </c>
      <c r="U84" s="2" t="n">
        <v>2</v>
      </c>
      <c r="V84" s="2"/>
      <c r="W84" s="2" t="n">
        <v>0.214285714285714</v>
      </c>
      <c r="X84" s="2" t="n">
        <v>0.405555555555556</v>
      </c>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8.2</v>
      </c>
      <c r="E85" s="2" t="n">
        <v>4.21052631578947</v>
      </c>
      <c r="F85" s="2" t="n">
        <v>10</v>
      </c>
      <c r="G85" s="2"/>
      <c r="H85" s="2" t="n">
        <v>8.125</v>
      </c>
      <c r="I85" s="2" t="n">
        <v>3.4554065772797</v>
      </c>
      <c r="J85" s="2" t="n">
        <v>4.71631205673759</v>
      </c>
      <c r="K85" s="2" t="n">
        <v>10</v>
      </c>
      <c r="L85" s="2" t="n">
        <v>4.09165302782324</v>
      </c>
      <c r="M85" s="2" t="n">
        <v>2.73092369477912</v>
      </c>
      <c r="N85" s="2" t="n">
        <v>7.71436508691412</v>
      </c>
      <c r="O85" s="2" t="n">
        <v>3.4554065772797</v>
      </c>
      <c r="P85" s="2" t="n">
        <v>5.55555555555556</v>
      </c>
      <c r="Q85" s="2"/>
      <c r="R85" s="2" t="n">
        <v>1</v>
      </c>
      <c r="S85" s="2" t="n">
        <v>1</v>
      </c>
      <c r="T85" s="2" t="n">
        <v>1.5</v>
      </c>
      <c r="U85" s="2" t="n">
        <v>1.5</v>
      </c>
      <c r="V85" s="2"/>
      <c r="W85" s="2" t="n">
        <v>0.142857142857143</v>
      </c>
      <c r="X85" s="2" t="n">
        <v>0.283333333333333</v>
      </c>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5.58</v>
      </c>
      <c r="E86" s="2" t="n">
        <v>2.53588516746411</v>
      </c>
      <c r="F86" s="2" t="n">
        <v>10</v>
      </c>
      <c r="G86" s="2"/>
      <c r="H86" s="2" t="n">
        <v>8.95833333333333</v>
      </c>
      <c r="I86" s="2" t="n">
        <v>8.17824027749984</v>
      </c>
      <c r="J86" s="2" t="n">
        <v>7.02127659574468</v>
      </c>
      <c r="K86" s="2" t="n">
        <v>10</v>
      </c>
      <c r="L86" s="2" t="n">
        <v>0</v>
      </c>
      <c r="M86" s="2" t="n">
        <v>1.2</v>
      </c>
      <c r="N86" s="2" t="n">
        <v>7.38846430785042</v>
      </c>
      <c r="O86" s="2" t="n">
        <v>8.17824027749984</v>
      </c>
      <c r="P86" s="2" t="n">
        <v>2.96296296296296</v>
      </c>
      <c r="Q86" s="2"/>
      <c r="R86" s="2" t="n">
        <v>1</v>
      </c>
      <c r="S86" s="2" t="n">
        <v>1</v>
      </c>
      <c r="T86" s="2" t="n">
        <v>2</v>
      </c>
      <c r="U86" s="2" t="n">
        <v>2</v>
      </c>
      <c r="V86" s="2"/>
      <c r="W86" s="2" t="n">
        <v>0.142857142857143</v>
      </c>
      <c r="X86" s="2" t="n">
        <v>0.277777777777778</v>
      </c>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2.04</v>
      </c>
      <c r="E87" s="2" t="n">
        <v>2.17703349282297</v>
      </c>
      <c r="F87" s="2" t="n">
        <v>4.20262664165103</v>
      </c>
      <c r="G87" s="2"/>
      <c r="H87" s="2" t="n">
        <v>2.70833333333333</v>
      </c>
      <c r="I87" s="2" t="n">
        <v>0</v>
      </c>
      <c r="J87" s="2" t="n">
        <v>0.638297872340427</v>
      </c>
      <c r="K87" s="2" t="n">
        <v>9.87421383647799</v>
      </c>
      <c r="L87" s="2" t="n">
        <v>1.43207855973813</v>
      </c>
      <c r="M87" s="2" t="n">
        <v>10</v>
      </c>
      <c r="N87" s="2" t="n">
        <v>7.36716891356067</v>
      </c>
      <c r="O87" s="2" t="n">
        <v>0</v>
      </c>
      <c r="P87" s="2" t="n">
        <v>8.88888888888889</v>
      </c>
      <c r="Q87" s="2"/>
      <c r="R87" s="2" t="n">
        <v>0</v>
      </c>
      <c r="S87" s="2" t="n">
        <v>1</v>
      </c>
      <c r="T87" s="2" t="n">
        <v>1.5</v>
      </c>
      <c r="U87" s="2" t="n">
        <v>2.5</v>
      </c>
      <c r="V87" s="2"/>
      <c r="W87" s="2" t="n">
        <v>0.142857142857143</v>
      </c>
      <c r="X87" s="2" t="n">
        <v>0.338888888888889</v>
      </c>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5.86</v>
      </c>
      <c r="E88" s="2" t="n">
        <v>1.26794258373206</v>
      </c>
      <c r="F88" s="2" t="n">
        <v>1.80112570356473</v>
      </c>
      <c r="G88" s="2"/>
      <c r="H88" s="2" t="n">
        <v>0.625</v>
      </c>
      <c r="I88" s="2" t="n">
        <v>0</v>
      </c>
      <c r="J88" s="2" t="n">
        <v>4.71631205673759</v>
      </c>
      <c r="K88" s="2" t="n">
        <v>7.5</v>
      </c>
      <c r="L88" s="2" t="n">
        <v>4.82815057283142</v>
      </c>
      <c r="M88" s="2" t="n">
        <v>9.4</v>
      </c>
      <c r="N88" s="2" t="n">
        <v>8.47739888977002</v>
      </c>
      <c r="O88" s="2" t="n">
        <v>0</v>
      </c>
      <c r="P88" s="2" t="n">
        <v>7.77777777777778</v>
      </c>
      <c r="Q88" s="2"/>
      <c r="R88" s="2" t="n">
        <v>0</v>
      </c>
      <c r="S88" s="2" t="n">
        <v>0</v>
      </c>
      <c r="T88" s="2" t="n">
        <v>2</v>
      </c>
      <c r="U88" s="2" t="n">
        <v>2</v>
      </c>
      <c r="V88" s="2"/>
      <c r="W88" s="2" t="n">
        <v>0.142857142857143</v>
      </c>
      <c r="X88" s="2" t="n">
        <v>0.366666666666667</v>
      </c>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4.58</v>
      </c>
      <c r="E89" s="2" t="n">
        <v>10</v>
      </c>
      <c r="F89" s="2" t="n">
        <v>5.42213883677298</v>
      </c>
      <c r="G89" s="2" t="n">
        <v>10</v>
      </c>
      <c r="H89" s="2" t="n">
        <v>1.875</v>
      </c>
      <c r="I89" s="2" t="n">
        <v>8.68521112667601</v>
      </c>
      <c r="J89" s="2" t="n">
        <v>9.14893617021276</v>
      </c>
      <c r="K89" s="2" t="n">
        <v>2.5</v>
      </c>
      <c r="L89" s="2" t="n">
        <v>7.25106245</v>
      </c>
      <c r="M89" s="2" t="n">
        <v>0.72289156626506</v>
      </c>
      <c r="N89" s="2" t="n">
        <v>9.57222177839684</v>
      </c>
      <c r="O89" s="2" t="n">
        <v>8.68521112667601</v>
      </c>
      <c r="P89" s="2" t="n">
        <v>10</v>
      </c>
      <c r="Q89" s="2"/>
      <c r="R89" s="2" t="n">
        <v>2</v>
      </c>
      <c r="S89" s="2" t="n">
        <v>1</v>
      </c>
      <c r="T89" s="2" t="n">
        <v>3.5</v>
      </c>
      <c r="U89" s="2" t="n">
        <v>2.5</v>
      </c>
      <c r="V89" s="2"/>
      <c r="W89" s="2" t="n">
        <v>0</v>
      </c>
      <c r="X89" s="2" t="n">
        <v>0.0833333333333333</v>
      </c>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4.14</v>
      </c>
      <c r="E90" s="2" t="n">
        <v>3.73205741626794</v>
      </c>
      <c r="F90" s="2" t="n">
        <v>6.43527204502814</v>
      </c>
      <c r="G90" s="2" t="n">
        <v>7</v>
      </c>
      <c r="H90" s="2" t="n">
        <v>1.04166666666667</v>
      </c>
      <c r="I90" s="2" t="n">
        <v>3.48208925355213</v>
      </c>
      <c r="J90" s="2"/>
      <c r="K90" s="2" t="n">
        <v>4.9662</v>
      </c>
      <c r="L90" s="2" t="n">
        <v>2.70049099836334</v>
      </c>
      <c r="M90" s="2" t="n">
        <v>10</v>
      </c>
      <c r="N90" s="2" t="n">
        <v>10</v>
      </c>
      <c r="O90" s="2" t="n">
        <v>3.48208925355213</v>
      </c>
      <c r="P90" s="2" t="n">
        <v>5.68648183397375</v>
      </c>
      <c r="Q90" s="2"/>
      <c r="R90" s="2" t="n">
        <v>0</v>
      </c>
      <c r="S90" s="2" t="n">
        <v>2</v>
      </c>
      <c r="T90" s="2" t="n">
        <v>0</v>
      </c>
      <c r="U90" s="2" t="n">
        <v>2</v>
      </c>
      <c r="V90" s="2"/>
      <c r="W90" s="2" t="n">
        <v>0.0714285714285714</v>
      </c>
      <c r="X90" s="2" t="n">
        <v>0.427777777777778</v>
      </c>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6.16</v>
      </c>
      <c r="E91" s="2" t="n">
        <v>9.33014354066986</v>
      </c>
      <c r="F91" s="2" t="n">
        <v>10</v>
      </c>
      <c r="G91" s="2" t="n">
        <v>3</v>
      </c>
      <c r="H91" s="2" t="n">
        <v>3.125</v>
      </c>
      <c r="I91" s="2" t="n">
        <v>5.45660729771196</v>
      </c>
      <c r="J91" s="2" t="n">
        <v>8.24915824915825</v>
      </c>
      <c r="K91" s="2" t="n">
        <v>7.5</v>
      </c>
      <c r="L91" s="2" t="n">
        <v>2.57774140752864</v>
      </c>
      <c r="M91" s="2" t="n">
        <v>4.6</v>
      </c>
      <c r="N91" s="2" t="n">
        <v>9.53846153846154</v>
      </c>
      <c r="O91" s="2" t="n">
        <v>5.45660729771196</v>
      </c>
      <c r="P91" s="2" t="n">
        <v>9.62962962962963</v>
      </c>
      <c r="Q91" s="2"/>
      <c r="R91" s="2" t="n">
        <v>1</v>
      </c>
      <c r="S91" s="2" t="n">
        <v>0</v>
      </c>
      <c r="T91" s="2" t="n">
        <v>2.5</v>
      </c>
      <c r="U91" s="2" t="n">
        <v>1.5</v>
      </c>
      <c r="V91" s="2"/>
      <c r="W91" s="2" t="n">
        <v>0</v>
      </c>
      <c r="X91" s="2" t="n">
        <v>0.283333333333333</v>
      </c>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n">
        <v>10</v>
      </c>
      <c r="E92" s="2" t="n">
        <v>5.76555023923445</v>
      </c>
      <c r="F92" s="2" t="n">
        <v>10</v>
      </c>
      <c r="G92" s="2" t="n">
        <v>10</v>
      </c>
      <c r="H92" s="2" t="n">
        <v>8.95833333333333</v>
      </c>
      <c r="I92" s="2" t="n">
        <v>0</v>
      </c>
      <c r="J92" s="2"/>
      <c r="K92" s="2"/>
      <c r="L92" s="2"/>
      <c r="M92" s="2" t="n">
        <v>10</v>
      </c>
      <c r="N92" s="2" t="n">
        <v>1.46153846153846</v>
      </c>
      <c r="O92" s="2" t="n">
        <v>0</v>
      </c>
      <c r="P92" s="2" t="n">
        <v>0</v>
      </c>
      <c r="Q92" s="2"/>
      <c r="R92" s="2" t="n">
        <v>3</v>
      </c>
      <c r="S92" s="2" t="n">
        <v>1</v>
      </c>
      <c r="T92" s="2" t="n">
        <v>3</v>
      </c>
      <c r="U92" s="2" t="n">
        <v>1</v>
      </c>
      <c r="V92" s="2"/>
      <c r="W92" s="2" t="n">
        <v>0.142857142857143</v>
      </c>
      <c r="X92" s="2" t="n">
        <v>0.772222222222222</v>
      </c>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8.76</v>
      </c>
      <c r="E93" s="2" t="n">
        <v>4.01913875598086</v>
      </c>
      <c r="F93" s="2" t="n">
        <v>4.09005628517824</v>
      </c>
      <c r="G93" s="2"/>
      <c r="H93" s="2" t="n">
        <v>5.20833333333333</v>
      </c>
      <c r="I93" s="2" t="n">
        <v>2.06790741111334</v>
      </c>
      <c r="J93" s="2"/>
      <c r="K93" s="2" t="n">
        <v>0.000666666666667481</v>
      </c>
      <c r="L93" s="2" t="n">
        <v>5.810147299509</v>
      </c>
      <c r="M93" s="2" t="n">
        <v>10</v>
      </c>
      <c r="N93" s="2" t="n">
        <v>10</v>
      </c>
      <c r="O93" s="2" t="n">
        <v>2.06790741111334</v>
      </c>
      <c r="P93" s="2" t="n">
        <v>0.421392631797415</v>
      </c>
      <c r="Q93" s="2"/>
      <c r="R93" s="2" t="n">
        <v>0</v>
      </c>
      <c r="S93" s="2" t="n">
        <v>2</v>
      </c>
      <c r="T93" s="2" t="n">
        <v>0</v>
      </c>
      <c r="U93" s="2" t="n">
        <v>2</v>
      </c>
      <c r="V93" s="2"/>
      <c r="W93" s="2" t="n">
        <v>0.214285714285714</v>
      </c>
      <c r="X93" s="2" t="n">
        <v>0.538888888888889</v>
      </c>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10</v>
      </c>
      <c r="E94" s="2" t="n">
        <v>0.47846889952153</v>
      </c>
      <c r="F94" s="2" t="n">
        <v>0.375234521575983</v>
      </c>
      <c r="G94" s="2"/>
      <c r="H94" s="2" t="n">
        <v>6.45833333333333</v>
      </c>
      <c r="I94" s="2" t="n">
        <v>0</v>
      </c>
      <c r="J94" s="2" t="n">
        <v>0.673400673400673</v>
      </c>
      <c r="K94" s="2" t="n">
        <v>10</v>
      </c>
      <c r="L94" s="2" t="n">
        <v>0.490998363338788</v>
      </c>
      <c r="M94" s="2" t="n">
        <v>0</v>
      </c>
      <c r="N94" s="2" t="n">
        <v>2.61538461538461</v>
      </c>
      <c r="O94" s="2" t="n">
        <v>0</v>
      </c>
      <c r="P94" s="2" t="n">
        <v>7.40740740740741</v>
      </c>
      <c r="Q94" s="2"/>
      <c r="R94" s="2" t="n">
        <v>1</v>
      </c>
      <c r="S94" s="2" t="n">
        <v>1</v>
      </c>
      <c r="T94" s="2" t="n">
        <v>1.5</v>
      </c>
      <c r="U94" s="2" t="n">
        <v>1.5</v>
      </c>
      <c r="V94" s="2"/>
      <c r="W94" s="2" t="n">
        <v>0.142857142857143</v>
      </c>
      <c r="X94" s="2" t="n">
        <v>0.422222222222222</v>
      </c>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4.78</v>
      </c>
      <c r="E95" s="2" t="n">
        <v>0.645933014354066</v>
      </c>
      <c r="F95" s="2" t="n">
        <v>0</v>
      </c>
      <c r="G95" s="2"/>
      <c r="H95" s="2" t="n">
        <v>5.20833333333333</v>
      </c>
      <c r="I95" s="2" t="n">
        <v>0</v>
      </c>
      <c r="J95" s="2" t="n">
        <v>5.89225589225589</v>
      </c>
      <c r="K95" s="2" t="n">
        <v>10</v>
      </c>
      <c r="L95" s="2" t="n">
        <v>1.30932896890344</v>
      </c>
      <c r="M95" s="2" t="n">
        <v>10</v>
      </c>
      <c r="N95" s="2" t="n">
        <v>7.3500749115159</v>
      </c>
      <c r="O95" s="2" t="n">
        <v>0</v>
      </c>
      <c r="P95" s="2" t="n">
        <v>9.62962962962963</v>
      </c>
      <c r="Q95" s="2"/>
      <c r="R95" s="2" t="n">
        <v>0</v>
      </c>
      <c r="S95" s="2" t="n">
        <v>2</v>
      </c>
      <c r="T95" s="2" t="n">
        <v>1</v>
      </c>
      <c r="U95" s="2" t="n">
        <v>3</v>
      </c>
      <c r="V95" s="2"/>
      <c r="W95" s="2" t="n">
        <v>0.142857142857143</v>
      </c>
      <c r="X95" s="2" t="n">
        <v>0.255555555555556</v>
      </c>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5.38</v>
      </c>
      <c r="E96" s="2" t="n">
        <v>8.66028708133971</v>
      </c>
      <c r="F96" s="2" t="n">
        <v>4.05253283302064</v>
      </c>
      <c r="G96" s="2" t="n">
        <v>10</v>
      </c>
      <c r="H96" s="2" t="n">
        <v>1.04166666666667</v>
      </c>
      <c r="I96" s="2" t="n">
        <v>5.33653525448603</v>
      </c>
      <c r="J96" s="2" t="n">
        <v>7.23905723905724</v>
      </c>
      <c r="K96" s="2" t="n">
        <v>0.00779999999999959</v>
      </c>
      <c r="L96" s="2" t="n">
        <v>2.98690671031096</v>
      </c>
      <c r="M96" s="2" t="n">
        <v>2.2</v>
      </c>
      <c r="N96" s="2" t="n">
        <v>8.81139006271431</v>
      </c>
      <c r="O96" s="2" t="n">
        <v>5.33653525448603</v>
      </c>
      <c r="P96" s="2" t="n">
        <v>7.77777777777778</v>
      </c>
      <c r="Q96" s="2"/>
      <c r="R96" s="2" t="n">
        <v>1</v>
      </c>
      <c r="S96" s="2" t="n">
        <v>0</v>
      </c>
      <c r="T96" s="2" t="n">
        <v>2</v>
      </c>
      <c r="U96" s="2" t="n">
        <v>1</v>
      </c>
      <c r="V96" s="2"/>
      <c r="W96" s="2" t="n">
        <v>0</v>
      </c>
      <c r="X96" s="2" t="n">
        <v>0.394444444444444</v>
      </c>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5.38</v>
      </c>
      <c r="E97" s="2" t="n">
        <v>3.37320574162679</v>
      </c>
      <c r="F97" s="2" t="n">
        <v>10</v>
      </c>
      <c r="G97" s="2"/>
      <c r="H97" s="2" t="n">
        <v>10</v>
      </c>
      <c r="I97" s="2" t="n">
        <v>3.22860382896405</v>
      </c>
      <c r="J97" s="2" t="n">
        <v>8.43971631205673</v>
      </c>
      <c r="K97" s="2" t="n">
        <v>10</v>
      </c>
      <c r="L97" s="2" t="n">
        <v>10</v>
      </c>
      <c r="M97" s="2" t="n">
        <v>9.2</v>
      </c>
      <c r="N97" s="2" t="n">
        <v>10</v>
      </c>
      <c r="O97" s="2" t="n">
        <v>3.22860382896405</v>
      </c>
      <c r="P97" s="2" t="n">
        <v>4.23913043478261</v>
      </c>
      <c r="Q97" s="2"/>
      <c r="R97" s="2" t="n">
        <v>2</v>
      </c>
      <c r="S97" s="2" t="n">
        <v>3</v>
      </c>
      <c r="T97" s="2" t="n">
        <v>2.5</v>
      </c>
      <c r="U97" s="2" t="n">
        <v>3.5</v>
      </c>
      <c r="V97" s="2"/>
      <c r="W97" s="2" t="n">
        <v>0.142857142857143</v>
      </c>
      <c r="X97" s="2" t="n">
        <v>0.277777777777778</v>
      </c>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6.98</v>
      </c>
      <c r="E98" s="2" t="n">
        <v>9.73684210526316</v>
      </c>
      <c r="F98" s="2" t="n">
        <v>10</v>
      </c>
      <c r="G98" s="2" t="n">
        <v>10</v>
      </c>
      <c r="H98" s="2" t="n">
        <v>5.625</v>
      </c>
      <c r="I98" s="2" t="n">
        <v>5.04302581548929</v>
      </c>
      <c r="J98" s="2" t="n">
        <v>9.14893617021276</v>
      </c>
      <c r="K98" s="2" t="n">
        <v>5</v>
      </c>
      <c r="L98" s="2" t="n">
        <v>2.33224222585925</v>
      </c>
      <c r="M98" s="2" t="n">
        <v>0</v>
      </c>
      <c r="N98" s="2" t="n">
        <v>9.38610525195746</v>
      </c>
      <c r="O98" s="2" t="n">
        <v>5.04302581548929</v>
      </c>
      <c r="P98" s="2" t="n">
        <v>7.81890821658391</v>
      </c>
      <c r="Q98" s="2"/>
      <c r="R98" s="2" t="n">
        <v>2</v>
      </c>
      <c r="S98" s="2" t="n">
        <v>0</v>
      </c>
      <c r="T98" s="2" t="n">
        <v>3</v>
      </c>
      <c r="U98" s="2" t="n">
        <v>1</v>
      </c>
      <c r="V98" s="2"/>
      <c r="W98" s="2" t="n">
        <v>0</v>
      </c>
      <c r="X98" s="2" t="n">
        <v>0.311111111111111</v>
      </c>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8.86</v>
      </c>
      <c r="E99" s="2" t="n">
        <v>3.42105263157895</v>
      </c>
      <c r="F99" s="2" t="n">
        <v>10</v>
      </c>
      <c r="G99" s="2"/>
      <c r="H99" s="2" t="n">
        <v>4.375</v>
      </c>
      <c r="I99" s="2" t="n">
        <v>0</v>
      </c>
      <c r="J99" s="2" t="n">
        <v>10</v>
      </c>
      <c r="K99" s="2" t="n">
        <v>10</v>
      </c>
      <c r="L99" s="2" t="n">
        <v>0.941080196399346</v>
      </c>
      <c r="M99" s="2" t="n">
        <v>10</v>
      </c>
      <c r="N99" s="2" t="n">
        <v>10</v>
      </c>
      <c r="O99" s="2" t="n">
        <v>0</v>
      </c>
      <c r="P99" s="2" t="n">
        <v>5.5673806929597</v>
      </c>
      <c r="Q99" s="2"/>
      <c r="R99" s="2" t="n">
        <v>2</v>
      </c>
      <c r="S99" s="2" t="n">
        <v>3</v>
      </c>
      <c r="T99" s="2" t="n">
        <v>2</v>
      </c>
      <c r="U99" s="2" t="n">
        <v>3</v>
      </c>
      <c r="V99" s="2"/>
      <c r="W99" s="2" t="n">
        <v>0.142857142857143</v>
      </c>
      <c r="X99" s="2" t="n">
        <v>0.25</v>
      </c>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6.94</v>
      </c>
      <c r="E100" s="2"/>
      <c r="F100" s="2" t="n">
        <v>10</v>
      </c>
      <c r="G100" s="2"/>
      <c r="H100" s="2" t="n">
        <v>5.625</v>
      </c>
      <c r="I100" s="2" t="n">
        <v>2.06790741111334</v>
      </c>
      <c r="J100" s="2"/>
      <c r="K100" s="2" t="n">
        <v>0.000666666666667481</v>
      </c>
      <c r="L100" s="2" t="n">
        <v>7.93780687397709</v>
      </c>
      <c r="M100" s="2" t="n">
        <v>10</v>
      </c>
      <c r="N100" s="2" t="n">
        <v>10</v>
      </c>
      <c r="O100" s="2" t="n">
        <v>2.06790741111334</v>
      </c>
      <c r="P100" s="2" t="n">
        <v>0.838518204975282</v>
      </c>
      <c r="Q100" s="2"/>
      <c r="R100" s="2" t="n">
        <v>1</v>
      </c>
      <c r="S100" s="2" t="n">
        <v>2</v>
      </c>
      <c r="T100" s="2" t="n">
        <v>1.5</v>
      </c>
      <c r="U100" s="2" t="n">
        <v>2.5</v>
      </c>
      <c r="V100" s="2"/>
      <c r="W100" s="2" t="n">
        <v>0.357142857142857</v>
      </c>
      <c r="X100" s="2" t="n">
        <v>0.483333333333333</v>
      </c>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5.3</v>
      </c>
      <c r="E101" s="2"/>
      <c r="F101" s="2"/>
      <c r="G101" s="2"/>
      <c r="H101" s="2" t="n">
        <v>2.29166666666667</v>
      </c>
      <c r="I101" s="2"/>
      <c r="J101" s="2"/>
      <c r="K101" s="2" t="n">
        <v>5.2442</v>
      </c>
      <c r="L101" s="2" t="n">
        <v>0.695581014729949</v>
      </c>
      <c r="M101" s="2"/>
      <c r="N101" s="2"/>
      <c r="O101" s="2"/>
      <c r="P101" s="2" t="n">
        <v>0</v>
      </c>
      <c r="Q101" s="2"/>
      <c r="R101" s="2" t="n">
        <v>0</v>
      </c>
      <c r="S101" s="2" t="n">
        <v>0</v>
      </c>
      <c r="T101" s="2" t="n">
        <v>0</v>
      </c>
      <c r="U101" s="2" t="n">
        <v>0</v>
      </c>
      <c r="V101" s="2"/>
      <c r="W101" s="2" t="n">
        <v>0.714285714285714</v>
      </c>
      <c r="X101" s="2" t="n">
        <v>0.8</v>
      </c>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7.22</v>
      </c>
      <c r="E102" s="2" t="n">
        <v>5.66985645933014</v>
      </c>
      <c r="F102" s="2" t="n">
        <v>4.54033771106942</v>
      </c>
      <c r="G102" s="2"/>
      <c r="H102" s="2" t="n">
        <v>2.29166666666667</v>
      </c>
      <c r="I102" s="2" t="n">
        <v>2.52151290774465</v>
      </c>
      <c r="J102" s="2" t="n">
        <v>7.90780141843971</v>
      </c>
      <c r="K102" s="2" t="n">
        <v>10</v>
      </c>
      <c r="L102" s="2" t="n">
        <v>2.82324058919804</v>
      </c>
      <c r="M102" s="2" t="n">
        <v>5.4</v>
      </c>
      <c r="N102" s="2" t="n">
        <v>5.30531324345757</v>
      </c>
      <c r="O102" s="2" t="n">
        <v>2.52151290774465</v>
      </c>
      <c r="P102" s="2" t="n">
        <v>8.88888888888889</v>
      </c>
      <c r="Q102" s="2"/>
      <c r="R102" s="2" t="n">
        <v>0</v>
      </c>
      <c r="S102" s="2" t="n">
        <v>1</v>
      </c>
      <c r="T102" s="2" t="n">
        <v>0.5</v>
      </c>
      <c r="U102" s="2" t="n">
        <v>1.5</v>
      </c>
      <c r="V102" s="2"/>
      <c r="W102" s="2" t="n">
        <v>0.142857142857143</v>
      </c>
      <c r="X102" s="2" t="n">
        <v>0.283333333333333</v>
      </c>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7.96</v>
      </c>
      <c r="E103" s="2" t="n">
        <v>8.75598086124402</v>
      </c>
      <c r="F103" s="2" t="n">
        <v>8.19887429643527</v>
      </c>
      <c r="G103" s="2" t="n">
        <v>7</v>
      </c>
      <c r="H103" s="2" t="n">
        <v>5.20833333333333</v>
      </c>
      <c r="I103" s="2" t="n">
        <v>4.09579080781802</v>
      </c>
      <c r="J103" s="2" t="n">
        <v>8.92255892255892</v>
      </c>
      <c r="K103" s="2" t="n">
        <v>5</v>
      </c>
      <c r="L103" s="2" t="n">
        <v>10</v>
      </c>
      <c r="M103" s="2" t="n">
        <v>1.52610441767068</v>
      </c>
      <c r="N103" s="2" t="n">
        <v>7.57561026209984</v>
      </c>
      <c r="O103" s="2" t="n">
        <v>4.09579080781802</v>
      </c>
      <c r="P103" s="2" t="n">
        <v>10</v>
      </c>
      <c r="Q103" s="2"/>
      <c r="R103" s="2" t="n">
        <v>0</v>
      </c>
      <c r="S103" s="2" t="n">
        <v>2</v>
      </c>
      <c r="T103" s="2" t="n">
        <v>0.5</v>
      </c>
      <c r="U103" s="2" t="n">
        <v>2.5</v>
      </c>
      <c r="V103" s="2"/>
      <c r="W103" s="2" t="n">
        <v>0</v>
      </c>
      <c r="X103" s="2" t="n">
        <v>0.138888888888889</v>
      </c>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3</v>
      </c>
      <c r="E104" s="2" t="n">
        <v>2.27272727272727</v>
      </c>
      <c r="F104" s="2" t="n">
        <v>0.900562851782363</v>
      </c>
      <c r="G104" s="2"/>
      <c r="H104" s="2" t="n">
        <v>9.79166666666667</v>
      </c>
      <c r="I104" s="2" t="n">
        <v>0</v>
      </c>
      <c r="J104" s="2" t="n">
        <v>2.35690235690236</v>
      </c>
      <c r="K104" s="2" t="n">
        <v>10</v>
      </c>
      <c r="L104" s="2" t="n">
        <v>2.74140752864157</v>
      </c>
      <c r="M104" s="2" t="n">
        <v>3.93574297188755</v>
      </c>
      <c r="N104" s="2" t="n">
        <v>10</v>
      </c>
      <c r="O104" s="2" t="n">
        <v>0</v>
      </c>
      <c r="P104" s="2" t="n">
        <v>7.03703703703704</v>
      </c>
      <c r="Q104" s="2"/>
      <c r="R104" s="2" t="n">
        <v>0</v>
      </c>
      <c r="S104" s="2" t="n">
        <v>2</v>
      </c>
      <c r="T104" s="2" t="n">
        <v>0.5</v>
      </c>
      <c r="U104" s="2" t="n">
        <v>2.5</v>
      </c>
      <c r="V104" s="2"/>
      <c r="W104" s="2" t="n">
        <v>0.214285714285714</v>
      </c>
      <c r="X104" s="2" t="n">
        <v>0.461111111111111</v>
      </c>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5.24</v>
      </c>
      <c r="E105" s="2" t="n">
        <v>0</v>
      </c>
      <c r="F105" s="2" t="n">
        <v>0</v>
      </c>
      <c r="G105" s="2"/>
      <c r="H105" s="2" t="n">
        <v>0.625</v>
      </c>
      <c r="I105" s="2" t="n">
        <v>0</v>
      </c>
      <c r="J105" s="2" t="n">
        <v>0</v>
      </c>
      <c r="K105" s="2" t="n">
        <v>10</v>
      </c>
      <c r="L105" s="2" t="n">
        <v>2.20949263502455</v>
      </c>
      <c r="M105" s="2" t="n">
        <v>10</v>
      </c>
      <c r="N105" s="2" t="n">
        <v>7.74358974358974</v>
      </c>
      <c r="O105" s="2" t="n">
        <v>0</v>
      </c>
      <c r="P105" s="2" t="n">
        <v>0.290176835242374</v>
      </c>
      <c r="Q105" s="2"/>
      <c r="R105" s="2" t="n">
        <v>0</v>
      </c>
      <c r="S105" s="2" t="n">
        <v>2</v>
      </c>
      <c r="T105" s="2" t="n">
        <v>0.5</v>
      </c>
      <c r="U105" s="2" t="n">
        <v>2.5</v>
      </c>
      <c r="V105" s="2"/>
      <c r="W105" s="2" t="n">
        <v>0.214285714285714</v>
      </c>
      <c r="X105" s="2" t="n">
        <v>0.461111111111111</v>
      </c>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1.42</v>
      </c>
      <c r="E106" s="2" t="n">
        <v>0.933014354066986</v>
      </c>
      <c r="F106" s="2" t="n">
        <v>3.00187617260788</v>
      </c>
      <c r="G106" s="2"/>
      <c r="H106" s="2" t="n">
        <v>8.54166666666667</v>
      </c>
      <c r="I106" s="2" t="n">
        <v>0</v>
      </c>
      <c r="J106" s="2" t="n">
        <v>2.69360269360269</v>
      </c>
      <c r="K106" s="2" t="n">
        <v>10</v>
      </c>
      <c r="L106" s="2" t="n">
        <v>1.84124386252046</v>
      </c>
      <c r="M106" s="2" t="n">
        <v>2.32931726907631</v>
      </c>
      <c r="N106" s="2" t="n">
        <v>10</v>
      </c>
      <c r="O106" s="2" t="n">
        <v>0</v>
      </c>
      <c r="P106" s="2" t="n">
        <v>7.03703703703704</v>
      </c>
      <c r="Q106" s="2"/>
      <c r="R106" s="2" t="n">
        <v>0</v>
      </c>
      <c r="S106" s="2" t="n">
        <v>2</v>
      </c>
      <c r="T106" s="2" t="n">
        <v>0.5</v>
      </c>
      <c r="U106" s="2" t="n">
        <v>2.5</v>
      </c>
      <c r="V106" s="2"/>
      <c r="W106" s="2" t="n">
        <v>0.214285714285714</v>
      </c>
      <c r="X106" s="2" t="n">
        <v>0.461111111111111</v>
      </c>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5.26</v>
      </c>
      <c r="E107" s="2" t="n">
        <v>3.49282296650718</v>
      </c>
      <c r="F107" s="2" t="n">
        <v>6.39774859287054</v>
      </c>
      <c r="G107" s="2"/>
      <c r="H107" s="2" t="n">
        <v>3.95833333333333</v>
      </c>
      <c r="I107" s="2" t="n">
        <v>4.09579080781802</v>
      </c>
      <c r="J107" s="2" t="n">
        <v>6.31205673758865</v>
      </c>
      <c r="K107" s="2" t="n">
        <v>7.5</v>
      </c>
      <c r="L107" s="2"/>
      <c r="M107" s="2" t="n">
        <v>6</v>
      </c>
      <c r="N107" s="2" t="n">
        <v>6.57414750198255</v>
      </c>
      <c r="O107" s="2" t="n">
        <v>4.09579080781802</v>
      </c>
      <c r="P107" s="2" t="n">
        <v>7.40740740740741</v>
      </c>
      <c r="Q107" s="2"/>
      <c r="R107" s="2" t="n">
        <v>0</v>
      </c>
      <c r="S107" s="2" t="n">
        <v>0</v>
      </c>
      <c r="T107" s="2" t="n">
        <v>1</v>
      </c>
      <c r="U107" s="2" t="n">
        <v>1</v>
      </c>
      <c r="V107" s="2"/>
      <c r="W107" s="2" t="n">
        <v>0.142857142857143</v>
      </c>
      <c r="X107" s="2" t="n">
        <v>0.311111111111111</v>
      </c>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5.42</v>
      </c>
      <c r="E108" s="2" t="n">
        <v>4.5933014354067</v>
      </c>
      <c r="F108" s="2" t="n">
        <v>4.46529080675422</v>
      </c>
      <c r="G108" s="2" t="n">
        <v>3</v>
      </c>
      <c r="H108" s="2" t="n">
        <v>4.79166666666667</v>
      </c>
      <c r="I108" s="2" t="n">
        <v>0</v>
      </c>
      <c r="J108" s="2"/>
      <c r="K108" s="2" t="n">
        <v>10</v>
      </c>
      <c r="L108" s="2" t="n">
        <v>0</v>
      </c>
      <c r="M108" s="2" t="n">
        <v>8</v>
      </c>
      <c r="N108" s="2" t="n">
        <v>7.77964237970556</v>
      </c>
      <c r="O108" s="2" t="n">
        <v>0</v>
      </c>
      <c r="P108" s="2" t="n">
        <v>1.71052631578947</v>
      </c>
      <c r="Q108" s="2"/>
      <c r="R108" s="2" t="n">
        <v>0</v>
      </c>
      <c r="S108" s="2" t="n">
        <v>1</v>
      </c>
      <c r="T108" s="2" t="n">
        <v>1</v>
      </c>
      <c r="U108" s="2" t="n">
        <v>2</v>
      </c>
      <c r="V108" s="2"/>
      <c r="W108" s="2" t="n">
        <v>0.0714285714285714</v>
      </c>
      <c r="X108" s="2" t="n">
        <v>0.4</v>
      </c>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5.98</v>
      </c>
      <c r="E109" s="2" t="n">
        <v>10</v>
      </c>
      <c r="F109" s="2" t="n">
        <v>8.03001876172608</v>
      </c>
      <c r="G109" s="2" t="n">
        <v>7</v>
      </c>
      <c r="H109" s="2" t="n">
        <v>5.625</v>
      </c>
      <c r="I109" s="2" t="n">
        <v>5.02968447735308</v>
      </c>
      <c r="J109" s="2" t="n">
        <v>7.5531914893617</v>
      </c>
      <c r="K109" s="2" t="n">
        <v>5</v>
      </c>
      <c r="L109" s="2" t="n">
        <v>7.36497545008183</v>
      </c>
      <c r="M109" s="2" t="n">
        <v>5.2</v>
      </c>
      <c r="N109" s="2" t="n">
        <v>7.53774281905024</v>
      </c>
      <c r="O109" s="2" t="n">
        <v>5.02968447735308</v>
      </c>
      <c r="P109" s="2" t="n">
        <v>7.8125</v>
      </c>
      <c r="Q109" s="2"/>
      <c r="R109" s="2" t="n">
        <v>1</v>
      </c>
      <c r="S109" s="2" t="n">
        <v>0</v>
      </c>
      <c r="T109" s="2" t="n">
        <v>2.5</v>
      </c>
      <c r="U109" s="2" t="n">
        <v>1.5</v>
      </c>
      <c r="V109" s="2"/>
      <c r="W109" s="2" t="n">
        <v>0</v>
      </c>
      <c r="X109" s="2" t="n">
        <v>0.138888888888889</v>
      </c>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7.24</v>
      </c>
      <c r="E110" s="2" t="n">
        <v>2.91866028708134</v>
      </c>
      <c r="F110" s="2" t="n">
        <v>4.05253283302064</v>
      </c>
      <c r="G110" s="2" t="n">
        <v>10</v>
      </c>
      <c r="H110" s="2" t="n">
        <v>3.95833333333333</v>
      </c>
      <c r="I110" s="2" t="n">
        <v>0.026682676272431</v>
      </c>
      <c r="J110" s="2" t="n">
        <v>6.9023569023569</v>
      </c>
      <c r="K110" s="2" t="n">
        <v>10</v>
      </c>
      <c r="L110" s="2" t="n">
        <v>7.81505728314239</v>
      </c>
      <c r="M110" s="2" t="n">
        <v>10</v>
      </c>
      <c r="N110" s="2" t="n">
        <v>10</v>
      </c>
      <c r="O110" s="2" t="n">
        <v>0.026682676272431</v>
      </c>
      <c r="P110" s="2" t="n">
        <v>10</v>
      </c>
      <c r="Q110" s="2"/>
      <c r="R110" s="2" t="n">
        <v>1</v>
      </c>
      <c r="S110" s="2" t="n">
        <v>4</v>
      </c>
      <c r="T110" s="2" t="n">
        <v>1.5</v>
      </c>
      <c r="U110" s="2" t="n">
        <v>4.5</v>
      </c>
      <c r="V110" s="2"/>
      <c r="W110" s="2" t="n">
        <v>0.0714285714285714</v>
      </c>
      <c r="X110" s="2" t="n">
        <v>0.377777777777778</v>
      </c>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2.48</v>
      </c>
      <c r="E111" s="2" t="n">
        <v>3.22966507177033</v>
      </c>
      <c r="F111" s="2" t="n">
        <v>2.4953095684803</v>
      </c>
      <c r="G111" s="2"/>
      <c r="H111" s="2" t="n">
        <v>3.125</v>
      </c>
      <c r="I111" s="2" t="n">
        <v>5.85684744179841</v>
      </c>
      <c r="J111" s="2" t="n">
        <v>6.06060606060606</v>
      </c>
      <c r="K111" s="2" t="n">
        <v>10</v>
      </c>
      <c r="L111" s="2" t="n">
        <v>3.10965630114566</v>
      </c>
      <c r="M111" s="2" t="n">
        <v>3.8</v>
      </c>
      <c r="N111" s="2" t="n">
        <v>8.00158604282316</v>
      </c>
      <c r="O111" s="2" t="n">
        <v>5.85684744179841</v>
      </c>
      <c r="P111" s="2" t="n">
        <v>10</v>
      </c>
      <c r="Q111" s="2"/>
      <c r="R111" s="2" t="n">
        <v>0</v>
      </c>
      <c r="S111" s="2" t="n">
        <v>2</v>
      </c>
      <c r="T111" s="2" t="n">
        <v>0.5</v>
      </c>
      <c r="U111" s="2" t="n">
        <v>2.5</v>
      </c>
      <c r="V111" s="2"/>
      <c r="W111" s="2" t="n">
        <v>0.142857142857143</v>
      </c>
      <c r="X111" s="2" t="n">
        <v>0.255555555555556</v>
      </c>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n">
        <v>10</v>
      </c>
      <c r="E112" s="2"/>
      <c r="F112" s="2" t="n">
        <v>10</v>
      </c>
      <c r="G112" s="2"/>
      <c r="H112" s="2" t="n">
        <v>8.54166666666667</v>
      </c>
      <c r="I112" s="2" t="n">
        <v>0.213461410179441</v>
      </c>
      <c r="J112" s="2"/>
      <c r="K112" s="2"/>
      <c r="L112" s="2"/>
      <c r="M112" s="2" t="n">
        <v>3.2</v>
      </c>
      <c r="N112" s="2" t="n">
        <v>1.84615384615384</v>
      </c>
      <c r="O112" s="2" t="n">
        <v>0.213461410179441</v>
      </c>
      <c r="P112" s="2" t="n">
        <v>0.29231806576613</v>
      </c>
      <c r="Q112" s="2"/>
      <c r="R112" s="2" t="n">
        <v>2</v>
      </c>
      <c r="S112" s="2" t="n">
        <v>0</v>
      </c>
      <c r="T112" s="2" t="n">
        <v>2</v>
      </c>
      <c r="U112" s="2" t="n">
        <v>0</v>
      </c>
      <c r="V112" s="2"/>
      <c r="W112" s="2" t="n">
        <v>0.428571428571429</v>
      </c>
      <c r="X112" s="2" t="n">
        <v>0.772222222222222</v>
      </c>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6.18</v>
      </c>
      <c r="E113" s="2" t="n">
        <v>3.61244019138756</v>
      </c>
      <c r="F113" s="2" t="n">
        <v>1.98874296435272</v>
      </c>
      <c r="G113" s="2"/>
      <c r="H113" s="2" t="n">
        <v>3.125</v>
      </c>
      <c r="I113" s="2" t="n">
        <v>0</v>
      </c>
      <c r="J113" s="2"/>
      <c r="K113" s="2" t="n">
        <v>10</v>
      </c>
      <c r="L113" s="2" t="n">
        <v>2.00490998363339</v>
      </c>
      <c r="M113" s="2" t="n">
        <v>9.2</v>
      </c>
      <c r="N113" s="2" t="n">
        <v>8.25641025641026</v>
      </c>
      <c r="O113" s="2" t="n">
        <v>0</v>
      </c>
      <c r="P113" s="2" t="n">
        <v>1.90986977709393</v>
      </c>
      <c r="Q113" s="2"/>
      <c r="R113" s="2" t="n">
        <v>0</v>
      </c>
      <c r="S113" s="2" t="n">
        <v>1</v>
      </c>
      <c r="T113" s="2" t="n">
        <v>1</v>
      </c>
      <c r="U113" s="2" t="n">
        <v>2</v>
      </c>
      <c r="V113" s="2"/>
      <c r="W113" s="2" t="n">
        <v>0.214285714285714</v>
      </c>
      <c r="X113" s="2" t="n">
        <v>0.427777777777778</v>
      </c>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8.2</v>
      </c>
      <c r="E114" s="2" t="n">
        <v>8.22966507177034</v>
      </c>
      <c r="F114" s="2" t="n">
        <v>10</v>
      </c>
      <c r="G114" s="2" t="n">
        <v>7</v>
      </c>
      <c r="H114" s="2" t="n">
        <v>6.875</v>
      </c>
      <c r="I114" s="2" t="n">
        <v>6.60396237742646</v>
      </c>
      <c r="J114" s="2" t="n">
        <v>10</v>
      </c>
      <c r="K114" s="2" t="n">
        <v>10</v>
      </c>
      <c r="L114" s="2" t="n">
        <v>6.62847790507365</v>
      </c>
      <c r="M114" s="2" t="n">
        <v>8.2</v>
      </c>
      <c r="N114" s="2" t="n">
        <v>9.51888211034744</v>
      </c>
      <c r="O114" s="2" t="n">
        <v>6.60396237742646</v>
      </c>
      <c r="P114" s="2" t="n">
        <v>10</v>
      </c>
      <c r="Q114" s="2"/>
      <c r="R114" s="2" t="n">
        <v>2</v>
      </c>
      <c r="S114" s="2" t="n">
        <v>2</v>
      </c>
      <c r="T114" s="2" t="n">
        <v>3</v>
      </c>
      <c r="U114" s="2" t="n">
        <v>3</v>
      </c>
      <c r="V114" s="2"/>
      <c r="W114" s="2" t="n">
        <v>0</v>
      </c>
      <c r="X114" s="2" t="n">
        <v>0.0833333333333333</v>
      </c>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6.54</v>
      </c>
      <c r="E115" s="2" t="n">
        <v>0</v>
      </c>
      <c r="F115" s="2" t="n">
        <v>5.32833020637899</v>
      </c>
      <c r="G115" s="2"/>
      <c r="H115" s="2" t="n">
        <v>1.45833333333333</v>
      </c>
      <c r="I115" s="2" t="n">
        <v>0</v>
      </c>
      <c r="J115" s="2" t="n">
        <v>3.03030303030303</v>
      </c>
      <c r="K115" s="2" t="n">
        <v>10</v>
      </c>
      <c r="L115" s="2" t="n">
        <v>1.43207855973813</v>
      </c>
      <c r="M115" s="2" t="n">
        <v>3.13253012048193</v>
      </c>
      <c r="N115" s="2" t="n">
        <v>7.74358974358974</v>
      </c>
      <c r="O115" s="2" t="n">
        <v>0</v>
      </c>
      <c r="P115" s="2" t="n">
        <v>4.81481481481481</v>
      </c>
      <c r="Q115" s="2"/>
      <c r="R115" s="2" t="n">
        <v>0</v>
      </c>
      <c r="S115" s="2" t="n">
        <v>1</v>
      </c>
      <c r="T115" s="2" t="n">
        <v>0.5</v>
      </c>
      <c r="U115" s="2" t="n">
        <v>1.5</v>
      </c>
      <c r="V115" s="2"/>
      <c r="W115" s="2" t="n">
        <v>0.214285714285714</v>
      </c>
      <c r="X115" s="2" t="n">
        <v>0.488888888888889</v>
      </c>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5.32</v>
      </c>
      <c r="E116" s="2" t="n">
        <v>7.08133971291866</v>
      </c>
      <c r="F116" s="2" t="n">
        <v>4.8780487804878</v>
      </c>
      <c r="G116" s="2" t="n">
        <v>3</v>
      </c>
      <c r="H116" s="2" t="n">
        <v>0.625</v>
      </c>
      <c r="I116" s="2" t="n">
        <v>7.00420252151291</v>
      </c>
      <c r="J116" s="2" t="n">
        <v>9.68085106382978</v>
      </c>
      <c r="K116" s="2" t="n">
        <v>10</v>
      </c>
      <c r="L116" s="2" t="n">
        <v>10</v>
      </c>
      <c r="M116" s="2" t="n">
        <v>2.4</v>
      </c>
      <c r="N116" s="2" t="n">
        <v>7.46307995167085</v>
      </c>
      <c r="O116" s="2" t="n">
        <v>7.00420252151291</v>
      </c>
      <c r="P116" s="2" t="n">
        <v>4.59158685094372</v>
      </c>
      <c r="Q116" s="2"/>
      <c r="R116" s="2" t="n">
        <v>0</v>
      </c>
      <c r="S116" s="2" t="n">
        <v>2</v>
      </c>
      <c r="T116" s="2" t="n">
        <v>1</v>
      </c>
      <c r="U116" s="2" t="n">
        <v>3</v>
      </c>
      <c r="V116" s="2"/>
      <c r="W116" s="2" t="n">
        <v>0</v>
      </c>
      <c r="X116" s="2" t="n">
        <v>0.277777777777778</v>
      </c>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5.26</v>
      </c>
      <c r="E117" s="2" t="n">
        <v>1.17224880382775</v>
      </c>
      <c r="F117" s="2" t="n">
        <v>9.30581613508443</v>
      </c>
      <c r="G117" s="2"/>
      <c r="H117" s="2" t="n">
        <v>6.45833333333333</v>
      </c>
      <c r="I117" s="2" t="n">
        <v>0</v>
      </c>
      <c r="J117" s="2" t="n">
        <v>4.20875420875421</v>
      </c>
      <c r="K117" s="2" t="n">
        <v>10</v>
      </c>
      <c r="L117" s="2" t="n">
        <v>2.25040916530278</v>
      </c>
      <c r="M117" s="2" t="n">
        <v>10</v>
      </c>
      <c r="N117" s="2" t="n">
        <v>10</v>
      </c>
      <c r="O117" s="2" t="n">
        <v>0</v>
      </c>
      <c r="P117" s="2" t="n">
        <v>10</v>
      </c>
      <c r="Q117" s="2"/>
      <c r="R117" s="2" t="n">
        <v>0</v>
      </c>
      <c r="S117" s="2" t="n">
        <v>4</v>
      </c>
      <c r="T117" s="2" t="n">
        <v>0</v>
      </c>
      <c r="U117" s="2" t="n">
        <v>4</v>
      </c>
      <c r="V117" s="2"/>
      <c r="W117" s="2" t="n">
        <v>0.142857142857143</v>
      </c>
      <c r="X117" s="2" t="n">
        <v>0.394444444444444</v>
      </c>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4.1</v>
      </c>
      <c r="E118" s="2" t="n">
        <v>7.20095693779904</v>
      </c>
      <c r="F118" s="2" t="n">
        <v>6.47279549718574</v>
      </c>
      <c r="G118" s="2"/>
      <c r="H118" s="2" t="n">
        <v>6.875</v>
      </c>
      <c r="I118" s="2" t="n">
        <v>0</v>
      </c>
      <c r="J118" s="2" t="n">
        <v>5.89225589225589</v>
      </c>
      <c r="K118" s="2" t="n">
        <v>10</v>
      </c>
      <c r="L118" s="2" t="n">
        <v>3.31423895253683</v>
      </c>
      <c r="M118" s="2" t="n">
        <v>10</v>
      </c>
      <c r="N118" s="2" t="n">
        <v>6.33333333333333</v>
      </c>
      <c r="O118" s="2" t="n">
        <v>0</v>
      </c>
      <c r="P118" s="2" t="n">
        <v>10</v>
      </c>
      <c r="Q118" s="2"/>
      <c r="R118" s="2" t="n">
        <v>0</v>
      </c>
      <c r="S118" s="2" t="n">
        <v>3</v>
      </c>
      <c r="T118" s="2" t="n">
        <v>0</v>
      </c>
      <c r="U118" s="2" t="n">
        <v>3</v>
      </c>
      <c r="V118" s="2"/>
      <c r="W118" s="2" t="n">
        <v>0.142857142857143</v>
      </c>
      <c r="X118" s="2" t="n">
        <v>0.283333333333333</v>
      </c>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8.38</v>
      </c>
      <c r="E119" s="2" t="n">
        <v>10</v>
      </c>
      <c r="F119" s="2" t="n">
        <v>8.87429643527205</v>
      </c>
      <c r="G119" s="2" t="n">
        <v>10</v>
      </c>
      <c r="H119" s="2" t="n">
        <v>5.20833333333333</v>
      </c>
      <c r="I119" s="2" t="n">
        <v>10</v>
      </c>
      <c r="J119" s="2" t="n">
        <v>9.32624113475177</v>
      </c>
      <c r="K119" s="2" t="n">
        <v>2.5</v>
      </c>
      <c r="L119" s="2" t="n">
        <v>10</v>
      </c>
      <c r="M119" s="2" t="n">
        <v>10</v>
      </c>
      <c r="N119" s="2" t="n">
        <v>6.29322335483247</v>
      </c>
      <c r="O119" s="2" t="n">
        <v>10</v>
      </c>
      <c r="P119" s="2" t="n">
        <v>9.46236559139785</v>
      </c>
      <c r="Q119" s="2"/>
      <c r="R119" s="2" t="n">
        <v>3</v>
      </c>
      <c r="S119" s="2" t="n">
        <v>3</v>
      </c>
      <c r="T119" s="2" t="n">
        <v>3.5</v>
      </c>
      <c r="U119" s="2" t="n">
        <v>3.5</v>
      </c>
      <c r="V119" s="2"/>
      <c r="W119" s="2" t="n">
        <v>0</v>
      </c>
      <c r="X119" s="2" t="n">
        <v>0.0277777777777778</v>
      </c>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8.5</v>
      </c>
      <c r="E120" s="2" t="n">
        <v>8.13397129186603</v>
      </c>
      <c r="F120" s="2" t="n">
        <v>0</v>
      </c>
      <c r="G120" s="2" t="n">
        <v>10</v>
      </c>
      <c r="H120" s="2" t="n">
        <v>6.875</v>
      </c>
      <c r="I120" s="2" t="n">
        <v>10</v>
      </c>
      <c r="J120" s="2" t="n">
        <v>8.97163120567376</v>
      </c>
      <c r="K120" s="2" t="n">
        <v>10</v>
      </c>
      <c r="L120" s="2" t="n">
        <v>10</v>
      </c>
      <c r="M120" s="2" t="n">
        <v>10</v>
      </c>
      <c r="N120" s="2" t="n">
        <v>10</v>
      </c>
      <c r="O120" s="2" t="n">
        <v>10</v>
      </c>
      <c r="P120" s="2" t="n">
        <v>10</v>
      </c>
      <c r="Q120" s="2"/>
      <c r="R120" s="2" t="n">
        <v>2</v>
      </c>
      <c r="S120" s="2" t="n">
        <v>6</v>
      </c>
      <c r="T120" s="2" t="n">
        <v>2</v>
      </c>
      <c r="U120" s="2" t="n">
        <v>6</v>
      </c>
      <c r="V120" s="2"/>
      <c r="W120" s="2" t="n">
        <v>0</v>
      </c>
      <c r="X120" s="2" t="n">
        <v>0.172222222222222</v>
      </c>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7.02</v>
      </c>
      <c r="E121" s="2" t="n">
        <v>1.79425837320574</v>
      </c>
      <c r="F121" s="2" t="n">
        <v>5.77861163227017</v>
      </c>
      <c r="G121" s="2"/>
      <c r="H121" s="2" t="n">
        <v>7.29166666666667</v>
      </c>
      <c r="I121" s="2" t="n">
        <v>1.40084050430258</v>
      </c>
      <c r="J121" s="2" t="n">
        <v>2.69360269360269</v>
      </c>
      <c r="K121" s="2" t="n">
        <v>10</v>
      </c>
      <c r="L121" s="2" t="n">
        <v>9.94271685761048</v>
      </c>
      <c r="M121" s="2" t="n">
        <v>8.2</v>
      </c>
      <c r="N121" s="2" t="n">
        <v>10</v>
      </c>
      <c r="O121" s="2" t="n">
        <v>1.40084050430258</v>
      </c>
      <c r="P121" s="2" t="n">
        <v>7.40740740740741</v>
      </c>
      <c r="Q121" s="2"/>
      <c r="R121" s="2" t="n">
        <v>0</v>
      </c>
      <c r="S121" s="2" t="n">
        <v>2</v>
      </c>
      <c r="T121" s="2" t="n">
        <v>1.5</v>
      </c>
      <c r="U121" s="2" t="n">
        <v>3.5</v>
      </c>
      <c r="V121" s="2"/>
      <c r="W121" s="2" t="n">
        <v>0.214285714285714</v>
      </c>
      <c r="X121" s="2" t="n">
        <v>0.35</v>
      </c>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8.4</v>
      </c>
      <c r="E122" s="2" t="n">
        <v>10</v>
      </c>
      <c r="F122" s="2" t="n">
        <v>7.6360225140713</v>
      </c>
      <c r="G122" s="2" t="n">
        <v>10</v>
      </c>
      <c r="H122" s="2" t="n">
        <v>7.70833333333333</v>
      </c>
      <c r="I122" s="2" t="n">
        <v>7.32439463678207</v>
      </c>
      <c r="J122" s="2" t="n">
        <v>8.26241134751773</v>
      </c>
      <c r="K122" s="2" t="n">
        <v>5</v>
      </c>
      <c r="L122" s="2" t="n">
        <v>10</v>
      </c>
      <c r="M122" s="2" t="n">
        <v>1.57429718875502</v>
      </c>
      <c r="N122" s="2" t="n">
        <v>7.00589497126292</v>
      </c>
      <c r="O122" s="2" t="n">
        <v>10</v>
      </c>
      <c r="P122" s="2" t="n">
        <v>10</v>
      </c>
      <c r="Q122" s="2"/>
      <c r="R122" s="2" t="n">
        <v>2</v>
      </c>
      <c r="S122" s="2" t="n">
        <v>3</v>
      </c>
      <c r="T122" s="2" t="n">
        <v>2.5</v>
      </c>
      <c r="U122" s="2" t="n">
        <v>3.5</v>
      </c>
      <c r="V122" s="2"/>
      <c r="W122" s="2" t="n">
        <v>0</v>
      </c>
      <c r="X122" s="2" t="n">
        <v>0.0277777777777778</v>
      </c>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1.56</v>
      </c>
      <c r="E123" s="2" t="n">
        <v>2.3444976076555</v>
      </c>
      <c r="F123" s="2" t="n">
        <v>2.21388367729831</v>
      </c>
      <c r="G123" s="2"/>
      <c r="H123" s="2" t="n">
        <v>6.45833333333333</v>
      </c>
      <c r="I123" s="2" t="n">
        <v>2.73497431792409</v>
      </c>
      <c r="J123" s="2" t="n">
        <v>4.36170212765957</v>
      </c>
      <c r="K123" s="2" t="n">
        <v>10</v>
      </c>
      <c r="L123" s="2" t="n">
        <v>2.70049099836334</v>
      </c>
      <c r="M123" s="2" t="n">
        <v>2</v>
      </c>
      <c r="N123" s="2" t="n">
        <v>8.3187946074544</v>
      </c>
      <c r="O123" s="2" t="n">
        <v>2.73497431792409</v>
      </c>
      <c r="P123" s="2" t="n">
        <v>10</v>
      </c>
      <c r="Q123" s="2"/>
      <c r="R123" s="2" t="n">
        <v>0</v>
      </c>
      <c r="S123" s="2" t="n">
        <v>2</v>
      </c>
      <c r="T123" s="2" t="n">
        <v>0.5</v>
      </c>
      <c r="U123" s="2" t="n">
        <v>2.5</v>
      </c>
      <c r="V123" s="2"/>
      <c r="W123" s="2" t="n">
        <v>0.142857142857143</v>
      </c>
      <c r="X123" s="2" t="n">
        <v>0.255555555555556</v>
      </c>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6.88</v>
      </c>
      <c r="E124" s="2" t="n">
        <v>9.28229665071771</v>
      </c>
      <c r="F124" s="2" t="n">
        <v>3.86491557223264</v>
      </c>
      <c r="G124" s="2"/>
      <c r="H124" s="2" t="n">
        <v>1.875</v>
      </c>
      <c r="I124" s="2" t="n">
        <v>6.24374624774865</v>
      </c>
      <c r="J124" s="2" t="n">
        <v>5.42553191489362</v>
      </c>
      <c r="K124" s="2" t="n">
        <v>10</v>
      </c>
      <c r="L124" s="2" t="n">
        <v>2.33224222585925</v>
      </c>
      <c r="M124" s="2" t="n">
        <v>4.6</v>
      </c>
      <c r="N124" s="2" t="n">
        <v>4.66086137068897</v>
      </c>
      <c r="O124" s="2" t="n">
        <v>6.24374624774865</v>
      </c>
      <c r="P124" s="2" t="n">
        <v>6.2962962962963</v>
      </c>
      <c r="Q124" s="2"/>
      <c r="R124" s="2" t="n">
        <v>0</v>
      </c>
      <c r="S124" s="2" t="n">
        <v>1</v>
      </c>
      <c r="T124" s="2" t="n">
        <v>0</v>
      </c>
      <c r="U124" s="2" t="n">
        <v>1</v>
      </c>
      <c r="V124" s="2"/>
      <c r="W124" s="2" t="n">
        <v>0.142857142857143</v>
      </c>
      <c r="X124" s="2" t="n">
        <v>0.194444444444444</v>
      </c>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7.56</v>
      </c>
      <c r="E125" s="2" t="n">
        <v>10</v>
      </c>
      <c r="F125" s="2" t="n">
        <v>0</v>
      </c>
      <c r="G125" s="2" t="n">
        <v>7</v>
      </c>
      <c r="H125" s="2" t="n">
        <v>6.45833333333333</v>
      </c>
      <c r="I125" s="2" t="n">
        <v>9.52571542925756</v>
      </c>
      <c r="J125" s="2" t="n">
        <v>9.85815602836879</v>
      </c>
      <c r="K125" s="2" t="n">
        <v>10</v>
      </c>
      <c r="L125" s="2" t="n">
        <v>10</v>
      </c>
      <c r="M125" s="2" t="n">
        <v>10</v>
      </c>
      <c r="N125" s="2" t="n">
        <v>9.09891838602799</v>
      </c>
      <c r="O125" s="2" t="n">
        <v>9.52571542925756</v>
      </c>
      <c r="P125" s="2" t="n">
        <v>5.95038682639996</v>
      </c>
      <c r="Q125" s="2"/>
      <c r="R125" s="2" t="n">
        <v>1</v>
      </c>
      <c r="S125" s="2" t="n">
        <v>3</v>
      </c>
      <c r="T125" s="2" t="n">
        <v>2</v>
      </c>
      <c r="U125" s="2" t="n">
        <v>4</v>
      </c>
      <c r="V125" s="2"/>
      <c r="W125" s="2" t="n">
        <v>0</v>
      </c>
      <c r="X125" s="2" t="n">
        <v>0.138888888888889</v>
      </c>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6.44</v>
      </c>
      <c r="E126" s="2" t="n">
        <v>8.49282296650718</v>
      </c>
      <c r="F126" s="2" t="n">
        <v>6.90431519699812</v>
      </c>
      <c r="G126" s="2"/>
      <c r="H126" s="2" t="n">
        <v>4.79166666666667</v>
      </c>
      <c r="I126" s="2" t="n">
        <v>6.72403442065239</v>
      </c>
      <c r="J126" s="2" t="n">
        <v>10</v>
      </c>
      <c r="K126" s="2" t="n">
        <v>5</v>
      </c>
      <c r="L126" s="2" t="n">
        <v>2.9360532</v>
      </c>
      <c r="M126" s="2" t="n">
        <v>2.8</v>
      </c>
      <c r="N126" s="2" t="n">
        <v>7.29560332792082</v>
      </c>
      <c r="O126" s="2" t="n">
        <v>6.72403442065239</v>
      </c>
      <c r="P126" s="2" t="n">
        <v>10</v>
      </c>
      <c r="Q126" s="2"/>
      <c r="R126" s="2" t="n">
        <v>1</v>
      </c>
      <c r="S126" s="2" t="n">
        <v>1</v>
      </c>
      <c r="T126" s="2" t="n">
        <v>1.5</v>
      </c>
      <c r="U126" s="2" t="n">
        <v>1.5</v>
      </c>
      <c r="V126" s="2"/>
      <c r="W126" s="2" t="n">
        <v>0.142857142857143</v>
      </c>
      <c r="X126" s="2" t="n">
        <v>0.0555555555555556</v>
      </c>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5.38</v>
      </c>
      <c r="E127" s="2" t="n">
        <v>6.79425837320574</v>
      </c>
      <c r="F127" s="2" t="n">
        <v>8.08630393996248</v>
      </c>
      <c r="G127" s="2" t="n">
        <v>7</v>
      </c>
      <c r="H127" s="2" t="n">
        <v>6.45833333333333</v>
      </c>
      <c r="I127" s="2" t="n">
        <v>2.58821959842572</v>
      </c>
      <c r="J127" s="2" t="n">
        <v>7.19858156028369</v>
      </c>
      <c r="K127" s="2" t="n">
        <v>2.5</v>
      </c>
      <c r="L127" s="2" t="n">
        <v>0.695581014729949</v>
      </c>
      <c r="M127" s="2" t="n">
        <v>8</v>
      </c>
      <c r="N127" s="2" t="n">
        <v>6.87836283851921</v>
      </c>
      <c r="O127" s="2" t="n">
        <v>2.58821959842572</v>
      </c>
      <c r="P127" s="2" t="n">
        <v>4.81481481481481</v>
      </c>
      <c r="Q127" s="2"/>
      <c r="R127" s="2" t="n">
        <v>0</v>
      </c>
      <c r="S127" s="2" t="n">
        <v>0</v>
      </c>
      <c r="T127" s="2" t="n">
        <v>0.5</v>
      </c>
      <c r="U127" s="2" t="n">
        <v>0.5</v>
      </c>
      <c r="V127" s="2"/>
      <c r="W127" s="2" t="n">
        <v>0</v>
      </c>
      <c r="X127" s="2" t="n">
        <v>0.311111111111111</v>
      </c>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0</v>
      </c>
      <c r="E128" s="2" t="n">
        <v>0</v>
      </c>
      <c r="F128" s="2" t="n">
        <v>2.32645403377111</v>
      </c>
      <c r="G128" s="2"/>
      <c r="H128" s="2" t="n">
        <v>1.04166666666667</v>
      </c>
      <c r="I128" s="2" t="n">
        <v>0</v>
      </c>
      <c r="J128" s="2" t="n">
        <v>0</v>
      </c>
      <c r="K128" s="2" t="n">
        <v>10</v>
      </c>
      <c r="L128" s="2" t="n">
        <v>0.572831423895254</v>
      </c>
      <c r="M128" s="2" t="n">
        <v>3.93574297188755</v>
      </c>
      <c r="N128" s="2" t="n">
        <v>10</v>
      </c>
      <c r="O128" s="2" t="n">
        <v>0</v>
      </c>
      <c r="P128" s="2" t="n">
        <v>0.131306588226215</v>
      </c>
      <c r="Q128" s="2"/>
      <c r="R128" s="2" t="n">
        <v>0</v>
      </c>
      <c r="S128" s="2" t="n">
        <v>2</v>
      </c>
      <c r="T128" s="2" t="n">
        <v>0</v>
      </c>
      <c r="U128" s="2" t="n">
        <v>2</v>
      </c>
      <c r="V128" s="2"/>
      <c r="W128" s="2" t="n">
        <v>0.214285714285714</v>
      </c>
      <c r="X128" s="2" t="n">
        <v>0.461111111111111</v>
      </c>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1.08</v>
      </c>
      <c r="E129" s="2" t="n">
        <v>0</v>
      </c>
      <c r="F129" s="2" t="n">
        <v>0.97560975609756</v>
      </c>
      <c r="G129" s="2"/>
      <c r="H129" s="2" t="n">
        <v>0</v>
      </c>
      <c r="I129" s="2" t="n">
        <v>0</v>
      </c>
      <c r="J129" s="2" t="n">
        <v>0</v>
      </c>
      <c r="K129" s="2" t="n">
        <v>10</v>
      </c>
      <c r="L129" s="2" t="n">
        <v>2.49590834697218</v>
      </c>
      <c r="M129" s="2" t="n">
        <v>4.33734939759036</v>
      </c>
      <c r="N129" s="2" t="n">
        <v>8.12820512820513</v>
      </c>
      <c r="O129" s="2" t="n">
        <v>0</v>
      </c>
      <c r="P129" s="2" t="n">
        <v>0</v>
      </c>
      <c r="Q129" s="2"/>
      <c r="R129" s="2" t="n">
        <v>0</v>
      </c>
      <c r="S129" s="2" t="n">
        <v>1</v>
      </c>
      <c r="T129" s="2" t="n">
        <v>0.5</v>
      </c>
      <c r="U129" s="2" t="n">
        <v>1.5</v>
      </c>
      <c r="V129" s="2"/>
      <c r="W129" s="2" t="n">
        <v>0.214285714285714</v>
      </c>
      <c r="X129" s="2" t="n">
        <v>0.405555555555556</v>
      </c>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6.98</v>
      </c>
      <c r="E130" s="2" t="n">
        <v>9.04306220095694</v>
      </c>
      <c r="F130" s="2" t="n">
        <v>6.00375234521576</v>
      </c>
      <c r="G130" s="2" t="n">
        <v>3</v>
      </c>
      <c r="H130" s="2" t="n">
        <v>7.29166666666667</v>
      </c>
      <c r="I130" s="2" t="n">
        <v>4.20252151290775</v>
      </c>
      <c r="J130" s="2" t="n">
        <v>8.08510638297872</v>
      </c>
      <c r="K130" s="2" t="n">
        <v>6.98283649503162</v>
      </c>
      <c r="L130" s="2" t="n">
        <v>3.0278232405892</v>
      </c>
      <c r="M130" s="2" t="n">
        <v>2.8</v>
      </c>
      <c r="N130" s="2" t="n">
        <v>4.82950039651071</v>
      </c>
      <c r="O130" s="2" t="n">
        <v>4.20252151290775</v>
      </c>
      <c r="P130" s="2" t="n">
        <v>8.88888888888889</v>
      </c>
      <c r="Q130" s="2"/>
      <c r="R130" s="2" t="n">
        <v>0</v>
      </c>
      <c r="S130" s="2" t="n">
        <v>0</v>
      </c>
      <c r="T130" s="2" t="n">
        <v>0.5</v>
      </c>
      <c r="U130" s="2" t="n">
        <v>0.5</v>
      </c>
      <c r="V130" s="2"/>
      <c r="W130" s="2" t="n">
        <v>0</v>
      </c>
      <c r="X130" s="2" t="n">
        <v>0.311111111111111</v>
      </c>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n">
        <v>9.84</v>
      </c>
      <c r="E131" s="2"/>
      <c r="F131" s="2" t="n">
        <v>9.83114446529081</v>
      </c>
      <c r="G131" s="2"/>
      <c r="H131" s="2" t="n">
        <v>10</v>
      </c>
      <c r="I131" s="2" t="n">
        <v>0</v>
      </c>
      <c r="J131" s="2"/>
      <c r="K131" s="2"/>
      <c r="L131" s="2"/>
      <c r="M131" s="2" t="n">
        <v>10</v>
      </c>
      <c r="N131" s="2" t="n">
        <v>1.97435897435897</v>
      </c>
      <c r="O131" s="2" t="n">
        <v>0</v>
      </c>
      <c r="P131" s="2" t="n">
        <v>0.705040049643689</v>
      </c>
      <c r="Q131" s="2"/>
      <c r="R131" s="2" t="n">
        <v>1</v>
      </c>
      <c r="S131" s="2" t="n">
        <v>1</v>
      </c>
      <c r="T131" s="2" t="n">
        <v>1</v>
      </c>
      <c r="U131" s="2" t="n">
        <v>1</v>
      </c>
      <c r="V131" s="2"/>
      <c r="W131" s="2" t="n">
        <v>0.428571428571429</v>
      </c>
      <c r="X131" s="2" t="n">
        <v>0.772222222222222</v>
      </c>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3.2</v>
      </c>
      <c r="E132" s="2" t="n">
        <v>1.84210526315789</v>
      </c>
      <c r="F132" s="2" t="n">
        <v>3.97748592870544</v>
      </c>
      <c r="G132" s="2"/>
      <c r="H132" s="2" t="n">
        <v>0</v>
      </c>
      <c r="I132" s="2" t="n">
        <v>0</v>
      </c>
      <c r="J132" s="2" t="n">
        <v>0</v>
      </c>
      <c r="K132" s="2" t="n">
        <v>10</v>
      </c>
      <c r="L132" s="2" t="n">
        <v>2.08674304418985</v>
      </c>
      <c r="M132" s="2" t="n">
        <v>10</v>
      </c>
      <c r="N132" s="2" t="n">
        <v>10</v>
      </c>
      <c r="O132" s="2" t="n">
        <v>0</v>
      </c>
      <c r="P132" s="2" t="n">
        <v>1.51680269709709</v>
      </c>
      <c r="Q132" s="2"/>
      <c r="R132" s="2" t="n">
        <v>0</v>
      </c>
      <c r="S132" s="2" t="n">
        <v>3</v>
      </c>
      <c r="T132" s="2" t="n">
        <v>0</v>
      </c>
      <c r="U132" s="2" t="n">
        <v>3</v>
      </c>
      <c r="V132" s="2"/>
      <c r="W132" s="2" t="n">
        <v>0.214285714285714</v>
      </c>
      <c r="X132" s="2" t="n">
        <v>0.433333333333333</v>
      </c>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5.38</v>
      </c>
      <c r="E133" s="2" t="n">
        <v>3.22966507177033</v>
      </c>
      <c r="F133" s="2" t="n">
        <v>3.60225140712946</v>
      </c>
      <c r="G133" s="2"/>
      <c r="H133" s="2" t="n">
        <v>0.625</v>
      </c>
      <c r="I133" s="2" t="n">
        <v>0</v>
      </c>
      <c r="J133" s="2" t="n">
        <v>4.37710437710438</v>
      </c>
      <c r="K133" s="2" t="n">
        <v>6.7812</v>
      </c>
      <c r="L133" s="2" t="n">
        <v>0</v>
      </c>
      <c r="M133" s="2" t="n">
        <v>10</v>
      </c>
      <c r="N133" s="2" t="n">
        <v>4.56451825242418</v>
      </c>
      <c r="O133" s="2" t="n">
        <v>0</v>
      </c>
      <c r="P133" s="2" t="n">
        <v>8.14814814814815</v>
      </c>
      <c r="Q133" s="2"/>
      <c r="R133" s="2" t="n">
        <v>0</v>
      </c>
      <c r="S133" s="2" t="n">
        <v>1</v>
      </c>
      <c r="T133" s="2" t="n">
        <v>0.5</v>
      </c>
      <c r="U133" s="2" t="n">
        <v>1.5</v>
      </c>
      <c r="V133" s="2"/>
      <c r="W133" s="2" t="n">
        <v>0.142857142857143</v>
      </c>
      <c r="X133" s="2" t="n">
        <v>0.366666666666667</v>
      </c>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6.9</v>
      </c>
      <c r="E134" s="2" t="n">
        <v>6.62679425837321</v>
      </c>
      <c r="F134" s="2" t="n">
        <v>6.22889305816135</v>
      </c>
      <c r="G134" s="2"/>
      <c r="H134" s="2" t="n">
        <v>8.125</v>
      </c>
      <c r="I134" s="2" t="n">
        <v>10</v>
      </c>
      <c r="J134" s="2" t="n">
        <v>9.50354609929078</v>
      </c>
      <c r="K134" s="2" t="n">
        <v>2.5</v>
      </c>
      <c r="L134" s="2" t="n">
        <v>2.57774140752864</v>
      </c>
      <c r="M134" s="2" t="n">
        <v>1.52610441767068</v>
      </c>
      <c r="N134" s="2" t="n">
        <v>4.66666666666667</v>
      </c>
      <c r="O134" s="2" t="n">
        <v>10</v>
      </c>
      <c r="P134" s="2" t="n">
        <v>10</v>
      </c>
      <c r="Q134" s="2"/>
      <c r="R134" s="2" t="n">
        <v>1</v>
      </c>
      <c r="S134" s="2" t="n">
        <v>2</v>
      </c>
      <c r="T134" s="2" t="n">
        <v>1</v>
      </c>
      <c r="U134" s="2" t="n">
        <v>2</v>
      </c>
      <c r="V134" s="2"/>
      <c r="W134" s="2" t="n">
        <v>0.142857142857143</v>
      </c>
      <c r="X134" s="2" t="n">
        <v>0.111111111111111</v>
      </c>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5.26</v>
      </c>
      <c r="E135" s="2" t="n">
        <v>5.09569377990431</v>
      </c>
      <c r="F135" s="2" t="n">
        <v>3.30206378986867</v>
      </c>
      <c r="G135" s="2"/>
      <c r="H135" s="2" t="n">
        <v>3.54166666666667</v>
      </c>
      <c r="I135" s="2" t="n">
        <v>1.34747515175772</v>
      </c>
      <c r="J135" s="2" t="n">
        <v>4.88215488215488</v>
      </c>
      <c r="K135" s="2" t="n">
        <v>10</v>
      </c>
      <c r="L135" s="2" t="n">
        <v>1.71849427168576</v>
      </c>
      <c r="M135" s="2" t="n">
        <v>6.2</v>
      </c>
      <c r="N135" s="2" t="n">
        <v>9.44065234542153</v>
      </c>
      <c r="O135" s="2" t="n">
        <v>1.34747515175772</v>
      </c>
      <c r="P135" s="2" t="n">
        <v>6.34615384615385</v>
      </c>
      <c r="Q135" s="2"/>
      <c r="R135" s="2" t="n">
        <v>0</v>
      </c>
      <c r="S135" s="2" t="n">
        <v>1</v>
      </c>
      <c r="T135" s="2" t="n">
        <v>0.5</v>
      </c>
      <c r="U135" s="2" t="n">
        <v>1.5</v>
      </c>
      <c r="V135" s="2"/>
      <c r="W135" s="2" t="n">
        <v>0.142857142857143</v>
      </c>
      <c r="X135" s="2" t="n">
        <v>0.255555555555556</v>
      </c>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4.16</v>
      </c>
      <c r="E136" s="2" t="n">
        <v>6.65071770334928</v>
      </c>
      <c r="F136" s="2" t="n">
        <v>3.39587242026266</v>
      </c>
      <c r="G136" s="2"/>
      <c r="H136" s="2" t="n">
        <v>4.79166666666667</v>
      </c>
      <c r="I136" s="2" t="n">
        <v>3.66886798745914</v>
      </c>
      <c r="J136" s="2" t="n">
        <v>5.78014184397163</v>
      </c>
      <c r="K136" s="2" t="n">
        <v>10</v>
      </c>
      <c r="L136" s="2" t="n">
        <v>1.80032733224223</v>
      </c>
      <c r="M136" s="2" t="n">
        <v>10</v>
      </c>
      <c r="N136" s="2" t="n">
        <v>10</v>
      </c>
      <c r="O136" s="2" t="n">
        <v>3.66886798745914</v>
      </c>
      <c r="P136" s="2" t="n">
        <v>3.33333333333333</v>
      </c>
      <c r="Q136" s="2"/>
      <c r="R136" s="2" t="n">
        <v>0</v>
      </c>
      <c r="S136" s="2" t="n">
        <v>3</v>
      </c>
      <c r="T136" s="2" t="n">
        <v>0</v>
      </c>
      <c r="U136" s="2" t="n">
        <v>3</v>
      </c>
      <c r="V136" s="2"/>
      <c r="W136" s="2" t="n">
        <v>0.142857142857143</v>
      </c>
      <c r="X136" s="2" t="n">
        <v>0.111111111111111</v>
      </c>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4.48</v>
      </c>
      <c r="E137" s="2" t="n">
        <v>7.20095693779904</v>
      </c>
      <c r="F137" s="2" t="n">
        <v>5.34709193245779</v>
      </c>
      <c r="G137" s="2"/>
      <c r="H137" s="2" t="n">
        <v>7.70833333333333</v>
      </c>
      <c r="I137" s="2" t="n">
        <v>6.59062103929024</v>
      </c>
      <c r="J137" s="2" t="n">
        <v>7.90780141843971</v>
      </c>
      <c r="K137" s="2" t="n">
        <v>7.5</v>
      </c>
      <c r="L137" s="2" t="n">
        <v>2.65957446808511</v>
      </c>
      <c r="M137" s="2" t="n">
        <v>3.13253012048193</v>
      </c>
      <c r="N137" s="2" t="n">
        <v>9.11181601903251</v>
      </c>
      <c r="O137" s="2" t="n">
        <v>6.59062103929024</v>
      </c>
      <c r="P137" s="2" t="n">
        <v>8.88888888888889</v>
      </c>
      <c r="Q137" s="2"/>
      <c r="R137" s="2" t="n">
        <v>0</v>
      </c>
      <c r="S137" s="2" t="n">
        <v>0</v>
      </c>
      <c r="T137" s="2" t="n">
        <v>1.5</v>
      </c>
      <c r="U137" s="2" t="n">
        <v>1.5</v>
      </c>
      <c r="V137" s="2"/>
      <c r="W137" s="2" t="n">
        <v>0.142857142857143</v>
      </c>
      <c r="X137" s="2" t="n">
        <v>0.255555555555556</v>
      </c>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n">
        <v>9.62</v>
      </c>
      <c r="E138" s="2"/>
      <c r="F138" s="2" t="n">
        <v>9.00562851782364</v>
      </c>
      <c r="G138" s="2"/>
      <c r="H138" s="2" t="n">
        <v>4.79166666666667</v>
      </c>
      <c r="I138" s="2" t="n">
        <v>1.5075712093923</v>
      </c>
      <c r="J138" s="2"/>
      <c r="K138" s="2"/>
      <c r="L138" s="2"/>
      <c r="M138" s="2" t="n">
        <v>10</v>
      </c>
      <c r="N138" s="2" t="n">
        <v>10</v>
      </c>
      <c r="O138" s="2" t="n">
        <v>1.5075712093923</v>
      </c>
      <c r="P138" s="2" t="n">
        <v>0.856403246145391</v>
      </c>
      <c r="Q138" s="2"/>
      <c r="R138" s="2" t="n">
        <v>0</v>
      </c>
      <c r="S138" s="2" t="n">
        <v>2</v>
      </c>
      <c r="T138" s="2" t="n">
        <v>0</v>
      </c>
      <c r="U138" s="2" t="n">
        <v>2</v>
      </c>
      <c r="V138" s="2"/>
      <c r="W138" s="2" t="n">
        <v>0.428571428571429</v>
      </c>
      <c r="X138" s="2" t="n">
        <v>0.772222222222222</v>
      </c>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8.44</v>
      </c>
      <c r="E139" s="2" t="n">
        <v>10</v>
      </c>
      <c r="F139" s="2" t="n">
        <v>0</v>
      </c>
      <c r="G139" s="2" t="n">
        <v>10</v>
      </c>
      <c r="H139" s="2" t="n">
        <v>0</v>
      </c>
      <c r="I139" s="2" t="n">
        <v>1.7743979721166</v>
      </c>
      <c r="J139" s="2" t="n">
        <v>8.08510638297872</v>
      </c>
      <c r="K139" s="2" t="n">
        <v>5</v>
      </c>
      <c r="L139" s="2" t="n">
        <v>2.04582651391162</v>
      </c>
      <c r="M139" s="2" t="n">
        <v>3.13253012048193</v>
      </c>
      <c r="N139" s="2" t="n">
        <v>8.16019032513878</v>
      </c>
      <c r="O139" s="2" t="n">
        <v>1.7743979721166</v>
      </c>
      <c r="P139" s="2" t="n">
        <v>3.7037037037037</v>
      </c>
      <c r="Q139" s="2"/>
      <c r="R139" s="2" t="n">
        <v>2</v>
      </c>
      <c r="S139" s="2" t="n">
        <v>0</v>
      </c>
      <c r="T139" s="2" t="n">
        <v>2.5</v>
      </c>
      <c r="U139" s="2" t="n">
        <v>0.5</v>
      </c>
      <c r="V139" s="2"/>
      <c r="W139" s="2" t="n">
        <v>0.0714285714285714</v>
      </c>
      <c r="X139" s="2" t="n">
        <v>0.294444444444444</v>
      </c>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2.92</v>
      </c>
      <c r="E140" s="2" t="n">
        <v>0.789473684210526</v>
      </c>
      <c r="F140" s="2" t="n">
        <v>0</v>
      </c>
      <c r="G140" s="2"/>
      <c r="H140" s="2" t="n">
        <v>7.29166666666667</v>
      </c>
      <c r="I140" s="2" t="n">
        <v>0</v>
      </c>
      <c r="J140" s="2" t="n">
        <v>3.53535353535354</v>
      </c>
      <c r="K140" s="2" t="n">
        <v>3.9188</v>
      </c>
      <c r="L140" s="2" t="n">
        <v>2.7823240589198</v>
      </c>
      <c r="M140" s="2" t="n">
        <v>10</v>
      </c>
      <c r="N140" s="2" t="n">
        <v>9.746233148295</v>
      </c>
      <c r="O140" s="2" t="n">
        <v>0</v>
      </c>
      <c r="P140" s="2" t="n">
        <v>8.14814814814815</v>
      </c>
      <c r="Q140" s="2"/>
      <c r="R140" s="2" t="n">
        <v>0</v>
      </c>
      <c r="S140" s="2" t="n">
        <v>1</v>
      </c>
      <c r="T140" s="2" t="n">
        <v>1</v>
      </c>
      <c r="U140" s="2" t="n">
        <v>2</v>
      </c>
      <c r="V140" s="2"/>
      <c r="W140" s="2" t="n">
        <v>0.214285714285714</v>
      </c>
      <c r="X140" s="2" t="n">
        <v>0.322222222222222</v>
      </c>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n">
        <v>0</v>
      </c>
      <c r="E141" s="2" t="n">
        <v>8.63636363636364</v>
      </c>
      <c r="F141" s="2"/>
      <c r="G141" s="2"/>
      <c r="H141" s="2" t="n">
        <v>10</v>
      </c>
      <c r="I141" s="2" t="n">
        <v>5.42992462143953</v>
      </c>
      <c r="J141" s="2" t="n">
        <v>10</v>
      </c>
      <c r="K141" s="2"/>
      <c r="L141" s="2"/>
      <c r="M141" s="2"/>
      <c r="N141" s="2"/>
      <c r="O141" s="2" t="n">
        <v>5.42992462143953</v>
      </c>
      <c r="P141" s="2" t="n">
        <v>10</v>
      </c>
      <c r="Q141" s="2"/>
      <c r="R141" s="2" t="n">
        <v>2</v>
      </c>
      <c r="S141" s="2" t="n">
        <v>1</v>
      </c>
      <c r="T141" s="2" t="n">
        <v>2</v>
      </c>
      <c r="U141" s="2" t="n">
        <v>1</v>
      </c>
      <c r="V141" s="2"/>
      <c r="W141" s="2" t="n">
        <v>0.285714285714286</v>
      </c>
      <c r="X141" s="2" t="n">
        <v>0.722222222222222</v>
      </c>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1.94</v>
      </c>
      <c r="E142" s="2" t="n">
        <v>0</v>
      </c>
      <c r="F142" s="2" t="n">
        <v>4.27767354596623</v>
      </c>
      <c r="G142" s="2"/>
      <c r="H142" s="2" t="n">
        <v>1.875</v>
      </c>
      <c r="I142" s="2" t="n">
        <v>0</v>
      </c>
      <c r="J142" s="2" t="n">
        <v>1.34680134680135</v>
      </c>
      <c r="K142" s="2" t="n">
        <v>5</v>
      </c>
      <c r="L142" s="2" t="n">
        <v>0.941080196399346</v>
      </c>
      <c r="M142" s="2" t="n">
        <v>3.53413654618474</v>
      </c>
      <c r="N142" s="2" t="n">
        <v>10</v>
      </c>
      <c r="O142" s="2" t="n">
        <v>0</v>
      </c>
      <c r="P142" s="2" t="n">
        <v>0.587169642551999</v>
      </c>
      <c r="Q142" s="2"/>
      <c r="R142" s="2" t="n">
        <v>0</v>
      </c>
      <c r="S142" s="2" t="n">
        <v>1</v>
      </c>
      <c r="T142" s="2" t="n">
        <v>0</v>
      </c>
      <c r="U142" s="2" t="n">
        <v>1</v>
      </c>
      <c r="V142" s="2"/>
      <c r="W142" s="2" t="n">
        <v>0.214285714285714</v>
      </c>
      <c r="X142" s="2" t="n">
        <v>0.461111111111111</v>
      </c>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6.86</v>
      </c>
      <c r="E143" s="2" t="n">
        <v>5.28708133971292</v>
      </c>
      <c r="F143" s="2" t="n">
        <v>0</v>
      </c>
      <c r="G143" s="2"/>
      <c r="H143" s="2" t="n">
        <v>3.54166666666667</v>
      </c>
      <c r="I143" s="2" t="n">
        <v>0</v>
      </c>
      <c r="J143" s="2" t="n">
        <v>5.42553191489362</v>
      </c>
      <c r="K143" s="2" t="n">
        <v>10</v>
      </c>
      <c r="L143" s="2" t="n">
        <v>2.74140752864157</v>
      </c>
      <c r="M143" s="2" t="n">
        <v>5.14056224899598</v>
      </c>
      <c r="N143" s="2" t="n">
        <v>8.74905103368825</v>
      </c>
      <c r="O143" s="2" t="n">
        <v>0</v>
      </c>
      <c r="P143" s="2" t="n">
        <v>8.14814814814815</v>
      </c>
      <c r="Q143" s="2"/>
      <c r="R143" s="2" t="n">
        <v>0</v>
      </c>
      <c r="S143" s="2" t="n">
        <v>1</v>
      </c>
      <c r="T143" s="2" t="n">
        <v>1</v>
      </c>
      <c r="U143" s="2" t="n">
        <v>2</v>
      </c>
      <c r="V143" s="2"/>
      <c r="W143" s="2" t="n">
        <v>0.142857142857143</v>
      </c>
      <c r="X143" s="2" t="n">
        <v>0.283333333333333</v>
      </c>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5.76</v>
      </c>
      <c r="E144" s="2" t="n">
        <v>0</v>
      </c>
      <c r="F144" s="2" t="n">
        <v>0</v>
      </c>
      <c r="G144" s="2"/>
      <c r="H144" s="2" t="n">
        <v>6.04166666666667</v>
      </c>
      <c r="I144" s="2" t="n">
        <v>0</v>
      </c>
      <c r="J144" s="2" t="n">
        <v>3.7037037037037</v>
      </c>
      <c r="K144" s="2" t="n">
        <v>10</v>
      </c>
      <c r="L144" s="2" t="n">
        <v>3.51882160392799</v>
      </c>
      <c r="M144" s="2" t="n">
        <v>10</v>
      </c>
      <c r="N144" s="2" t="n">
        <v>6.35085477113844</v>
      </c>
      <c r="O144" s="2" t="n">
        <v>0</v>
      </c>
      <c r="P144" s="2" t="n">
        <v>7.77777777777778</v>
      </c>
      <c r="Q144" s="2"/>
      <c r="R144" s="2" t="n">
        <v>0</v>
      </c>
      <c r="S144" s="2" t="n">
        <v>2</v>
      </c>
      <c r="T144" s="2" t="n">
        <v>0.5</v>
      </c>
      <c r="U144" s="2" t="n">
        <v>2.5</v>
      </c>
      <c r="V144" s="2"/>
      <c r="W144" s="2" t="n">
        <v>0.142857142857143</v>
      </c>
      <c r="X144" s="2" t="n">
        <v>0.283333333333333</v>
      </c>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4.84</v>
      </c>
      <c r="E145" s="2" t="n">
        <v>2.46411483253589</v>
      </c>
      <c r="F145" s="2" t="n">
        <v>1.95121951219512</v>
      </c>
      <c r="G145" s="2"/>
      <c r="H145" s="2" t="n">
        <v>10</v>
      </c>
      <c r="I145" s="2" t="n">
        <v>0</v>
      </c>
      <c r="J145" s="2" t="n">
        <v>4.37710437710438</v>
      </c>
      <c r="K145" s="2" t="n">
        <v>10</v>
      </c>
      <c r="L145" s="2" t="n">
        <v>1.96399345335515</v>
      </c>
      <c r="M145" s="2" t="n">
        <v>8.6</v>
      </c>
      <c r="N145" s="2" t="n">
        <v>10</v>
      </c>
      <c r="O145" s="2" t="n">
        <v>0</v>
      </c>
      <c r="P145" s="2" t="n">
        <v>5.55555555555556</v>
      </c>
      <c r="Q145" s="2"/>
      <c r="R145" s="2" t="n">
        <v>1</v>
      </c>
      <c r="S145" s="2" t="n">
        <v>2</v>
      </c>
      <c r="T145" s="2" t="n">
        <v>1.5</v>
      </c>
      <c r="U145" s="2" t="n">
        <v>2.5</v>
      </c>
      <c r="V145" s="2"/>
      <c r="W145" s="2" t="n">
        <v>0.214285714285714</v>
      </c>
      <c r="X145" s="2" t="n">
        <v>0.322222222222222</v>
      </c>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5.14</v>
      </c>
      <c r="E146" s="2" t="n">
        <v>2.58373205741627</v>
      </c>
      <c r="F146" s="2" t="n">
        <v>0.97560975609756</v>
      </c>
      <c r="G146" s="2"/>
      <c r="H146" s="2" t="n">
        <v>4.375</v>
      </c>
      <c r="I146" s="2" t="n">
        <v>2.57487826028951</v>
      </c>
      <c r="J146" s="2" t="n">
        <v>6.9023569023569</v>
      </c>
      <c r="K146" s="2" t="n">
        <v>6.5674</v>
      </c>
      <c r="L146" s="2" t="n">
        <v>2.45499181669394</v>
      </c>
      <c r="M146" s="2" t="n">
        <v>10</v>
      </c>
      <c r="N146" s="2" t="n">
        <v>8.16019032513878</v>
      </c>
      <c r="O146" s="2" t="n">
        <v>2.57487826028951</v>
      </c>
      <c r="P146" s="2" t="n">
        <v>10</v>
      </c>
      <c r="Q146" s="2"/>
      <c r="R146" s="2" t="n">
        <v>0</v>
      </c>
      <c r="S146" s="2" t="n">
        <v>2</v>
      </c>
      <c r="T146" s="2" t="n">
        <v>0.5</v>
      </c>
      <c r="U146" s="2" t="n">
        <v>2.5</v>
      </c>
      <c r="V146" s="2"/>
      <c r="W146" s="2" t="n">
        <v>0.142857142857143</v>
      </c>
      <c r="X146" s="2" t="n">
        <v>0.283333333333333</v>
      </c>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7.16</v>
      </c>
      <c r="E147" s="2" t="n">
        <v>9.06698564593302</v>
      </c>
      <c r="F147" s="2" t="n">
        <v>8.31144465290807</v>
      </c>
      <c r="G147" s="2" t="n">
        <v>7</v>
      </c>
      <c r="H147" s="2" t="n">
        <v>6.875</v>
      </c>
      <c r="I147" s="2" t="n">
        <v>6.23040490961244</v>
      </c>
      <c r="J147" s="2" t="n">
        <v>8.61702127659574</v>
      </c>
      <c r="K147" s="2" t="n">
        <v>10</v>
      </c>
      <c r="L147" s="2" t="n">
        <v>7.28314238952537</v>
      </c>
      <c r="M147" s="2" t="n">
        <v>5.8</v>
      </c>
      <c r="N147" s="2" t="n">
        <v>8.81062162525272</v>
      </c>
      <c r="O147" s="2" t="n">
        <v>6.23040490961244</v>
      </c>
      <c r="P147" s="2" t="n">
        <v>6.66666666666667</v>
      </c>
      <c r="Q147" s="2"/>
      <c r="R147" s="2" t="n">
        <v>0</v>
      </c>
      <c r="S147" s="2" t="n">
        <v>1</v>
      </c>
      <c r="T147" s="2" t="n">
        <v>1</v>
      </c>
      <c r="U147" s="2" t="n">
        <v>2</v>
      </c>
      <c r="V147" s="2"/>
      <c r="W147" s="2" t="n">
        <v>0</v>
      </c>
      <c r="X147" s="2" t="n">
        <v>0.227777777777778</v>
      </c>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4.14</v>
      </c>
      <c r="E148" s="2" t="n">
        <v>2.39234449760766</v>
      </c>
      <c r="F148" s="2" t="n">
        <v>2.77673545966229</v>
      </c>
      <c r="G148" s="2"/>
      <c r="H148" s="2" t="n">
        <v>0</v>
      </c>
      <c r="I148" s="2" t="n">
        <v>0</v>
      </c>
      <c r="J148" s="2" t="n">
        <v>5.95744680851064</v>
      </c>
      <c r="K148" s="2" t="n">
        <v>7.5</v>
      </c>
      <c r="L148" s="2" t="n">
        <v>2.37315875613748</v>
      </c>
      <c r="M148" s="2" t="n">
        <v>10</v>
      </c>
      <c r="N148" s="2" t="n">
        <v>7.36055596399908</v>
      </c>
      <c r="O148" s="2" t="n">
        <v>0</v>
      </c>
      <c r="P148" s="2" t="n">
        <v>7.03703703703704</v>
      </c>
      <c r="Q148" s="2"/>
      <c r="R148" s="2" t="n">
        <v>0</v>
      </c>
      <c r="S148" s="2" t="n">
        <v>1</v>
      </c>
      <c r="T148" s="2" t="n">
        <v>1.5</v>
      </c>
      <c r="U148" s="2" t="n">
        <v>2.5</v>
      </c>
      <c r="V148" s="2"/>
      <c r="W148" s="2" t="n">
        <v>0.142857142857143</v>
      </c>
      <c r="X148" s="2" t="n">
        <v>0.255555555555556</v>
      </c>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8.76</v>
      </c>
      <c r="E149" s="2" t="n">
        <v>10</v>
      </c>
      <c r="F149" s="2" t="n">
        <v>2.10131332082551</v>
      </c>
      <c r="G149" s="2"/>
      <c r="H149" s="2" t="n">
        <v>8.125</v>
      </c>
      <c r="I149" s="2" t="n">
        <v>9.93929691148022</v>
      </c>
      <c r="J149" s="2" t="n">
        <v>10</v>
      </c>
      <c r="K149" s="2" t="n">
        <v>3.3493907622556</v>
      </c>
      <c r="L149" s="2" t="n">
        <v>10</v>
      </c>
      <c r="M149" s="2" t="n">
        <v>10</v>
      </c>
      <c r="N149" s="2" t="n">
        <v>9.73086654833042</v>
      </c>
      <c r="O149" s="2" t="n">
        <v>9.93929691148022</v>
      </c>
      <c r="P149" s="2" t="n">
        <v>10</v>
      </c>
      <c r="Q149" s="2"/>
      <c r="R149" s="2" t="n">
        <v>2</v>
      </c>
      <c r="S149" s="2" t="n">
        <v>3</v>
      </c>
      <c r="T149" s="2" t="n">
        <v>3</v>
      </c>
      <c r="U149" s="2" t="n">
        <v>4</v>
      </c>
      <c r="V149" s="2"/>
      <c r="W149" s="2" t="n">
        <v>0.142857142857143</v>
      </c>
      <c r="X149" s="2" t="n">
        <v>0.166666666666667</v>
      </c>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6.42</v>
      </c>
      <c r="E150" s="2" t="n">
        <v>7.39234449760766</v>
      </c>
      <c r="F150" s="2" t="n">
        <v>10</v>
      </c>
      <c r="G150" s="2" t="n">
        <v>7</v>
      </c>
      <c r="H150" s="2" t="n">
        <v>3.125</v>
      </c>
      <c r="I150" s="2" t="n">
        <v>5.10973250617037</v>
      </c>
      <c r="J150" s="2" t="n">
        <v>6.84397163120567</v>
      </c>
      <c r="K150" s="2" t="n">
        <v>5</v>
      </c>
      <c r="L150" s="2" t="n">
        <v>5.27823240589198</v>
      </c>
      <c r="M150" s="2" t="n">
        <v>5.54216867469879</v>
      </c>
      <c r="N150" s="2" t="n">
        <v>8.67816940571551</v>
      </c>
      <c r="O150" s="2" t="n">
        <v>5.10973250617037</v>
      </c>
      <c r="P150" s="2" t="n">
        <v>10</v>
      </c>
      <c r="Q150" s="2"/>
      <c r="R150" s="2" t="n">
        <v>1</v>
      </c>
      <c r="S150" s="2" t="n">
        <v>1</v>
      </c>
      <c r="T150" s="2" t="n">
        <v>1.5</v>
      </c>
      <c r="U150" s="2" t="n">
        <v>1.5</v>
      </c>
      <c r="V150" s="2"/>
      <c r="W150" s="2" t="n">
        <v>0</v>
      </c>
      <c r="X150" s="2" t="n">
        <v>0.227777777777778</v>
      </c>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2.26</v>
      </c>
      <c r="E151" s="2" t="n">
        <v>0</v>
      </c>
      <c r="F151" s="2" t="n">
        <v>0.938086303939961</v>
      </c>
      <c r="G151" s="2"/>
      <c r="H151" s="2" t="n">
        <v>3.54166666666667</v>
      </c>
      <c r="I151" s="2" t="n">
        <v>0</v>
      </c>
      <c r="J151" s="2" t="n">
        <v>0</v>
      </c>
      <c r="K151" s="2" t="n">
        <v>2.5</v>
      </c>
      <c r="L151" s="2" t="n">
        <v>1.2684124386252</v>
      </c>
      <c r="M151" s="2" t="n">
        <v>10</v>
      </c>
      <c r="N151" s="2" t="n">
        <v>3.8974358974359</v>
      </c>
      <c r="O151" s="2" t="n">
        <v>0</v>
      </c>
      <c r="P151" s="2" t="n">
        <v>0.552417925406727</v>
      </c>
      <c r="Q151" s="2"/>
      <c r="R151" s="2" t="n">
        <v>0</v>
      </c>
      <c r="S151" s="2" t="n">
        <v>1</v>
      </c>
      <c r="T151" s="2" t="n">
        <v>0</v>
      </c>
      <c r="U151" s="2" t="n">
        <v>1</v>
      </c>
      <c r="V151" s="2"/>
      <c r="W151" s="2" t="n">
        <v>0.214285714285714</v>
      </c>
      <c r="X151" s="2" t="n">
        <v>0.488888888888889</v>
      </c>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9.86</v>
      </c>
      <c r="E152" s="2" t="n">
        <v>9.13875598086125</v>
      </c>
      <c r="F152" s="2" t="n">
        <v>7.72983114446529</v>
      </c>
      <c r="G152" s="2" t="n">
        <v>7</v>
      </c>
      <c r="H152" s="2" t="n">
        <v>0.208333333333332</v>
      </c>
      <c r="I152" s="2" t="n">
        <v>2.18797945433927</v>
      </c>
      <c r="J152" s="2" t="n">
        <v>7.57575757575757</v>
      </c>
      <c r="K152" s="2" t="n">
        <v>5</v>
      </c>
      <c r="L152" s="2" t="n">
        <v>0.490998363338788</v>
      </c>
      <c r="M152" s="2" t="n">
        <v>9.2</v>
      </c>
      <c r="N152" s="2" t="n">
        <v>10</v>
      </c>
      <c r="O152" s="2" t="n">
        <v>2.18797945433927</v>
      </c>
      <c r="P152" s="2" t="n">
        <v>9.25925925925926</v>
      </c>
      <c r="Q152" s="2"/>
      <c r="R152" s="2" t="n">
        <v>0</v>
      </c>
      <c r="S152" s="2" t="n">
        <v>1</v>
      </c>
      <c r="T152" s="2" t="n">
        <v>1</v>
      </c>
      <c r="U152" s="2" t="n">
        <v>2</v>
      </c>
      <c r="V152" s="2"/>
      <c r="W152" s="2" t="n">
        <v>0.0714285714285714</v>
      </c>
      <c r="X152" s="2" t="n">
        <v>0.516666666666667</v>
      </c>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6.36</v>
      </c>
      <c r="E153" s="2" t="n">
        <v>9.64114832535885</v>
      </c>
      <c r="F153" s="2" t="n">
        <v>0</v>
      </c>
      <c r="G153" s="2" t="n">
        <v>10</v>
      </c>
      <c r="H153" s="2" t="n">
        <v>9.79166666666667</v>
      </c>
      <c r="I153" s="2" t="n">
        <v>4.97631912480822</v>
      </c>
      <c r="J153" s="2" t="n">
        <v>8.26241134751773</v>
      </c>
      <c r="K153" s="2" t="n">
        <v>7.5</v>
      </c>
      <c r="L153" s="2"/>
      <c r="M153" s="2" t="n">
        <v>5.94377510040161</v>
      </c>
      <c r="N153" s="2" t="n">
        <v>9.15789838085568</v>
      </c>
      <c r="O153" s="2" t="n">
        <v>4.97631912480822</v>
      </c>
      <c r="P153" s="2" t="n">
        <v>10</v>
      </c>
      <c r="Q153" s="2"/>
      <c r="R153" s="2" t="n">
        <v>1</v>
      </c>
      <c r="S153" s="2" t="n">
        <v>1</v>
      </c>
      <c r="T153" s="2" t="n">
        <v>2</v>
      </c>
      <c r="U153" s="2" t="n">
        <v>2</v>
      </c>
      <c r="V153" s="2"/>
      <c r="W153" s="2" t="n">
        <v>0</v>
      </c>
      <c r="X153" s="2" t="n">
        <v>0.283333333333333</v>
      </c>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5.16</v>
      </c>
      <c r="E154" s="2" t="n">
        <v>4.97607655502392</v>
      </c>
      <c r="F154" s="2" t="n">
        <v>6.45403377110694</v>
      </c>
      <c r="G154" s="2"/>
      <c r="H154" s="2" t="n">
        <v>7.29166666666667</v>
      </c>
      <c r="I154" s="2" t="n">
        <v>2.22800346874792</v>
      </c>
      <c r="J154" s="2" t="n">
        <v>6.22895622895623</v>
      </c>
      <c r="K154" s="2" t="n">
        <v>7.5</v>
      </c>
      <c r="L154" s="2" t="n">
        <v>3.0278232405892</v>
      </c>
      <c r="M154" s="2" t="n">
        <v>10</v>
      </c>
      <c r="N154" s="2" t="n">
        <v>9.1937278955401</v>
      </c>
      <c r="O154" s="2" t="n">
        <v>2.22800346874792</v>
      </c>
      <c r="P154" s="2" t="n">
        <v>4.44444444444444</v>
      </c>
      <c r="Q154" s="2"/>
      <c r="R154" s="2" t="n">
        <v>0</v>
      </c>
      <c r="S154" s="2" t="n">
        <v>1</v>
      </c>
      <c r="T154" s="2" t="n">
        <v>1</v>
      </c>
      <c r="U154" s="2" t="n">
        <v>2</v>
      </c>
      <c r="V154" s="2"/>
      <c r="W154" s="2" t="n">
        <v>0.142857142857143</v>
      </c>
      <c r="X154" s="2" t="n">
        <v>0.311111111111111</v>
      </c>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10</v>
      </c>
      <c r="E155" s="2" t="n">
        <v>10</v>
      </c>
      <c r="F155" s="2" t="n">
        <v>10</v>
      </c>
      <c r="G155" s="2" t="n">
        <v>10</v>
      </c>
      <c r="H155" s="2" t="n">
        <v>10</v>
      </c>
      <c r="I155" s="2" t="n">
        <v>10</v>
      </c>
      <c r="J155" s="2" t="n">
        <v>10</v>
      </c>
      <c r="K155" s="2" t="n">
        <v>10</v>
      </c>
      <c r="L155" s="2" t="n">
        <v>10</v>
      </c>
      <c r="M155" s="2" t="n">
        <v>1.20481927710843</v>
      </c>
      <c r="N155" s="2" t="n">
        <v>5.43589743589744</v>
      </c>
      <c r="O155" s="2" t="n">
        <v>10</v>
      </c>
      <c r="P155" s="2" t="n">
        <v>10</v>
      </c>
      <c r="Q155" s="2"/>
      <c r="R155" s="2" t="n">
        <v>7</v>
      </c>
      <c r="S155" s="2" t="n">
        <v>4</v>
      </c>
      <c r="T155" s="2" t="n">
        <v>7</v>
      </c>
      <c r="U155" s="2" t="n">
        <v>4</v>
      </c>
      <c r="V155" s="2"/>
      <c r="W155" s="2" t="n">
        <v>0</v>
      </c>
      <c r="X155" s="2" t="n">
        <v>0.277777777777778</v>
      </c>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3.54</v>
      </c>
      <c r="E156" s="2" t="n">
        <v>3.89952153110048</v>
      </c>
      <c r="F156" s="2" t="n">
        <v>4.50281425891182</v>
      </c>
      <c r="G156" s="2"/>
      <c r="H156" s="2" t="n">
        <v>6.45833333333333</v>
      </c>
      <c r="I156" s="2" t="n">
        <v>0</v>
      </c>
      <c r="J156" s="2" t="n">
        <v>5.60283687943262</v>
      </c>
      <c r="K156" s="2" t="n">
        <v>3.8882</v>
      </c>
      <c r="L156" s="2" t="n">
        <v>2.37315875613748</v>
      </c>
      <c r="M156" s="2" t="n">
        <v>10</v>
      </c>
      <c r="N156" s="2" t="n">
        <v>7.74358974358974</v>
      </c>
      <c r="O156" s="2" t="n">
        <v>0</v>
      </c>
      <c r="P156" s="2" t="n">
        <v>8.61111111111111</v>
      </c>
      <c r="Q156" s="2"/>
      <c r="R156" s="2" t="n">
        <v>0</v>
      </c>
      <c r="S156" s="2" t="n">
        <v>1</v>
      </c>
      <c r="T156" s="2" t="n">
        <v>1</v>
      </c>
      <c r="U156" s="2" t="n">
        <v>2</v>
      </c>
      <c r="V156" s="2"/>
      <c r="W156" s="2" t="n">
        <v>0.142857142857143</v>
      </c>
      <c r="X156" s="2" t="n">
        <v>0.255555555555556</v>
      </c>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9.66</v>
      </c>
      <c r="E157" s="2" t="n">
        <v>10</v>
      </c>
      <c r="F157" s="2" t="n">
        <v>0</v>
      </c>
      <c r="G157" s="2" t="n">
        <v>10</v>
      </c>
      <c r="H157" s="2" t="n">
        <v>8.125</v>
      </c>
      <c r="I157" s="2" t="n">
        <v>10</v>
      </c>
      <c r="J157" s="2" t="n">
        <v>10</v>
      </c>
      <c r="K157" s="2" t="n">
        <v>10</v>
      </c>
      <c r="L157" s="2" t="n">
        <v>10</v>
      </c>
      <c r="M157" s="2" t="n">
        <v>4.8</v>
      </c>
      <c r="N157" s="2" t="n">
        <v>8.47739888977002</v>
      </c>
      <c r="O157" s="2" t="n">
        <v>10</v>
      </c>
      <c r="P157" s="2" t="n">
        <v>10</v>
      </c>
      <c r="Q157" s="2"/>
      <c r="R157" s="2" t="n">
        <v>4</v>
      </c>
      <c r="S157" s="2" t="n">
        <v>4</v>
      </c>
      <c r="T157" s="2" t="n">
        <v>4.5</v>
      </c>
      <c r="U157" s="2" t="n">
        <v>4.5</v>
      </c>
      <c r="V157" s="2"/>
      <c r="W157" s="2" t="n">
        <v>0</v>
      </c>
      <c r="X157" s="2" t="n">
        <v>0.138888888888889</v>
      </c>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10</v>
      </c>
      <c r="E158" s="2" t="n">
        <v>8.20574162679426</v>
      </c>
      <c r="F158" s="2" t="n">
        <v>3.75234521575985</v>
      </c>
      <c r="G158" s="2" t="n">
        <v>10</v>
      </c>
      <c r="H158" s="2" t="n">
        <v>9.79166666666667</v>
      </c>
      <c r="I158" s="2" t="n">
        <v>0.0533653525448603</v>
      </c>
      <c r="J158" s="2" t="n">
        <v>6.3973063973064</v>
      </c>
      <c r="K158" s="2" t="n">
        <v>0.912599999999999</v>
      </c>
      <c r="L158" s="2"/>
      <c r="M158" s="2" t="n">
        <v>5.4</v>
      </c>
      <c r="N158" s="2" t="n">
        <v>10</v>
      </c>
      <c r="O158" s="2" t="n">
        <v>0.0533653525448603</v>
      </c>
      <c r="P158" s="2" t="n">
        <v>4.07407407407407</v>
      </c>
      <c r="Q158" s="2"/>
      <c r="R158" s="2" t="n">
        <v>2</v>
      </c>
      <c r="S158" s="2" t="n">
        <v>1</v>
      </c>
      <c r="T158" s="2" t="n">
        <v>2</v>
      </c>
      <c r="U158" s="2" t="n">
        <v>1</v>
      </c>
      <c r="V158" s="2"/>
      <c r="W158" s="2" t="n">
        <v>0.0714285714285714</v>
      </c>
      <c r="X158" s="2" t="n">
        <v>0.572222222222222</v>
      </c>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6.7</v>
      </c>
      <c r="E159" s="2" t="n">
        <v>5.52631578947368</v>
      </c>
      <c r="F159" s="2" t="n">
        <v>0</v>
      </c>
      <c r="G159" s="2"/>
      <c r="H159" s="2" t="n">
        <v>1.04166666666667</v>
      </c>
      <c r="I159" s="2" t="n">
        <v>0</v>
      </c>
      <c r="J159" s="2" t="n">
        <v>6.56565656565656</v>
      </c>
      <c r="K159" s="2" t="n">
        <v>10</v>
      </c>
      <c r="L159" s="2" t="n">
        <v>2.82324058919804</v>
      </c>
      <c r="M159" s="2" t="n">
        <v>0</v>
      </c>
      <c r="N159" s="2" t="n">
        <v>9.65745553135958</v>
      </c>
      <c r="O159" s="2" t="n">
        <v>0</v>
      </c>
      <c r="P159" s="2" t="n">
        <v>10</v>
      </c>
      <c r="Q159" s="2"/>
      <c r="R159" s="2" t="n">
        <v>0</v>
      </c>
      <c r="S159" s="2" t="n">
        <v>2</v>
      </c>
      <c r="T159" s="2" t="n">
        <v>0.5</v>
      </c>
      <c r="U159" s="2" t="n">
        <v>2.5</v>
      </c>
      <c r="V159" s="2"/>
      <c r="W159" s="2" t="n">
        <v>0.142857142857143</v>
      </c>
      <c r="X159" s="2" t="n">
        <v>0.366666666666667</v>
      </c>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4.42</v>
      </c>
      <c r="E160" s="2" t="n">
        <v>0.861244019138756</v>
      </c>
      <c r="F160" s="2" t="n">
        <v>1.35084427767354</v>
      </c>
      <c r="G160" s="2"/>
      <c r="H160" s="2" t="n">
        <v>1.45833333333333</v>
      </c>
      <c r="I160" s="2" t="n">
        <v>0</v>
      </c>
      <c r="J160" s="2"/>
      <c r="K160" s="2" t="n">
        <v>5.80893363127462</v>
      </c>
      <c r="L160" s="2" t="n">
        <v>2.16857610474632</v>
      </c>
      <c r="M160" s="2" t="n">
        <v>1.52610441767068</v>
      </c>
      <c r="N160" s="2" t="n">
        <v>9.41025641025641</v>
      </c>
      <c r="O160" s="2" t="n">
        <v>0</v>
      </c>
      <c r="P160" s="2" t="n">
        <v>0.267509807976452</v>
      </c>
      <c r="Q160" s="2"/>
      <c r="R160" s="2" t="n">
        <v>0</v>
      </c>
      <c r="S160" s="2" t="n">
        <v>0</v>
      </c>
      <c r="T160" s="2" t="n">
        <v>0.5</v>
      </c>
      <c r="U160" s="2" t="n">
        <v>0.5</v>
      </c>
      <c r="V160" s="2"/>
      <c r="W160" s="2" t="n">
        <v>0.285714285714286</v>
      </c>
      <c r="X160" s="2" t="n">
        <v>0.522222222222222</v>
      </c>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0.559999999999999</v>
      </c>
      <c r="E161" s="2" t="n">
        <v>0.21531100478469</v>
      </c>
      <c r="F161" s="2" t="n">
        <v>1.95121951219512</v>
      </c>
      <c r="G161" s="2"/>
      <c r="H161" s="2" t="n">
        <v>0.625</v>
      </c>
      <c r="I161" s="2" t="n">
        <v>0</v>
      </c>
      <c r="J161" s="2" t="n">
        <v>0.16835016835017</v>
      </c>
      <c r="K161" s="2" t="n">
        <v>10</v>
      </c>
      <c r="L161" s="2" t="n">
        <v>2.61865793780687</v>
      </c>
      <c r="M161" s="2" t="n">
        <v>1.60642570281125</v>
      </c>
      <c r="N161" s="2" t="n">
        <v>10</v>
      </c>
      <c r="O161" s="2" t="n">
        <v>0</v>
      </c>
      <c r="P161" s="2" t="n">
        <v>0.285483071637064</v>
      </c>
      <c r="Q161" s="2"/>
      <c r="R161" s="2" t="n">
        <v>0</v>
      </c>
      <c r="S161" s="2" t="n">
        <v>2</v>
      </c>
      <c r="T161" s="2" t="n">
        <v>0</v>
      </c>
      <c r="U161" s="2" t="n">
        <v>2</v>
      </c>
      <c r="V161" s="2"/>
      <c r="W161" s="2" t="n">
        <v>0.214285714285714</v>
      </c>
      <c r="X161" s="2" t="n">
        <v>0.461111111111111</v>
      </c>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0</v>
      </c>
      <c r="E162" s="2" t="n">
        <v>1.55502392344497</v>
      </c>
      <c r="F162" s="2" t="n">
        <v>2.62664165103189</v>
      </c>
      <c r="G162" s="2"/>
      <c r="H162" s="2" t="n">
        <v>0</v>
      </c>
      <c r="I162" s="2" t="n">
        <v>0</v>
      </c>
      <c r="J162" s="2" t="n">
        <v>0</v>
      </c>
      <c r="K162" s="2" t="n">
        <v>10</v>
      </c>
      <c r="L162" s="2" t="n">
        <v>1.30932896890344</v>
      </c>
      <c r="M162" s="2" t="n">
        <v>7.95180722891566</v>
      </c>
      <c r="N162" s="2" t="n">
        <v>8.76923076923077</v>
      </c>
      <c r="O162" s="2" t="n">
        <v>0</v>
      </c>
      <c r="P162" s="2" t="n">
        <v>0.068049057036232</v>
      </c>
      <c r="Q162" s="2"/>
      <c r="R162" s="2" t="n">
        <v>0</v>
      </c>
      <c r="S162" s="2" t="n">
        <v>1</v>
      </c>
      <c r="T162" s="2" t="n">
        <v>1</v>
      </c>
      <c r="U162" s="2" t="n">
        <v>2</v>
      </c>
      <c r="V162" s="2"/>
      <c r="W162" s="2" t="n">
        <v>0.214285714285714</v>
      </c>
      <c r="X162" s="2" t="n">
        <v>0.461111111111111</v>
      </c>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7.78</v>
      </c>
      <c r="E163" s="2" t="n">
        <v>7.91866028708134</v>
      </c>
      <c r="F163" s="2" t="n">
        <v>1.50093808630394</v>
      </c>
      <c r="G163" s="2"/>
      <c r="H163" s="2" t="n">
        <v>7.29166666666667</v>
      </c>
      <c r="I163" s="2" t="n">
        <v>3.68220932559536</v>
      </c>
      <c r="J163" s="2" t="n">
        <v>8.08510638297872</v>
      </c>
      <c r="K163" s="2" t="n">
        <v>8.1024</v>
      </c>
      <c r="L163" s="2" t="n">
        <v>4.2962356792144</v>
      </c>
      <c r="M163" s="2" t="n">
        <v>1.8</v>
      </c>
      <c r="N163" s="2" t="n">
        <v>7.50816620458921</v>
      </c>
      <c r="O163" s="2" t="n">
        <v>3.68220932559536</v>
      </c>
      <c r="P163" s="2" t="n">
        <v>9.62962962962963</v>
      </c>
      <c r="Q163" s="2"/>
      <c r="R163" s="2" t="n">
        <v>0</v>
      </c>
      <c r="S163" s="2" t="n">
        <v>0</v>
      </c>
      <c r="T163" s="2" t="n">
        <v>1.5</v>
      </c>
      <c r="U163" s="2" t="n">
        <v>1.5</v>
      </c>
      <c r="V163" s="2"/>
      <c r="W163" s="2" t="n">
        <v>0.142857142857143</v>
      </c>
      <c r="X163" s="2" t="n">
        <v>0.194444444444444</v>
      </c>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7.62</v>
      </c>
      <c r="E164" s="2" t="n">
        <v>2.20095693779904</v>
      </c>
      <c r="F164" s="2" t="n">
        <v>9.08067542213884</v>
      </c>
      <c r="G164" s="2"/>
      <c r="H164" s="2" t="n">
        <v>7.70833333333333</v>
      </c>
      <c r="I164" s="2" t="n">
        <v>0</v>
      </c>
      <c r="J164" s="2" t="n">
        <v>4.00709219858156</v>
      </c>
      <c r="K164" s="2" t="n">
        <v>5</v>
      </c>
      <c r="L164" s="2"/>
      <c r="M164" s="2" t="n">
        <v>10</v>
      </c>
      <c r="N164" s="2" t="n">
        <v>10</v>
      </c>
      <c r="O164" s="2" t="n">
        <v>0</v>
      </c>
      <c r="P164" s="2" t="n">
        <v>4.76440121653004</v>
      </c>
      <c r="Q164" s="2"/>
      <c r="R164" s="2" t="n">
        <v>0</v>
      </c>
      <c r="S164" s="2" t="n">
        <v>2</v>
      </c>
      <c r="T164" s="2" t="n">
        <v>0</v>
      </c>
      <c r="U164" s="2" t="n">
        <v>2</v>
      </c>
      <c r="V164" s="2"/>
      <c r="W164" s="2" t="n">
        <v>0.214285714285714</v>
      </c>
      <c r="X164" s="2" t="n">
        <v>0.405555555555556</v>
      </c>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10</v>
      </c>
      <c r="E165" s="2" t="n">
        <v>6.17224880382775</v>
      </c>
      <c r="F165" s="2" t="n">
        <v>9.83114446529081</v>
      </c>
      <c r="G165" s="2"/>
      <c r="H165" s="2" t="n">
        <v>8.125</v>
      </c>
      <c r="I165" s="2" t="n">
        <v>10</v>
      </c>
      <c r="J165" s="2" t="n">
        <v>10</v>
      </c>
      <c r="K165" s="2" t="n">
        <v>10</v>
      </c>
      <c r="L165" s="2" t="n">
        <v>6.01472995090016</v>
      </c>
      <c r="M165" s="2"/>
      <c r="N165" s="2"/>
      <c r="O165" s="2" t="n">
        <v>10</v>
      </c>
      <c r="P165" s="2" t="n">
        <v>4.44444444444444</v>
      </c>
      <c r="Q165" s="2"/>
      <c r="R165" s="2" t="n">
        <v>3</v>
      </c>
      <c r="S165" s="2" t="n">
        <v>2</v>
      </c>
      <c r="T165" s="2" t="n">
        <v>3</v>
      </c>
      <c r="U165" s="2" t="n">
        <v>2</v>
      </c>
      <c r="V165" s="2"/>
      <c r="W165" s="2" t="n">
        <v>0.142857142857143</v>
      </c>
      <c r="X165" s="2" t="n">
        <v>0.527777777777778</v>
      </c>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8.24</v>
      </c>
      <c r="E166" s="2" t="n">
        <v>10</v>
      </c>
      <c r="F166" s="2" t="n">
        <v>0</v>
      </c>
      <c r="G166" s="2" t="n">
        <v>10</v>
      </c>
      <c r="H166" s="2" t="n">
        <v>6.04166666666667</v>
      </c>
      <c r="I166" s="2" t="n">
        <v>9.07210993262624</v>
      </c>
      <c r="J166" s="2" t="n">
        <v>10</v>
      </c>
      <c r="K166" s="2" t="n">
        <v>10</v>
      </c>
      <c r="L166" s="2" t="n">
        <v>10</v>
      </c>
      <c r="M166" s="2" t="n">
        <v>0.6</v>
      </c>
      <c r="N166" s="2" t="n">
        <v>9.31529752588827</v>
      </c>
      <c r="O166" s="2" t="n">
        <v>9.07210993262624</v>
      </c>
      <c r="P166" s="2" t="n">
        <v>10</v>
      </c>
      <c r="Q166" s="2"/>
      <c r="R166" s="2" t="n">
        <v>3</v>
      </c>
      <c r="S166" s="2" t="n">
        <v>3</v>
      </c>
      <c r="T166" s="2" t="n">
        <v>4</v>
      </c>
      <c r="U166" s="2" t="n">
        <v>4</v>
      </c>
      <c r="V166" s="2"/>
      <c r="W166" s="2" t="n">
        <v>0</v>
      </c>
      <c r="X166" s="2" t="n">
        <v>0.111111111111111</v>
      </c>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7.5</v>
      </c>
      <c r="E167" s="2" t="n">
        <v>8.68421052631579</v>
      </c>
      <c r="F167" s="2" t="n">
        <v>8.78048780487805</v>
      </c>
      <c r="G167" s="2" t="n">
        <v>10</v>
      </c>
      <c r="H167" s="2" t="n">
        <v>5.625</v>
      </c>
      <c r="I167" s="2" t="n">
        <v>2.98845974251217</v>
      </c>
      <c r="J167" s="2" t="n">
        <v>10</v>
      </c>
      <c r="K167" s="2" t="n">
        <v>10</v>
      </c>
      <c r="L167" s="2" t="n">
        <v>5.64648117839607</v>
      </c>
      <c r="M167" s="2" t="n">
        <v>10</v>
      </c>
      <c r="N167" s="2" t="n">
        <v>8.90364753934529</v>
      </c>
      <c r="O167" s="2" t="n">
        <v>2.98845974251217</v>
      </c>
      <c r="P167" s="2" t="n">
        <v>7.03703703703704</v>
      </c>
      <c r="Q167" s="2"/>
      <c r="R167" s="2" t="n">
        <v>2</v>
      </c>
      <c r="S167" s="2" t="n">
        <v>2</v>
      </c>
      <c r="T167" s="2" t="n">
        <v>3</v>
      </c>
      <c r="U167" s="2" t="n">
        <v>3</v>
      </c>
      <c r="V167" s="2"/>
      <c r="W167" s="2" t="n">
        <v>0</v>
      </c>
      <c r="X167" s="2" t="n">
        <v>0.283333333333333</v>
      </c>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v>
      </c>
      <c r="E168" s="2" t="n">
        <v>3.56459330143541</v>
      </c>
      <c r="F168" s="2" t="n">
        <v>3.07692307692308</v>
      </c>
      <c r="G168" s="2"/>
      <c r="H168" s="2" t="n">
        <v>6.875</v>
      </c>
      <c r="I168" s="2" t="n">
        <v>3.76225735441265</v>
      </c>
      <c r="J168" s="2" t="n">
        <v>6.31205673758865</v>
      </c>
      <c r="K168" s="2" t="n">
        <v>10</v>
      </c>
      <c r="L168" s="2" t="n">
        <v>1.96399345335515</v>
      </c>
      <c r="M168" s="2" t="n">
        <v>7.95180722891566</v>
      </c>
      <c r="N168" s="2" t="n">
        <v>10</v>
      </c>
      <c r="O168" s="2" t="n">
        <v>3.76225735441265</v>
      </c>
      <c r="P168" s="2" t="n">
        <v>9.62962962962963</v>
      </c>
      <c r="Q168" s="2"/>
      <c r="R168" s="2" t="n">
        <v>0</v>
      </c>
      <c r="S168" s="2" t="n">
        <v>2</v>
      </c>
      <c r="T168" s="2" t="n">
        <v>1</v>
      </c>
      <c r="U168" s="2" t="n">
        <v>3</v>
      </c>
      <c r="V168" s="2"/>
      <c r="W168" s="2" t="n">
        <v>0.142857142857143</v>
      </c>
      <c r="X168" s="2" t="n">
        <v>0.227777777777778</v>
      </c>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7.54</v>
      </c>
      <c r="E169" s="2" t="n">
        <v>5.90909090909091</v>
      </c>
      <c r="F169" s="2" t="n">
        <v>6.15384615384616</v>
      </c>
      <c r="G169" s="2" t="n">
        <v>10</v>
      </c>
      <c r="H169" s="2" t="n">
        <v>3.125</v>
      </c>
      <c r="I169" s="2" t="n">
        <v>5.32319391634981</v>
      </c>
      <c r="J169" s="2" t="n">
        <v>7.02127659574468</v>
      </c>
      <c r="K169" s="2" t="n">
        <v>4.44444444444444</v>
      </c>
      <c r="L169" s="2" t="n">
        <v>6.0556464811784</v>
      </c>
      <c r="M169" s="2" t="n">
        <v>8.6</v>
      </c>
      <c r="N169" s="2" t="n">
        <v>10</v>
      </c>
      <c r="O169" s="2" t="n">
        <v>5.32319391634981</v>
      </c>
      <c r="P169" s="2" t="n">
        <v>9.25925925925926</v>
      </c>
      <c r="Q169" s="2"/>
      <c r="R169" s="2" t="n">
        <v>1</v>
      </c>
      <c r="S169" s="2" t="n">
        <v>1</v>
      </c>
      <c r="T169" s="2" t="n">
        <v>2</v>
      </c>
      <c r="U169" s="2" t="n">
        <v>2</v>
      </c>
      <c r="V169" s="2"/>
      <c r="W169" s="2" t="n">
        <v>0</v>
      </c>
      <c r="X169" s="2" t="n">
        <v>0.311111111111111</v>
      </c>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7.64</v>
      </c>
      <c r="E170" s="2" t="n">
        <v>3.27751196172249</v>
      </c>
      <c r="F170" s="2" t="n">
        <v>0</v>
      </c>
      <c r="G170" s="2"/>
      <c r="H170" s="2" t="n">
        <v>1.875</v>
      </c>
      <c r="I170" s="2" t="n">
        <v>0</v>
      </c>
      <c r="J170" s="2" t="n">
        <v>9.25925925925926</v>
      </c>
      <c r="K170" s="2" t="n">
        <v>0</v>
      </c>
      <c r="L170" s="2" t="n">
        <v>3.76432078559738</v>
      </c>
      <c r="M170" s="2" t="n">
        <v>4</v>
      </c>
      <c r="N170" s="2" t="n">
        <v>10</v>
      </c>
      <c r="O170" s="2" t="n">
        <v>0</v>
      </c>
      <c r="P170" s="2" t="n">
        <v>9.62962962962963</v>
      </c>
      <c r="Q170" s="2"/>
      <c r="R170" s="2" t="n">
        <v>0</v>
      </c>
      <c r="S170" s="2" t="n">
        <v>1</v>
      </c>
      <c r="T170" s="2" t="n">
        <v>0.5</v>
      </c>
      <c r="U170" s="2" t="n">
        <v>1.5</v>
      </c>
      <c r="V170" s="2"/>
      <c r="W170" s="2" t="n">
        <v>0.142857142857143</v>
      </c>
      <c r="X170" s="2" t="n">
        <v>0.477777777777778</v>
      </c>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8.8</v>
      </c>
      <c r="E171" s="2" t="n">
        <v>9.30622009569378</v>
      </c>
      <c r="F171" s="2" t="n">
        <v>2.96435272045028</v>
      </c>
      <c r="G171" s="2" t="n">
        <v>3</v>
      </c>
      <c r="H171" s="2" t="n">
        <v>6.45833333333333</v>
      </c>
      <c r="I171" s="2" t="n">
        <v>1.97451804415983</v>
      </c>
      <c r="J171" s="2" t="n">
        <v>8.08510638297872</v>
      </c>
      <c r="K171" s="2" t="n">
        <v>10</v>
      </c>
      <c r="L171" s="2" t="n">
        <v>7.65139116202946</v>
      </c>
      <c r="M171" s="2" t="n">
        <v>7.95180722891566</v>
      </c>
      <c r="N171" s="2" t="n">
        <v>9.58762886597938</v>
      </c>
      <c r="O171" s="2" t="n">
        <v>1.97451804415983</v>
      </c>
      <c r="P171" s="2" t="n">
        <v>10</v>
      </c>
      <c r="Q171" s="2"/>
      <c r="R171" s="2" t="n">
        <v>0</v>
      </c>
      <c r="S171" s="2" t="n">
        <v>2</v>
      </c>
      <c r="T171" s="2" t="n">
        <v>1.5</v>
      </c>
      <c r="U171" s="2" t="n">
        <v>3.5</v>
      </c>
      <c r="V171" s="2"/>
      <c r="W171" s="2" t="n">
        <v>0.0714285714285714</v>
      </c>
      <c r="X171" s="2" t="n">
        <v>0.405555555555556</v>
      </c>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n">
        <v>8.98</v>
      </c>
      <c r="E172" s="2" t="n">
        <v>4.52153110047847</v>
      </c>
      <c r="F172" s="2" t="n">
        <v>10</v>
      </c>
      <c r="G172" s="2"/>
      <c r="H172" s="2" t="n">
        <v>2.29166666666667</v>
      </c>
      <c r="I172" s="2" t="n">
        <v>3.80228136882129</v>
      </c>
      <c r="J172" s="2"/>
      <c r="K172" s="2"/>
      <c r="L172" s="2"/>
      <c r="M172" s="2" t="n">
        <v>6.8</v>
      </c>
      <c r="N172" s="2" t="n">
        <v>9.5233598449474</v>
      </c>
      <c r="O172" s="2" t="n">
        <v>3.80228136882129</v>
      </c>
      <c r="P172" s="2" t="n">
        <v>0.299497908389856</v>
      </c>
      <c r="Q172" s="2"/>
      <c r="R172" s="2" t="n">
        <v>1</v>
      </c>
      <c r="S172" s="2" t="n">
        <v>0</v>
      </c>
      <c r="T172" s="2" t="n">
        <v>1.5</v>
      </c>
      <c r="U172" s="2" t="n">
        <v>0.5</v>
      </c>
      <c r="V172" s="2"/>
      <c r="W172" s="2" t="n">
        <v>0.285714285714286</v>
      </c>
      <c r="X172" s="2" t="n">
        <v>0.633333333333333</v>
      </c>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6.68</v>
      </c>
      <c r="E173" s="2" t="n">
        <v>2.89473684210526</v>
      </c>
      <c r="F173" s="2" t="n">
        <v>0.262664165103189</v>
      </c>
      <c r="G173" s="2"/>
      <c r="H173" s="2" t="n">
        <v>6.04166666666667</v>
      </c>
      <c r="I173" s="2" t="n">
        <v>1.34747515175772</v>
      </c>
      <c r="J173" s="2" t="n">
        <v>4.71380471380471</v>
      </c>
      <c r="K173" s="2" t="n">
        <v>10</v>
      </c>
      <c r="L173" s="2" t="n">
        <v>1.5139116202946</v>
      </c>
      <c r="M173" s="2" t="n">
        <v>10</v>
      </c>
      <c r="N173" s="2" t="n">
        <v>5.34928691012343</v>
      </c>
      <c r="O173" s="2" t="n">
        <v>1.34747515175772</v>
      </c>
      <c r="P173" s="2" t="n">
        <v>5.18518518518519</v>
      </c>
      <c r="Q173" s="2"/>
      <c r="R173" s="2" t="n">
        <v>0</v>
      </c>
      <c r="S173" s="2" t="n">
        <v>2</v>
      </c>
      <c r="T173" s="2" t="n">
        <v>0</v>
      </c>
      <c r="U173" s="2" t="n">
        <v>2</v>
      </c>
      <c r="V173" s="2"/>
      <c r="W173" s="2" t="n">
        <v>0.142857142857143</v>
      </c>
      <c r="X173" s="2" t="n">
        <v>0.333333333333333</v>
      </c>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7.26</v>
      </c>
      <c r="E174" s="2" t="n">
        <v>2.05741626794258</v>
      </c>
      <c r="F174" s="2" t="n">
        <v>4.953095684803</v>
      </c>
      <c r="G174" s="2"/>
      <c r="H174" s="2" t="n">
        <v>1.45833333333333</v>
      </c>
      <c r="I174" s="2" t="n">
        <v>1.80108064838903</v>
      </c>
      <c r="J174" s="2" t="n">
        <v>6.56565656565656</v>
      </c>
      <c r="K174" s="2" t="n">
        <v>10</v>
      </c>
      <c r="L174" s="2" t="n">
        <v>2.29132569558102</v>
      </c>
      <c r="M174" s="2" t="n">
        <v>1.52610441767068</v>
      </c>
      <c r="N174" s="2" t="n">
        <v>9.51400362125935</v>
      </c>
      <c r="O174" s="2" t="n">
        <v>1.80108064838903</v>
      </c>
      <c r="P174" s="2" t="n">
        <v>10</v>
      </c>
      <c r="Q174" s="2"/>
      <c r="R174" s="2" t="n">
        <v>0</v>
      </c>
      <c r="S174" s="2" t="n">
        <v>2</v>
      </c>
      <c r="T174" s="2" t="n">
        <v>0.5</v>
      </c>
      <c r="U174" s="2" t="n">
        <v>2.5</v>
      </c>
      <c r="V174" s="2"/>
      <c r="W174" s="2" t="n">
        <v>0.142857142857143</v>
      </c>
      <c r="X174" s="2" t="n">
        <v>0.283333333333333</v>
      </c>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3.52</v>
      </c>
      <c r="E175" s="2" t="n">
        <v>0.454545454545453</v>
      </c>
      <c r="F175" s="2" t="n">
        <v>1.68855534709193</v>
      </c>
      <c r="G175" s="2"/>
      <c r="H175" s="2" t="n">
        <v>6.45833333333333</v>
      </c>
      <c r="I175" s="2" t="n">
        <v>0</v>
      </c>
      <c r="J175" s="2" t="n">
        <v>7.5531914893617</v>
      </c>
      <c r="K175" s="2" t="n">
        <v>3.184</v>
      </c>
      <c r="L175" s="2" t="n">
        <v>4.17348608837971</v>
      </c>
      <c r="M175" s="2" t="n">
        <v>4.4</v>
      </c>
      <c r="N175" s="2" t="n">
        <v>6.07692307692308</v>
      </c>
      <c r="O175" s="2" t="n">
        <v>0</v>
      </c>
      <c r="P175" s="2" t="n">
        <v>7.67337109238598</v>
      </c>
      <c r="Q175" s="2"/>
      <c r="R175" s="2" t="n">
        <v>0</v>
      </c>
      <c r="S175" s="2" t="n">
        <v>0</v>
      </c>
      <c r="T175" s="2" t="n">
        <v>0.5</v>
      </c>
      <c r="U175" s="2" t="n">
        <v>0.5</v>
      </c>
      <c r="V175" s="2"/>
      <c r="W175" s="2" t="n">
        <v>0.142857142857143</v>
      </c>
      <c r="X175" s="2" t="n">
        <v>0.111111111111111</v>
      </c>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n">
        <v>9.68</v>
      </c>
      <c r="E176" s="2"/>
      <c r="F176" s="2" t="n">
        <v>5.32833020637899</v>
      </c>
      <c r="G176" s="2"/>
      <c r="H176" s="2" t="n">
        <v>9.79166666666667</v>
      </c>
      <c r="I176" s="2" t="n">
        <v>0.0533653525448603</v>
      </c>
      <c r="J176" s="2"/>
      <c r="K176" s="2"/>
      <c r="L176" s="2"/>
      <c r="M176" s="2" t="n">
        <v>10</v>
      </c>
      <c r="N176" s="2" t="n">
        <v>7.48717948717949</v>
      </c>
      <c r="O176" s="2" t="n">
        <v>0.0533653525448603</v>
      </c>
      <c r="P176" s="2" t="n">
        <v>0</v>
      </c>
      <c r="Q176" s="2"/>
      <c r="R176" s="2" t="n">
        <v>0</v>
      </c>
      <c r="S176" s="2" t="n">
        <v>1</v>
      </c>
      <c r="T176" s="2" t="n">
        <v>0.5</v>
      </c>
      <c r="U176" s="2" t="n">
        <v>1.5</v>
      </c>
      <c r="V176" s="2"/>
      <c r="W176" s="2" t="n">
        <v>0.428571428571429</v>
      </c>
      <c r="X176" s="2" t="n">
        <v>0.772222222222222</v>
      </c>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6.72</v>
      </c>
      <c r="E177" s="2" t="n">
        <v>9.71291866028708</v>
      </c>
      <c r="F177" s="2" t="n">
        <v>6.22889305816135</v>
      </c>
      <c r="G177" s="2"/>
      <c r="H177" s="2" t="n">
        <v>4.79166666666667</v>
      </c>
      <c r="I177" s="2" t="n">
        <v>5.68341004602762</v>
      </c>
      <c r="J177" s="2" t="n">
        <v>7.37588652482269</v>
      </c>
      <c r="K177" s="2" t="n">
        <v>0.000666666666667481</v>
      </c>
      <c r="L177" s="2" t="n">
        <v>4.33715220949264</v>
      </c>
      <c r="M177" s="2" t="n">
        <v>1.8</v>
      </c>
      <c r="N177" s="2" t="n">
        <v>8.44973373317449</v>
      </c>
      <c r="O177" s="2" t="n">
        <v>5.68341004602762</v>
      </c>
      <c r="P177" s="2" t="n">
        <v>8.51851851851852</v>
      </c>
      <c r="Q177" s="2"/>
      <c r="R177" s="2" t="n">
        <v>0</v>
      </c>
      <c r="S177" s="2" t="n">
        <v>0</v>
      </c>
      <c r="T177" s="2" t="n">
        <v>1</v>
      </c>
      <c r="U177" s="2" t="n">
        <v>1</v>
      </c>
      <c r="V177" s="2"/>
      <c r="W177" s="2" t="n">
        <v>0.142857142857143</v>
      </c>
      <c r="X177" s="2" t="n">
        <v>0.138888888888889</v>
      </c>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5.14</v>
      </c>
      <c r="E178" s="2" t="n">
        <v>10</v>
      </c>
      <c r="F178" s="2" t="n">
        <v>7.91744840525329</v>
      </c>
      <c r="G178" s="2" t="n">
        <v>3</v>
      </c>
      <c r="H178" s="2" t="n">
        <v>9.79166666666667</v>
      </c>
      <c r="I178" s="2" t="n">
        <v>10</v>
      </c>
      <c r="J178" s="2" t="n">
        <v>9.50354609929078</v>
      </c>
      <c r="K178" s="2" t="n">
        <v>10</v>
      </c>
      <c r="L178" s="2" t="n">
        <v>6.17839607201309</v>
      </c>
      <c r="M178" s="2" t="n">
        <v>0.72289156626506</v>
      </c>
      <c r="N178" s="2" t="n">
        <v>5.811678251665</v>
      </c>
      <c r="O178" s="2" t="n">
        <v>10</v>
      </c>
      <c r="P178" s="2" t="n">
        <v>10</v>
      </c>
      <c r="Q178" s="2"/>
      <c r="R178" s="2" t="n">
        <v>2</v>
      </c>
      <c r="S178" s="2" t="n">
        <v>3</v>
      </c>
      <c r="T178" s="2" t="n">
        <v>2</v>
      </c>
      <c r="U178" s="2" t="n">
        <v>3</v>
      </c>
      <c r="V178" s="2"/>
      <c r="W178" s="2" t="n">
        <v>0</v>
      </c>
      <c r="X178" s="2" t="n">
        <v>0.116666666666667</v>
      </c>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6.4</v>
      </c>
      <c r="E179" s="2" t="n">
        <v>2.29665071770335</v>
      </c>
      <c r="F179" s="2" t="n">
        <v>4.9155722326454</v>
      </c>
      <c r="G179" s="2"/>
      <c r="H179" s="2" t="n">
        <v>7.70833333333333</v>
      </c>
      <c r="I179" s="2" t="n">
        <v>0</v>
      </c>
      <c r="J179" s="2" t="n">
        <v>7.23905723905724</v>
      </c>
      <c r="K179" s="2" t="n">
        <v>10</v>
      </c>
      <c r="L179" s="2" t="n">
        <v>3.47790507364976</v>
      </c>
      <c r="M179" s="2" t="n">
        <v>10</v>
      </c>
      <c r="N179" s="2" t="n">
        <v>10</v>
      </c>
      <c r="O179" s="2" t="n">
        <v>0</v>
      </c>
      <c r="P179" s="2" t="n">
        <v>9.25925925925926</v>
      </c>
      <c r="Q179" s="2"/>
      <c r="R179" s="2" t="n">
        <v>0</v>
      </c>
      <c r="S179" s="2" t="n">
        <v>3</v>
      </c>
      <c r="T179" s="2" t="n">
        <v>0.5</v>
      </c>
      <c r="U179" s="2" t="n">
        <v>3.5</v>
      </c>
      <c r="V179" s="2"/>
      <c r="W179" s="2" t="n">
        <v>0.142857142857143</v>
      </c>
      <c r="X179" s="2" t="n">
        <v>0.25</v>
      </c>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5.74</v>
      </c>
      <c r="E180" s="2" t="n">
        <v>3.13397129186603</v>
      </c>
      <c r="F180" s="2" t="n">
        <v>4.14634146341463</v>
      </c>
      <c r="G180" s="2"/>
      <c r="H180" s="2" t="n">
        <v>4.79166666666667</v>
      </c>
      <c r="I180" s="2" t="n">
        <v>0</v>
      </c>
      <c r="J180" s="2" t="n">
        <v>2.69360269360269</v>
      </c>
      <c r="K180" s="2" t="n">
        <v>10</v>
      </c>
      <c r="L180" s="2" t="n">
        <v>3.68248772504092</v>
      </c>
      <c r="M180" s="2" t="n">
        <v>3.6</v>
      </c>
      <c r="N180" s="2" t="n">
        <v>5.9341679803926</v>
      </c>
      <c r="O180" s="2" t="n">
        <v>0</v>
      </c>
      <c r="P180" s="2" t="n">
        <v>3.33333333333333</v>
      </c>
      <c r="Q180" s="2"/>
      <c r="R180" s="2" t="n">
        <v>0</v>
      </c>
      <c r="S180" s="2" t="n">
        <v>1</v>
      </c>
      <c r="T180" s="2" t="n">
        <v>0</v>
      </c>
      <c r="U180" s="2" t="n">
        <v>1</v>
      </c>
      <c r="V180" s="2"/>
      <c r="W180" s="2" t="n">
        <v>0.142857142857143</v>
      </c>
      <c r="X180" s="2" t="n">
        <v>0.366666666666667</v>
      </c>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0</v>
      </c>
      <c r="E181" s="2" t="n">
        <v>0.191387559808613</v>
      </c>
      <c r="F181" s="2" t="n">
        <v>1.72607879924953</v>
      </c>
      <c r="G181" s="2"/>
      <c r="H181" s="2" t="n">
        <v>0.208333333333332</v>
      </c>
      <c r="I181" s="2" t="n">
        <v>0</v>
      </c>
      <c r="J181" s="2" t="n">
        <v>1.52482269503546</v>
      </c>
      <c r="K181" s="2" t="n">
        <v>10</v>
      </c>
      <c r="L181" s="2" t="n">
        <v>1.88216039279869</v>
      </c>
      <c r="M181" s="2" t="n">
        <v>8.75502008032128</v>
      </c>
      <c r="N181" s="2" t="n">
        <v>9.90483743061063</v>
      </c>
      <c r="O181" s="2" t="n">
        <v>0</v>
      </c>
      <c r="P181" s="2" t="n">
        <v>1.51700793948782</v>
      </c>
      <c r="Q181" s="2"/>
      <c r="R181" s="2" t="n">
        <v>0</v>
      </c>
      <c r="S181" s="2" t="n">
        <v>1</v>
      </c>
      <c r="T181" s="2" t="n">
        <v>1</v>
      </c>
      <c r="U181" s="2" t="n">
        <v>2</v>
      </c>
      <c r="V181" s="2"/>
      <c r="W181" s="2" t="n">
        <v>0.214285714285714</v>
      </c>
      <c r="X181" s="2" t="n">
        <v>0.377777777777778</v>
      </c>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7.14</v>
      </c>
      <c r="E182" s="2" t="n">
        <v>3.25358851674641</v>
      </c>
      <c r="F182" s="2" t="n">
        <v>3.63977485928705</v>
      </c>
      <c r="G182" s="2" t="n">
        <v>3</v>
      </c>
      <c r="H182" s="2" t="n">
        <v>6.45833333333333</v>
      </c>
      <c r="I182" s="2" t="n">
        <v>0</v>
      </c>
      <c r="J182" s="2" t="n">
        <v>6.66666666666666</v>
      </c>
      <c r="K182" s="2" t="n">
        <v>2.5</v>
      </c>
      <c r="L182" s="2" t="n">
        <v>5.15548281505728</v>
      </c>
      <c r="M182" s="2" t="n">
        <v>6.6</v>
      </c>
      <c r="N182" s="2" t="n">
        <v>9.88659719053527</v>
      </c>
      <c r="O182" s="2" t="n">
        <v>0</v>
      </c>
      <c r="P182" s="2" t="n">
        <v>10</v>
      </c>
      <c r="Q182" s="2"/>
      <c r="R182" s="2" t="n">
        <v>0</v>
      </c>
      <c r="S182" s="2" t="n">
        <v>1</v>
      </c>
      <c r="T182" s="2" t="n">
        <v>0.5</v>
      </c>
      <c r="U182" s="2" t="n">
        <v>1.5</v>
      </c>
      <c r="V182" s="2"/>
      <c r="W182" s="2" t="n">
        <v>0</v>
      </c>
      <c r="X182" s="2" t="n">
        <v>0.366666666666667</v>
      </c>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7.4</v>
      </c>
      <c r="E183" s="2" t="n">
        <v>4.47368421052632</v>
      </c>
      <c r="F183" s="2" t="n">
        <v>9.24953095684803</v>
      </c>
      <c r="G183" s="2" t="n">
        <v>10</v>
      </c>
      <c r="H183" s="2" t="n">
        <v>8.54166666666667</v>
      </c>
      <c r="I183" s="2" t="n">
        <v>1.46754719498366</v>
      </c>
      <c r="J183" s="2"/>
      <c r="K183" s="2" t="n">
        <v>0.000666666666667481</v>
      </c>
      <c r="L183" s="2" t="n">
        <v>8.7152209492635</v>
      </c>
      <c r="M183" s="2" t="n">
        <v>10</v>
      </c>
      <c r="N183" s="2" t="n">
        <v>5.93973037272006</v>
      </c>
      <c r="O183" s="2" t="n">
        <v>1.46754719498366</v>
      </c>
      <c r="P183" s="2" t="n">
        <v>0.675400486056487</v>
      </c>
      <c r="Q183" s="2"/>
      <c r="R183" s="2" t="n">
        <v>1</v>
      </c>
      <c r="S183" s="2" t="n">
        <v>1</v>
      </c>
      <c r="T183" s="2" t="n">
        <v>1.5</v>
      </c>
      <c r="U183" s="2" t="n">
        <v>1.5</v>
      </c>
      <c r="V183" s="2"/>
      <c r="W183" s="2" t="n">
        <v>0.0714285714285714</v>
      </c>
      <c r="X183" s="2" t="n">
        <v>0.483333333333333</v>
      </c>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9.4</v>
      </c>
      <c r="E184" s="2" t="n">
        <v>5.07177033492823</v>
      </c>
      <c r="F184" s="2" t="n">
        <v>0</v>
      </c>
      <c r="G184" s="2"/>
      <c r="H184" s="2" t="n">
        <v>1.04166666666667</v>
      </c>
      <c r="I184" s="2" t="n">
        <v>2.26802748315656</v>
      </c>
      <c r="J184" s="2" t="n">
        <v>9.32624113475177</v>
      </c>
      <c r="K184" s="2" t="n">
        <v>5</v>
      </c>
      <c r="L184" s="2" t="n">
        <v>10</v>
      </c>
      <c r="M184" s="2"/>
      <c r="N184" s="2" t="n">
        <v>0</v>
      </c>
      <c r="O184" s="2" t="n">
        <v>2.26802748315656</v>
      </c>
      <c r="P184" s="2" t="n">
        <v>10</v>
      </c>
      <c r="Q184" s="2"/>
      <c r="R184" s="2" t="n">
        <v>0</v>
      </c>
      <c r="S184" s="2" t="n">
        <v>2</v>
      </c>
      <c r="T184" s="2" t="n">
        <v>0</v>
      </c>
      <c r="U184" s="2" t="n">
        <v>2</v>
      </c>
      <c r="V184" s="2"/>
      <c r="W184" s="2" t="n">
        <v>0.142857142857143</v>
      </c>
      <c r="X184" s="2" t="n">
        <v>0.472222222222222</v>
      </c>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4.18</v>
      </c>
      <c r="E185" s="2" t="n">
        <v>5.52631578947368</v>
      </c>
      <c r="F185" s="2" t="n">
        <v>3.60225140712946</v>
      </c>
      <c r="G185" s="2"/>
      <c r="H185" s="2" t="n">
        <v>3.54166666666667</v>
      </c>
      <c r="I185" s="2" t="n">
        <v>2.93509438996731</v>
      </c>
      <c r="J185" s="2" t="n">
        <v>5.24822695035461</v>
      </c>
      <c r="K185" s="2" t="n">
        <v>0.0350000000000001</v>
      </c>
      <c r="L185" s="2" t="n">
        <v>1.47299509001637</v>
      </c>
      <c r="M185" s="2" t="n">
        <v>3.8</v>
      </c>
      <c r="N185" s="2" t="n">
        <v>5.91897394908653</v>
      </c>
      <c r="O185" s="2" t="n">
        <v>2.93509438996731</v>
      </c>
      <c r="P185" s="2" t="n">
        <v>9.25925925925926</v>
      </c>
      <c r="Q185" s="2"/>
      <c r="R185" s="2" t="n">
        <v>0</v>
      </c>
      <c r="S185" s="2" t="n">
        <v>0</v>
      </c>
      <c r="T185" s="2" t="n">
        <v>0.5</v>
      </c>
      <c r="U185" s="2" t="n">
        <v>0.5</v>
      </c>
      <c r="V185" s="2"/>
      <c r="W185" s="2" t="n">
        <v>0.142857142857143</v>
      </c>
      <c r="X185" s="2" t="n">
        <v>0.255555555555556</v>
      </c>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8.78</v>
      </c>
      <c r="E186" s="2" t="n">
        <v>8.22966507177034</v>
      </c>
      <c r="F186" s="2" t="n">
        <v>10</v>
      </c>
      <c r="G186" s="2" t="n">
        <v>7</v>
      </c>
      <c r="H186" s="2" t="n">
        <v>1.45833333333333</v>
      </c>
      <c r="I186" s="2" t="n">
        <v>2.52151290774465</v>
      </c>
      <c r="J186" s="2"/>
      <c r="K186" s="2" t="n">
        <v>10</v>
      </c>
      <c r="L186" s="2" t="n">
        <v>0</v>
      </c>
      <c r="M186" s="2" t="n">
        <v>10</v>
      </c>
      <c r="N186" s="2" t="n">
        <v>6.46153846153846</v>
      </c>
      <c r="O186" s="2" t="n">
        <v>2.52151290774465</v>
      </c>
      <c r="P186" s="2" t="n">
        <v>0.511090312936435</v>
      </c>
      <c r="Q186" s="2"/>
      <c r="R186" s="2" t="n">
        <v>1</v>
      </c>
      <c r="S186" s="2" t="n">
        <v>2</v>
      </c>
      <c r="T186" s="2" t="n">
        <v>1</v>
      </c>
      <c r="U186" s="2" t="n">
        <v>2</v>
      </c>
      <c r="V186" s="2"/>
      <c r="W186" s="2" t="n">
        <v>0.142857142857143</v>
      </c>
      <c r="X186" s="2" t="n">
        <v>0.605555555555556</v>
      </c>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n">
        <v>8.72</v>
      </c>
      <c r="E187" s="2" t="n">
        <v>3.20574162679426</v>
      </c>
      <c r="F187" s="2" t="n">
        <v>10</v>
      </c>
      <c r="G187" s="2" t="n">
        <v>10</v>
      </c>
      <c r="H187" s="2" t="n">
        <v>3.125</v>
      </c>
      <c r="I187" s="2" t="n">
        <v>1.93449402975119</v>
      </c>
      <c r="J187" s="2" t="n">
        <v>5.24822695035461</v>
      </c>
      <c r="K187" s="2"/>
      <c r="L187" s="2" t="n">
        <v>0</v>
      </c>
      <c r="M187" s="2" t="n">
        <v>10</v>
      </c>
      <c r="N187" s="2" t="n">
        <v>7.74358974358974</v>
      </c>
      <c r="O187" s="2" t="n">
        <v>1.93449402975119</v>
      </c>
      <c r="P187" s="2" t="n">
        <v>4.44444444444444</v>
      </c>
      <c r="Q187" s="2"/>
      <c r="R187" s="2" t="n">
        <v>2</v>
      </c>
      <c r="S187" s="2" t="n">
        <v>1</v>
      </c>
      <c r="T187" s="2" t="n">
        <v>2.5</v>
      </c>
      <c r="U187" s="2" t="n">
        <v>1.5</v>
      </c>
      <c r="V187" s="2"/>
      <c r="W187" s="2" t="n">
        <v>0.0714285714285714</v>
      </c>
      <c r="X187" s="2" t="n">
        <v>0.544444444444444</v>
      </c>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10</v>
      </c>
      <c r="E188" s="2" t="n">
        <v>10</v>
      </c>
      <c r="F188" s="2" t="n">
        <v>7.5797373358349</v>
      </c>
      <c r="G188" s="2"/>
      <c r="H188" s="2" t="n">
        <v>8.125</v>
      </c>
      <c r="I188" s="2" t="n">
        <v>8.53845640717764</v>
      </c>
      <c r="J188" s="2" t="n">
        <v>10</v>
      </c>
      <c r="K188" s="2" t="n">
        <v>5</v>
      </c>
      <c r="L188" s="2" t="n">
        <v>10</v>
      </c>
      <c r="M188" s="2" t="n">
        <v>8.4</v>
      </c>
      <c r="N188" s="2" t="n">
        <v>10</v>
      </c>
      <c r="O188" s="2" t="n">
        <v>8.53845640717764</v>
      </c>
      <c r="P188" s="2" t="n">
        <v>10</v>
      </c>
      <c r="Q188" s="2"/>
      <c r="R188" s="2" t="n">
        <v>3</v>
      </c>
      <c r="S188" s="2" t="n">
        <v>3</v>
      </c>
      <c r="T188" s="2" t="n">
        <v>4</v>
      </c>
      <c r="U188" s="2" t="n">
        <v>4</v>
      </c>
      <c r="V188" s="2"/>
      <c r="W188" s="2" t="n">
        <v>0.142857142857143</v>
      </c>
      <c r="X188" s="2" t="n">
        <v>0.222222222222222</v>
      </c>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3.04</v>
      </c>
      <c r="E189" s="2" t="n">
        <v>5.43062200956938</v>
      </c>
      <c r="F189" s="2" t="n">
        <v>2.13883677298312</v>
      </c>
      <c r="G189" s="2"/>
      <c r="H189" s="2" t="n">
        <v>10</v>
      </c>
      <c r="I189" s="2" t="n">
        <v>3.13521446201054</v>
      </c>
      <c r="J189" s="2" t="n">
        <v>6.13475177304964</v>
      </c>
      <c r="K189" s="2" t="n">
        <v>10</v>
      </c>
      <c r="L189" s="2" t="n">
        <v>3.68248772504092</v>
      </c>
      <c r="M189" s="2" t="n">
        <v>10</v>
      </c>
      <c r="N189" s="2" t="n">
        <v>8.16019032513878</v>
      </c>
      <c r="O189" s="2" t="n">
        <v>10</v>
      </c>
      <c r="P189" s="2" t="n">
        <v>4.81481481481481</v>
      </c>
      <c r="Q189" s="2"/>
      <c r="R189" s="2" t="n">
        <v>1</v>
      </c>
      <c r="S189" s="2" t="n">
        <v>3</v>
      </c>
      <c r="T189" s="2" t="n">
        <v>1.5</v>
      </c>
      <c r="U189" s="2" t="n">
        <v>3.5</v>
      </c>
      <c r="V189" s="2"/>
      <c r="W189" s="2" t="n">
        <v>0.142857142857143</v>
      </c>
      <c r="X189" s="2" t="n">
        <v>0.2</v>
      </c>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8.26</v>
      </c>
      <c r="E190" s="2" t="n">
        <v>8.70813397129187</v>
      </c>
      <c r="F190" s="2" t="n">
        <v>3.32082551594747</v>
      </c>
      <c r="G190" s="2" t="n">
        <v>10</v>
      </c>
      <c r="H190" s="2" t="n">
        <v>4.79166666666667</v>
      </c>
      <c r="I190" s="2" t="n">
        <v>4.40264158495097</v>
      </c>
      <c r="J190" s="2" t="n">
        <v>8.26241134751773</v>
      </c>
      <c r="K190" s="2" t="n">
        <v>1.7998</v>
      </c>
      <c r="L190" s="2" t="n">
        <v>10</v>
      </c>
      <c r="M190" s="2" t="n">
        <v>0.72289156626506</v>
      </c>
      <c r="N190" s="2" t="n">
        <v>8.96191312273812</v>
      </c>
      <c r="O190" s="2" t="n">
        <v>4.40264158495097</v>
      </c>
      <c r="P190" s="2" t="n">
        <v>5.60925901938307</v>
      </c>
      <c r="Q190" s="2"/>
      <c r="R190" s="2" t="n">
        <v>1</v>
      </c>
      <c r="S190" s="2" t="n">
        <v>1</v>
      </c>
      <c r="T190" s="2" t="n">
        <v>1.5</v>
      </c>
      <c r="U190" s="2" t="n">
        <v>1.5</v>
      </c>
      <c r="V190" s="2"/>
      <c r="W190" s="2" t="n">
        <v>0</v>
      </c>
      <c r="X190" s="2" t="n">
        <v>0.0833333333333333</v>
      </c>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6.36</v>
      </c>
      <c r="E191" s="2" t="n">
        <v>10</v>
      </c>
      <c r="F191" s="2" t="n">
        <v>8.25515947467167</v>
      </c>
      <c r="G191" s="2"/>
      <c r="H191" s="2" t="n">
        <v>4.375</v>
      </c>
      <c r="I191" s="2" t="n">
        <v>10</v>
      </c>
      <c r="J191" s="2" t="n">
        <v>10</v>
      </c>
      <c r="K191" s="2" t="n">
        <v>5</v>
      </c>
      <c r="L191" s="2" t="n">
        <v>10</v>
      </c>
      <c r="M191" s="2" t="n">
        <v>5.14056224899598</v>
      </c>
      <c r="N191" s="2" t="n">
        <v>6.06476102220154</v>
      </c>
      <c r="O191" s="2" t="n">
        <v>10</v>
      </c>
      <c r="P191" s="2" t="n">
        <v>10</v>
      </c>
      <c r="Q191" s="2"/>
      <c r="R191" s="2" t="n">
        <v>3</v>
      </c>
      <c r="S191" s="2" t="n">
        <v>3</v>
      </c>
      <c r="T191" s="2" t="n">
        <v>3</v>
      </c>
      <c r="U191" s="2" t="n">
        <v>3</v>
      </c>
      <c r="V191" s="2"/>
      <c r="W191" s="2" t="n">
        <v>0.142857142857143</v>
      </c>
      <c r="X191" s="2" t="n">
        <v>0.0833333333333333</v>
      </c>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expression" dxfId="0" priority="9">
      <formula>D1=10</formula>
    </cfRule>
    <cfRule type="cellIs" dxfId="1" priority="8" operator="between">
      <formula>7</formula>
      <formula>9.99</formula>
    </cfRule>
    <cfRule type="cellIs" dxfId="2" priority="7" operator="between">
      <formula>0</formula>
      <formula>6.999</formula>
    </cfRule>
    <cfRule type="expression" dxfId="3" priority="6">
      <formula>D1=""</formula>
    </cfRule>
  </conditionalFormatting>
  <conditionalFormatting sqref="W1:X191">
    <cfRule type="cellIs" dxfId="0" priority="5" operator="between">
      <formula>0.666666666666667</formula>
      <formula>1</formula>
    </cfRule>
    <cfRule type="cellIs" dxfId="1" priority="4" operator="between">
      <formula>0.333333333333333</formula>
      <formula>0.665</formula>
    </cfRule>
    <cfRule type="cellIs" dxfId="2" priority="3" operator="between">
      <formula>0</formula>
      <formula>0.332</formula>
    </cfRule>
    <cfRule type="expression" dxfId="3" priority="2">
      <formula>W1=""</formula>
    </cfRule>
  </conditionalFormatting>
  <conditionalFormatting sqref="R1:U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drawing r:id="rId1"/>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R1:U191</xm:sqref>
        </x14:conditionalFormatting>
      </x14:conditionalFormatting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405</v>
      </c>
      <c r="E1" s="1" t="s">
        <v>406</v>
      </c>
      <c r="F1" s="1" t="s">
        <v>407</v>
      </c>
      <c r="G1" s="1" t="s">
        <v>408</v>
      </c>
      <c r="H1" s="1" t="s">
        <v>409</v>
      </c>
      <c r="I1" s="1" t="s">
        <v>410</v>
      </c>
      <c r="J1" s="1" t="s">
        <v>411</v>
      </c>
      <c r="K1" s="1" t="s">
        <v>412</v>
      </c>
      <c r="L1" s="1" t="s">
        <v>413</v>
      </c>
      <c r="M1" s="1" t="s">
        <v>414</v>
      </c>
      <c r="N1" s="1" t="s">
        <v>415</v>
      </c>
      <c r="O1" s="1" t="s">
        <v>416</v>
      </c>
      <c r="P1" s="1" t="s">
        <v>417</v>
      </c>
      <c r="Q1" s="1" t="s">
        <v>418</v>
      </c>
      <c r="R1" s="1" t="s">
        <v>419</v>
      </c>
      <c r="S1" s="1" t="s">
        <v>420</v>
      </c>
      <c r="T1" s="1" t="s">
        <v>421</v>
      </c>
      <c r="U1" s="1" t="s">
        <v>422</v>
      </c>
      <c r="V1" s="1" t="s">
        <v>423</v>
      </c>
      <c r="W1" s="1" t="s">
        <v>424</v>
      </c>
      <c r="X1" s="1" t="s">
        <v>425</v>
      </c>
      <c r="Y1" s="1" t="s">
        <v>426</v>
      </c>
      <c r="Z1" s="1" t="s">
        <v>427</v>
      </c>
      <c r="AA1" s="1" t="s">
        <v>428</v>
      </c>
      <c r="AB1" s="1" t="s">
        <v>429</v>
      </c>
      <c r="AC1" s="1" t="s">
        <v>430</v>
      </c>
      <c r="AD1" s="1" t="s">
        <v>431</v>
      </c>
      <c r="AE1" s="1" t="s">
        <v>432</v>
      </c>
      <c r="AF1" s="1" t="s">
        <v>433</v>
      </c>
      <c r="AG1" s="1" t="s">
        <v>434</v>
      </c>
      <c r="AH1" s="1" t="s">
        <v>435</v>
      </c>
      <c r="AI1" s="1" t="s">
        <v>436</v>
      </c>
      <c r="AJ1" s="1" t="s">
        <v>437</v>
      </c>
      <c r="AK1" s="1" t="s">
        <v>438</v>
      </c>
      <c r="AL1" s="1" t="s">
        <v>439</v>
      </c>
      <c r="AM1" s="1" t="s">
        <v>440</v>
      </c>
      <c r="AN1" s="1" t="s">
        <v>441</v>
      </c>
      <c r="AO1" s="1" t="s">
        <v>442</v>
      </c>
      <c r="AP1" s="1" t="s">
        <v>443</v>
      </c>
      <c r="AQ1" s="1" t="s">
        <v>444</v>
      </c>
      <c r="AR1" s="1" t="s">
        <v>445</v>
      </c>
      <c r="AS1" s="1" t="s">
        <v>446</v>
      </c>
      <c r="AT1" s="1" t="s">
        <v>447</v>
      </c>
      <c r="AU1" s="1" t="s">
        <v>448</v>
      </c>
      <c r="AV1" s="1" t="s">
        <v>449</v>
      </c>
      <c r="AW1" s="1" t="s">
        <v>450</v>
      </c>
      <c r="AX1" s="1" t="s">
        <v>451</v>
      </c>
      <c r="AY1" s="1" t="s">
        <v>452</v>
      </c>
      <c r="AZ1" s="1" t="s">
        <v>453</v>
      </c>
      <c r="BA1" t="s">
        <v>454</v>
      </c>
      <c r="BB1" t="s">
        <v>455</v>
      </c>
      <c r="BC1" t="s">
        <v>456</v>
      </c>
      <c r="BD1" t="s">
        <v>457</v>
      </c>
      <c r="BE1" t="s">
        <v>458</v>
      </c>
      <c r="BF1" t="s">
        <v>459</v>
      </c>
      <c r="BG1" t="s">
        <v>460</v>
      </c>
      <c r="BH1" t="s">
        <v>461</v>
      </c>
      <c r="BI1" t="s">
        <v>462</v>
      </c>
      <c r="BJ1" t="s">
        <v>463</v>
      </c>
      <c r="BK1" t="s">
        <v>464</v>
      </c>
      <c r="BL1" t="s">
        <v>465</v>
      </c>
      <c r="BM1" t="s">
        <v>466</v>
      </c>
      <c r="BN1" t="s">
        <v>467</v>
      </c>
      <c r="BO1" t="s">
        <v>468</v>
      </c>
      <c r="BP1" t="s">
        <v>469</v>
      </c>
      <c r="BQ1" t="s">
        <v>470</v>
      </c>
      <c r="BR1" t="s">
        <v>471</v>
      </c>
      <c r="BS1" t="s">
        <v>472</v>
      </c>
      <c r="BT1" t="s">
        <v>473</v>
      </c>
    </row>
    <row r="2">
      <c r="A2" s="2" t="n">
        <v>1</v>
      </c>
      <c r="B2" s="2" t="s">
        <v>24</v>
      </c>
      <c r="C2" s="2" t="s">
        <v>25</v>
      </c>
      <c r="D2" s="2" t="s">
        <v>474</v>
      </c>
      <c r="E2" s="2" t="s">
        <v>475</v>
      </c>
      <c r="F2" s="2" t="s">
        <v>476</v>
      </c>
      <c r="G2" s="2" t="n">
        <v>10</v>
      </c>
      <c r="H2" s="2" t="n">
        <v>-0.63</v>
      </c>
      <c r="I2" s="2" t="n">
        <v>1.502</v>
      </c>
      <c r="J2" s="2" t="n">
        <v>-1</v>
      </c>
      <c r="K2" s="2" t="n">
        <v>-4</v>
      </c>
      <c r="L2" s="2" t="n">
        <v>-2</v>
      </c>
      <c r="M2" s="2" t="n">
        <v>-3</v>
      </c>
      <c r="N2" s="2" t="n">
        <v>6</v>
      </c>
      <c r="O2" s="2" t="s">
        <v>24</v>
      </c>
      <c r="P2" s="2" t="s">
        <v>477</v>
      </c>
      <c r="Q2" s="2" t="s">
        <v>478</v>
      </c>
      <c r="R2" s="2" t="s">
        <v>479</v>
      </c>
      <c r="S2" s="2" t="s">
        <v>480</v>
      </c>
      <c r="T2" s="2" t="s">
        <v>481</v>
      </c>
      <c r="U2" s="2" t="s">
        <v>482</v>
      </c>
      <c r="V2" s="2"/>
      <c r="W2" s="2"/>
      <c r="X2" s="2"/>
      <c r="Y2" s="2"/>
      <c r="Z2" s="2"/>
      <c r="AA2" s="2"/>
      <c r="AB2" s="2"/>
      <c r="AC2" s="2"/>
      <c r="AD2" s="2" t="s">
        <v>483</v>
      </c>
      <c r="AE2" s="2"/>
      <c r="AF2" s="2"/>
      <c r="AG2" s="2"/>
      <c r="AH2" s="2"/>
      <c r="AI2" s="2"/>
      <c r="AJ2" s="2"/>
      <c r="AK2" s="2"/>
      <c r="AL2" s="2"/>
      <c r="AM2" s="2"/>
      <c r="AN2" s="2" t="b">
        <v>1</v>
      </c>
      <c r="AO2" s="2"/>
      <c r="AP2" s="2"/>
      <c r="AQ2" s="2"/>
      <c r="AR2" s="2"/>
      <c r="AS2" s="2"/>
      <c r="AT2" s="2" t="b">
        <v>1</v>
      </c>
      <c r="AU2" s="2"/>
      <c r="AV2" s="2" t="b">
        <v>1</v>
      </c>
      <c r="AW2" s="2" t="b">
        <v>1</v>
      </c>
      <c r="AX2" s="2"/>
      <c r="AY2" s="2" t="b">
        <v>1</v>
      </c>
      <c r="AZ2" s="2"/>
      <c r="BA2"/>
      <c r="BB2"/>
      <c r="BC2"/>
      <c r="BD2"/>
      <c r="BE2"/>
      <c r="BF2"/>
      <c r="BG2"/>
      <c r="BH2" t="s">
        <v>484</v>
      </c>
      <c r="BI2"/>
      <c r="BJ2"/>
      <c r="BK2"/>
      <c r="BL2" t="s">
        <v>485</v>
      </c>
      <c r="BM2" t="b">
        <v>1</v>
      </c>
      <c r="BN2" t="b">
        <v>1</v>
      </c>
      <c r="BO2" t="b">
        <v>1</v>
      </c>
      <c r="BP2" t="b">
        <v>1</v>
      </c>
      <c r="BQ2" t="b">
        <v>1</v>
      </c>
      <c r="BR2"/>
      <c r="BS2" t="n">
        <v>2</v>
      </c>
      <c r="BT2" t="n">
        <v>1.52610441767068</v>
      </c>
    </row>
    <row r="3">
      <c r="A3" s="2" t="n">
        <v>2</v>
      </c>
      <c r="B3" s="2" t="s">
        <v>26</v>
      </c>
      <c r="C3" s="2" t="s">
        <v>27</v>
      </c>
      <c r="D3" s="2" t="s">
        <v>474</v>
      </c>
      <c r="E3" s="2" t="s">
        <v>486</v>
      </c>
      <c r="F3" s="2" t="s">
        <v>487</v>
      </c>
      <c r="G3" s="2"/>
      <c r="H3" s="2" t="n">
        <v>-6.304</v>
      </c>
      <c r="I3" s="2" t="n">
        <v>2.189</v>
      </c>
      <c r="J3" s="2" t="n">
        <v>0.7</v>
      </c>
      <c r="K3" s="2" t="n">
        <v>-6</v>
      </c>
      <c r="L3" s="2" t="n">
        <v>-2.5</v>
      </c>
      <c r="M3" s="2" t="n">
        <v>-6.7</v>
      </c>
      <c r="N3" s="2" t="n">
        <v>10</v>
      </c>
      <c r="O3" s="2" t="s">
        <v>26</v>
      </c>
      <c r="P3" s="2" t="s">
        <v>488</v>
      </c>
      <c r="Q3" s="2" t="s">
        <v>489</v>
      </c>
      <c r="R3" s="2" t="s">
        <v>490</v>
      </c>
      <c r="S3" s="2" t="s">
        <v>491</v>
      </c>
      <c r="T3" s="2" t="s">
        <v>492</v>
      </c>
      <c r="U3" s="2" t="s">
        <v>493</v>
      </c>
      <c r="V3" s="2"/>
      <c r="W3" s="2"/>
      <c r="X3" s="2"/>
      <c r="Y3" s="2"/>
      <c r="Z3" s="2"/>
      <c r="AA3" s="2"/>
      <c r="AB3" s="2"/>
      <c r="AC3" s="2"/>
      <c r="AD3" s="2"/>
      <c r="AE3" s="2" t="b">
        <v>1</v>
      </c>
      <c r="AF3" s="2"/>
      <c r="AG3" s="2"/>
      <c r="AH3" s="2" t="b">
        <v>1</v>
      </c>
      <c r="AI3" s="2" t="b">
        <v>1</v>
      </c>
      <c r="AJ3" s="2"/>
      <c r="AK3" s="2"/>
      <c r="AL3" s="2" t="b">
        <v>1</v>
      </c>
      <c r="AM3" s="2" t="b">
        <v>1</v>
      </c>
      <c r="AN3" s="2" t="b">
        <v>1</v>
      </c>
      <c r="AO3" s="2"/>
      <c r="AP3" s="2"/>
      <c r="AQ3" s="2"/>
      <c r="AR3" s="2"/>
      <c r="AS3" s="2"/>
      <c r="AT3" s="2" t="b">
        <v>1</v>
      </c>
      <c r="AU3" s="2"/>
      <c r="AV3" s="2"/>
      <c r="AW3" s="2" t="b">
        <v>1</v>
      </c>
      <c r="AX3" s="2"/>
      <c r="AY3" s="2" t="b">
        <v>1</v>
      </c>
      <c r="AZ3" s="2"/>
      <c r="BA3" t="s">
        <v>484</v>
      </c>
      <c r="BB3"/>
      <c r="BC3" t="s">
        <v>484</v>
      </c>
      <c r="BD3" t="s">
        <v>484</v>
      </c>
      <c r="BE3"/>
      <c r="BF3"/>
      <c r="BG3"/>
      <c r="BH3"/>
      <c r="BI3"/>
      <c r="BJ3" t="s">
        <v>484</v>
      </c>
      <c r="BK3"/>
      <c r="BL3" t="s">
        <v>494</v>
      </c>
      <c r="BM3"/>
      <c r="BN3"/>
      <c r="BO3"/>
      <c r="BP3"/>
      <c r="BQ3"/>
      <c r="BR3" t="s">
        <v>495</v>
      </c>
      <c r="BS3" t="n">
        <v>0.8</v>
      </c>
      <c r="BT3" t="n">
        <v>0.562248995983936</v>
      </c>
    </row>
    <row r="4">
      <c r="A4" s="2" t="n">
        <v>3</v>
      </c>
      <c r="B4" s="2" t="s">
        <v>28</v>
      </c>
      <c r="C4" s="2" t="s">
        <v>29</v>
      </c>
      <c r="D4" s="2"/>
      <c r="E4" s="2"/>
      <c r="F4" s="2"/>
      <c r="G4" s="2"/>
      <c r="H4" s="2" t="n">
        <v>-1.392</v>
      </c>
      <c r="I4" s="2" t="n">
        <v>-1.346</v>
      </c>
      <c r="J4" s="2" t="n">
        <v>-2</v>
      </c>
      <c r="K4" s="2" t="n">
        <v>-5.4</v>
      </c>
      <c r="L4" s="2" t="n">
        <v>-3.1</v>
      </c>
      <c r="M4" s="2" t="n">
        <v>-3.4</v>
      </c>
      <c r="N4" s="2" t="n">
        <v>6.8</v>
      </c>
      <c r="O4" s="2" t="s">
        <v>28</v>
      </c>
      <c r="P4" s="2" t="s">
        <v>496</v>
      </c>
      <c r="Q4" s="2" t="s">
        <v>497</v>
      </c>
      <c r="R4" s="2" t="s">
        <v>498</v>
      </c>
      <c r="S4" s="2" t="s">
        <v>499</v>
      </c>
      <c r="T4" s="2" t="s">
        <v>500</v>
      </c>
      <c r="U4" s="2" t="s">
        <v>501</v>
      </c>
      <c r="V4" s="2"/>
      <c r="W4" s="2" t="b">
        <v>1</v>
      </c>
      <c r="X4" s="2"/>
      <c r="Y4" s="2"/>
      <c r="Z4" s="2"/>
      <c r="AA4" s="2" t="b">
        <v>1</v>
      </c>
      <c r="AB4" s="2"/>
      <c r="AC4" s="2" t="b">
        <v>1</v>
      </c>
      <c r="AD4" s="2" t="s">
        <v>483</v>
      </c>
      <c r="AE4" s="2" t="b">
        <v>1</v>
      </c>
      <c r="AF4" s="2"/>
      <c r="AG4" s="2"/>
      <c r="AH4" s="2"/>
      <c r="AI4" s="2" t="b">
        <v>1</v>
      </c>
      <c r="AJ4" s="2"/>
      <c r="AK4" s="2" t="b">
        <v>1</v>
      </c>
      <c r="AL4" s="2" t="b">
        <v>1</v>
      </c>
      <c r="AM4" s="2" t="b">
        <v>1</v>
      </c>
      <c r="AN4" s="2" t="b">
        <v>1</v>
      </c>
      <c r="AO4" s="2" t="b">
        <v>1</v>
      </c>
      <c r="AP4" s="2" t="b">
        <v>1</v>
      </c>
      <c r="AQ4" s="2"/>
      <c r="AR4" s="2" t="b">
        <v>1</v>
      </c>
      <c r="AS4" s="2"/>
      <c r="AT4" s="2" t="b">
        <v>1</v>
      </c>
      <c r="AU4" s="2"/>
      <c r="AV4" s="2" t="b">
        <v>1</v>
      </c>
      <c r="AW4" s="2" t="b">
        <v>1</v>
      </c>
      <c r="AX4" s="2"/>
      <c r="AY4" s="2" t="b">
        <v>1</v>
      </c>
      <c r="AZ4" s="2"/>
      <c r="BA4" t="s">
        <v>484</v>
      </c>
      <c r="BB4"/>
      <c r="BC4" t="s">
        <v>484</v>
      </c>
      <c r="BD4"/>
      <c r="BE4"/>
      <c r="BF4"/>
      <c r="BG4"/>
      <c r="BH4"/>
      <c r="BI4"/>
      <c r="BJ4"/>
      <c r="BK4"/>
      <c r="BL4"/>
      <c r="BM4"/>
      <c r="BN4"/>
      <c r="BO4"/>
      <c r="BP4"/>
      <c r="BQ4"/>
      <c r="BR4"/>
      <c r="BS4" t="n">
        <v>2.7</v>
      </c>
      <c r="BT4" t="n">
        <v>2.08835341365462</v>
      </c>
    </row>
    <row r="5">
      <c r="A5" s="2" t="n">
        <v>4</v>
      </c>
      <c r="B5" s="2" t="s">
        <v>30</v>
      </c>
      <c r="C5" s="2" t="s">
        <v>31</v>
      </c>
      <c r="D5" s="2"/>
      <c r="E5" s="2"/>
      <c r="F5" s="2"/>
      <c r="G5" s="2"/>
      <c r="H5" s="2" t="n">
        <v>-1.991</v>
      </c>
      <c r="I5" s="2" t="n">
        <v>1.966</v>
      </c>
      <c r="J5" s="2" t="n">
        <v>-0.8</v>
      </c>
      <c r="K5" s="2" t="n">
        <v>-11.1</v>
      </c>
      <c r="L5" s="2" t="n">
        <v>-7.1</v>
      </c>
      <c r="M5" s="2" t="n">
        <v>-10.3</v>
      </c>
      <c r="N5" s="2" t="n">
        <v>10</v>
      </c>
      <c r="O5" s="2" t="s">
        <v>30</v>
      </c>
      <c r="P5" s="2" t="s">
        <v>502</v>
      </c>
      <c r="Q5" s="2" t="s">
        <v>503</v>
      </c>
      <c r="R5" s="2" t="s">
        <v>504</v>
      </c>
      <c r="S5" s="2" t="s">
        <v>505</v>
      </c>
      <c r="T5" s="2" t="s">
        <v>506</v>
      </c>
      <c r="U5" s="2" t="s">
        <v>482</v>
      </c>
      <c r="V5" s="2"/>
      <c r="W5" s="2"/>
      <c r="X5" s="2" t="b">
        <v>1</v>
      </c>
      <c r="Y5" s="2" t="b">
        <v>1</v>
      </c>
      <c r="Z5" s="2"/>
      <c r="AA5" s="2"/>
      <c r="AB5" s="2"/>
      <c r="AC5" s="2"/>
      <c r="AD5" s="2"/>
      <c r="AE5" s="2" t="b">
        <v>1</v>
      </c>
      <c r="AF5" s="2"/>
      <c r="AG5" s="2"/>
      <c r="AH5" s="2" t="b">
        <v>1</v>
      </c>
      <c r="AI5" s="2" t="b">
        <v>1</v>
      </c>
      <c r="AJ5" s="2"/>
      <c r="AK5" s="2"/>
      <c r="AL5" s="2"/>
      <c r="AM5" s="2"/>
      <c r="AN5" s="2" t="b">
        <v>1</v>
      </c>
      <c r="AO5" s="2" t="b">
        <v>1</v>
      </c>
      <c r="AP5" s="2"/>
      <c r="AQ5" s="2"/>
      <c r="AR5" s="2"/>
      <c r="AS5" s="2"/>
      <c r="AT5" s="2"/>
      <c r="AU5" s="2"/>
      <c r="AV5" s="2" t="b">
        <v>1</v>
      </c>
      <c r="AW5" s="2"/>
      <c r="AX5" s="2" t="b">
        <v>1</v>
      </c>
      <c r="AY5" s="2" t="b">
        <v>1</v>
      </c>
      <c r="AZ5" s="2"/>
      <c r="BA5"/>
      <c r="BB5" t="s">
        <v>484</v>
      </c>
      <c r="BC5" t="s">
        <v>484</v>
      </c>
      <c r="BD5"/>
      <c r="BE5"/>
      <c r="BF5"/>
      <c r="BG5"/>
      <c r="BH5"/>
      <c r="BI5"/>
      <c r="BJ5"/>
      <c r="BK5"/>
      <c r="BL5"/>
      <c r="BM5"/>
      <c r="BN5"/>
      <c r="BO5"/>
      <c r="BP5"/>
      <c r="BQ5"/>
      <c r="BR5"/>
      <c r="BS5" t="n">
        <v>2</v>
      </c>
      <c r="BT5" t="n">
        <v>1.52610441767068</v>
      </c>
    </row>
    <row r="6">
      <c r="A6" s="2" t="n">
        <v>5</v>
      </c>
      <c r="B6" s="2" t="s">
        <v>32</v>
      </c>
      <c r="C6" s="2" t="s">
        <v>33</v>
      </c>
      <c r="D6" s="2"/>
      <c r="E6" s="2"/>
      <c r="F6" s="2"/>
      <c r="G6" s="2"/>
      <c r="H6" s="2" t="n">
        <v>-6.703</v>
      </c>
      <c r="I6" s="2" t="n">
        <v>-5.493</v>
      </c>
      <c r="J6" s="2" t="n">
        <v>-3.9</v>
      </c>
      <c r="K6" s="2"/>
      <c r="L6" s="2"/>
      <c r="M6" s="2"/>
      <c r="N6" s="2"/>
      <c r="O6" s="2" t="s">
        <v>32</v>
      </c>
      <c r="P6" s="2" t="s">
        <v>507</v>
      </c>
      <c r="Q6" s="2" t="s">
        <v>508</v>
      </c>
      <c r="R6" s="2" t="s">
        <v>498</v>
      </c>
      <c r="S6" s="2" t="s">
        <v>509</v>
      </c>
      <c r="T6" s="2"/>
      <c r="U6" s="2" t="s">
        <v>510</v>
      </c>
      <c r="V6" s="2"/>
      <c r="W6" s="2" t="b">
        <v>1</v>
      </c>
      <c r="X6" s="2"/>
      <c r="Y6" s="2"/>
      <c r="Z6" s="2"/>
      <c r="AA6" s="2" t="b">
        <v>1</v>
      </c>
      <c r="AB6" s="2"/>
      <c r="AC6" s="2" t="b">
        <v>1</v>
      </c>
      <c r="AD6" s="2"/>
      <c r="AE6" s="2" t="b">
        <v>1</v>
      </c>
      <c r="AF6" s="2"/>
      <c r="AG6" s="2"/>
      <c r="AH6" s="2"/>
      <c r="AI6" s="2"/>
      <c r="AJ6" s="2" t="b">
        <v>1</v>
      </c>
      <c r="AK6" s="2" t="b">
        <v>1</v>
      </c>
      <c r="AL6" s="2"/>
      <c r="AM6" s="2" t="b">
        <v>1</v>
      </c>
      <c r="AN6" s="2" t="b">
        <v>1</v>
      </c>
      <c r="AO6" s="2" t="b">
        <v>1</v>
      </c>
      <c r="AP6" s="2" t="b">
        <v>1</v>
      </c>
      <c r="AQ6" s="2"/>
      <c r="AR6" s="2" t="b">
        <v>1</v>
      </c>
      <c r="AS6" s="2" t="b">
        <v>1</v>
      </c>
      <c r="AT6" s="2" t="b">
        <v>1</v>
      </c>
      <c r="AU6" s="2"/>
      <c r="AV6" s="2" t="b">
        <v>1</v>
      </c>
      <c r="AW6" s="2" t="b">
        <v>1</v>
      </c>
      <c r="AX6" s="2"/>
      <c r="AY6" s="2" t="b">
        <v>1</v>
      </c>
      <c r="AZ6" s="2"/>
      <c r="BA6" t="s">
        <v>484</v>
      </c>
      <c r="BB6"/>
      <c r="BC6" t="s">
        <v>484</v>
      </c>
      <c r="BD6"/>
      <c r="BE6"/>
      <c r="BF6" t="s">
        <v>484</v>
      </c>
      <c r="BG6"/>
      <c r="BH6"/>
      <c r="BI6"/>
      <c r="BJ6"/>
      <c r="BK6"/>
      <c r="BL6"/>
      <c r="BM6"/>
      <c r="BN6"/>
      <c r="BO6"/>
      <c r="BP6"/>
      <c r="BQ6"/>
      <c r="BR6"/>
      <c r="BS6" t="n">
        <v>4.9</v>
      </c>
      <c r="BT6" t="n">
        <v>3.85542168674699</v>
      </c>
    </row>
    <row r="7">
      <c r="A7" s="2" t="n">
        <v>6</v>
      </c>
      <c r="B7" s="2" t="s">
        <v>34</v>
      </c>
      <c r="C7" s="2" t="s">
        <v>35</v>
      </c>
      <c r="D7" s="2"/>
      <c r="E7" s="2"/>
      <c r="F7" s="2"/>
      <c r="G7" s="2"/>
      <c r="H7" s="2" t="n">
        <v>-4.785</v>
      </c>
      <c r="I7" s="2" t="n">
        <v>-1.755</v>
      </c>
      <c r="J7" s="2" t="n">
        <v>-1</v>
      </c>
      <c r="K7" s="2" t="n">
        <v>-5</v>
      </c>
      <c r="L7" s="2" t="n">
        <v>-2.5</v>
      </c>
      <c r="M7" s="2" t="n">
        <v>-4</v>
      </c>
      <c r="N7" s="2" t="n">
        <v>8</v>
      </c>
      <c r="O7" s="2" t="s">
        <v>34</v>
      </c>
      <c r="P7" s="2" t="s">
        <v>511</v>
      </c>
      <c r="Q7" s="2" t="s">
        <v>497</v>
      </c>
      <c r="R7" s="2" t="s">
        <v>498</v>
      </c>
      <c r="S7" s="2" t="s">
        <v>512</v>
      </c>
      <c r="T7" s="2" t="s">
        <v>513</v>
      </c>
      <c r="U7" s="2" t="s">
        <v>482</v>
      </c>
      <c r="V7" s="2" t="b">
        <v>1</v>
      </c>
      <c r="W7" s="2" t="b">
        <v>1</v>
      </c>
      <c r="X7" s="2"/>
      <c r="Y7" s="2"/>
      <c r="Z7" s="2"/>
      <c r="AA7" s="2" t="b">
        <v>1</v>
      </c>
      <c r="AB7" s="2" t="b">
        <v>1</v>
      </c>
      <c r="AC7" s="2" t="b">
        <v>1</v>
      </c>
      <c r="AD7" s="2"/>
      <c r="AE7" s="2" t="b">
        <v>1</v>
      </c>
      <c r="AF7" s="2"/>
      <c r="AG7" s="2"/>
      <c r="AH7" s="2"/>
      <c r="AI7" s="2" t="b">
        <v>1</v>
      </c>
      <c r="AJ7" s="2"/>
      <c r="AK7" s="2" t="b">
        <v>1</v>
      </c>
      <c r="AL7" s="2" t="b">
        <v>1</v>
      </c>
      <c r="AM7" s="2"/>
      <c r="AN7" s="2" t="b">
        <v>1</v>
      </c>
      <c r="AO7" s="2"/>
      <c r="AP7" s="2"/>
      <c r="AQ7" s="2"/>
      <c r="AR7" s="2"/>
      <c r="AS7" s="2"/>
      <c r="AT7" s="2" t="b">
        <v>1</v>
      </c>
      <c r="AU7" s="2"/>
      <c r="AV7" s="2" t="b">
        <v>1</v>
      </c>
      <c r="AW7" s="2" t="b">
        <v>1</v>
      </c>
      <c r="AX7" s="2"/>
      <c r="AY7" s="2" t="b">
        <v>1</v>
      </c>
      <c r="AZ7" s="2"/>
      <c r="BA7"/>
      <c r="BB7"/>
      <c r="BC7"/>
      <c r="BD7" t="s">
        <v>484</v>
      </c>
      <c r="BE7"/>
      <c r="BF7"/>
      <c r="BG7"/>
      <c r="BH7"/>
      <c r="BI7"/>
      <c r="BJ7"/>
      <c r="BK7"/>
      <c r="BL7"/>
      <c r="BM7"/>
      <c r="BN7"/>
      <c r="BO7"/>
      <c r="BP7"/>
      <c r="BQ7"/>
      <c r="BR7"/>
      <c r="BS7" t="n">
        <v>2</v>
      </c>
      <c r="BT7" t="n">
        <v>1.52610441767068</v>
      </c>
    </row>
    <row r="8">
      <c r="A8" s="2" t="n">
        <v>7</v>
      </c>
      <c r="B8" s="2" t="s">
        <v>36</v>
      </c>
      <c r="C8" s="2" t="s">
        <v>37</v>
      </c>
      <c r="D8" s="2"/>
      <c r="E8" s="2"/>
      <c r="F8" s="2"/>
      <c r="G8" s="2"/>
      <c r="H8" s="2" t="n">
        <v>-2.841</v>
      </c>
      <c r="I8" s="2" t="n">
        <v>-3.1</v>
      </c>
      <c r="J8" s="2" t="n">
        <v>-3.7</v>
      </c>
      <c r="K8" s="2" t="n">
        <v>-9.5</v>
      </c>
      <c r="L8" s="2" t="n">
        <v>-5.6</v>
      </c>
      <c r="M8" s="2" t="n">
        <v>-5.7</v>
      </c>
      <c r="N8" s="2" t="n">
        <v>10</v>
      </c>
      <c r="O8" s="2" t="s">
        <v>36</v>
      </c>
      <c r="P8" s="2" t="s">
        <v>514</v>
      </c>
      <c r="Q8" s="2" t="s">
        <v>508</v>
      </c>
      <c r="R8" s="2" t="s">
        <v>504</v>
      </c>
      <c r="S8" s="2"/>
      <c r="T8" s="2"/>
      <c r="U8" s="2" t="s">
        <v>515</v>
      </c>
      <c r="V8" s="2"/>
      <c r="W8" s="2"/>
      <c r="X8" s="2"/>
      <c r="Y8" s="2"/>
      <c r="Z8" s="2"/>
      <c r="AA8" s="2"/>
      <c r="AB8" s="2"/>
      <c r="AC8" s="2"/>
      <c r="AD8" s="2"/>
      <c r="AE8" s="2"/>
      <c r="AF8" s="2"/>
      <c r="AG8" s="2"/>
      <c r="AH8" s="2"/>
      <c r="AI8" s="2"/>
      <c r="AJ8" s="2"/>
      <c r="AK8" s="2"/>
      <c r="AL8" s="2"/>
      <c r="AM8" s="2"/>
      <c r="AN8" s="2" t="b">
        <v>1</v>
      </c>
      <c r="AO8" s="2" t="b">
        <v>1</v>
      </c>
      <c r="AP8" s="2"/>
      <c r="AQ8" s="2"/>
      <c r="AR8" s="2" t="b">
        <v>1</v>
      </c>
      <c r="AS8" s="2"/>
      <c r="AT8" s="2" t="b">
        <v>1</v>
      </c>
      <c r="AU8" s="2"/>
      <c r="AV8" s="2"/>
      <c r="AW8" s="2"/>
      <c r="AX8" s="2"/>
      <c r="AY8" s="2"/>
      <c r="AZ8" s="2"/>
      <c r="BA8"/>
      <c r="BB8"/>
      <c r="BC8"/>
      <c r="BD8"/>
      <c r="BE8"/>
      <c r="BF8"/>
      <c r="BG8"/>
      <c r="BH8"/>
      <c r="BI8"/>
      <c r="BJ8"/>
      <c r="BK8"/>
      <c r="BL8"/>
      <c r="BM8"/>
      <c r="BN8"/>
      <c r="BO8"/>
      <c r="BP8"/>
      <c r="BQ8"/>
      <c r="BR8"/>
      <c r="BS8" t="n">
        <v>0.5</v>
      </c>
      <c r="BT8" t="n">
        <v>0.321285140562249</v>
      </c>
    </row>
    <row r="9">
      <c r="A9" s="2" t="n">
        <v>8</v>
      </c>
      <c r="B9" s="2" t="s">
        <v>38</v>
      </c>
      <c r="C9" s="2" t="s">
        <v>39</v>
      </c>
      <c r="D9" s="2"/>
      <c r="E9" s="2"/>
      <c r="F9" s="2"/>
      <c r="G9" s="2"/>
      <c r="H9" s="2"/>
      <c r="I9" s="2"/>
      <c r="J9" s="2"/>
      <c r="K9" s="2"/>
      <c r="L9" s="2"/>
      <c r="M9" s="2"/>
      <c r="N9" s="2"/>
      <c r="O9" s="2" t="s">
        <v>38</v>
      </c>
      <c r="P9" s="2" t="s">
        <v>516</v>
      </c>
      <c r="Q9" s="2" t="s">
        <v>517</v>
      </c>
      <c r="R9" s="2" t="s">
        <v>518</v>
      </c>
      <c r="S9" s="2" t="s">
        <v>519</v>
      </c>
      <c r="T9" s="2" t="s">
        <v>520</v>
      </c>
      <c r="U9" s="2" t="s">
        <v>521</v>
      </c>
      <c r="V9" s="2" t="b">
        <v>1</v>
      </c>
      <c r="W9" s="2" t="b">
        <v>1</v>
      </c>
      <c r="X9" s="2"/>
      <c r="Y9" s="2" t="b">
        <v>1</v>
      </c>
      <c r="Z9" s="2"/>
      <c r="AA9" s="2"/>
      <c r="AB9" s="2" t="b">
        <v>1</v>
      </c>
      <c r="AC9" s="2" t="b">
        <v>1</v>
      </c>
      <c r="AD9" s="2" t="s">
        <v>483</v>
      </c>
      <c r="AE9" s="2" t="b">
        <v>1</v>
      </c>
      <c r="AF9" s="2"/>
      <c r="AG9" s="2" t="b">
        <v>1</v>
      </c>
      <c r="AH9" s="2"/>
      <c r="AI9" s="2" t="b">
        <v>1</v>
      </c>
      <c r="AJ9" s="2"/>
      <c r="AK9" s="2" t="b">
        <v>1</v>
      </c>
      <c r="AL9" s="2"/>
      <c r="AM9" s="2" t="b">
        <v>1</v>
      </c>
      <c r="AN9" s="2" t="b">
        <v>1</v>
      </c>
      <c r="AO9" s="2" t="b">
        <v>1</v>
      </c>
      <c r="AP9" s="2" t="b">
        <v>1</v>
      </c>
      <c r="AQ9" s="2"/>
      <c r="AR9" s="2" t="b">
        <v>1</v>
      </c>
      <c r="AS9" s="2" t="b">
        <v>1</v>
      </c>
      <c r="AT9" s="2" t="b">
        <v>1</v>
      </c>
      <c r="AU9" s="2"/>
      <c r="AV9" s="2" t="b">
        <v>1</v>
      </c>
      <c r="AW9" s="2" t="b">
        <v>1</v>
      </c>
      <c r="AX9" s="2"/>
      <c r="AY9" s="2" t="b">
        <v>1</v>
      </c>
      <c r="AZ9" s="2" t="s">
        <v>484</v>
      </c>
      <c r="BA9" t="s">
        <v>484</v>
      </c>
      <c r="BB9" t="s">
        <v>484</v>
      </c>
      <c r="BC9" t="s">
        <v>484</v>
      </c>
      <c r="BD9" t="s">
        <v>484</v>
      </c>
      <c r="BE9"/>
      <c r="BF9" t="s">
        <v>522</v>
      </c>
      <c r="BG9" t="s">
        <v>484</v>
      </c>
      <c r="BH9"/>
      <c r="BI9"/>
      <c r="BJ9"/>
      <c r="BK9"/>
      <c r="BL9"/>
      <c r="BM9"/>
      <c r="BN9"/>
      <c r="BO9"/>
      <c r="BP9"/>
      <c r="BQ9"/>
      <c r="BR9"/>
      <c r="BS9" t="n">
        <v>9.7</v>
      </c>
      <c r="BT9" t="n">
        <v>7.71084337349397</v>
      </c>
    </row>
    <row r="10">
      <c r="A10" s="2" t="n">
        <v>9</v>
      </c>
      <c r="B10" s="2" t="s">
        <v>40</v>
      </c>
      <c r="C10" s="2" t="s">
        <v>41</v>
      </c>
      <c r="D10" s="2"/>
      <c r="E10" s="2"/>
      <c r="F10" s="2"/>
      <c r="G10" s="2"/>
      <c r="H10" s="2"/>
      <c r="I10" s="2"/>
      <c r="J10" s="2"/>
      <c r="K10" s="2"/>
      <c r="L10" s="2"/>
      <c r="M10" s="2"/>
      <c r="N10" s="2"/>
      <c r="O10" s="2" t="s">
        <v>40</v>
      </c>
      <c r="P10" s="2" t="s">
        <v>523</v>
      </c>
      <c r="Q10" s="2" t="s">
        <v>497</v>
      </c>
      <c r="R10" s="2" t="s">
        <v>518</v>
      </c>
      <c r="S10" s="2" t="s">
        <v>524</v>
      </c>
      <c r="T10" s="2" t="s">
        <v>525</v>
      </c>
      <c r="U10" s="2" t="s">
        <v>526</v>
      </c>
      <c r="V10" s="2" t="b">
        <v>1</v>
      </c>
      <c r="W10" s="2" t="b">
        <v>1</v>
      </c>
      <c r="X10" s="2" t="b">
        <v>1</v>
      </c>
      <c r="Y10" s="2" t="b">
        <v>1</v>
      </c>
      <c r="Z10" s="2"/>
      <c r="AA10" s="2"/>
      <c r="AB10" s="2" t="b">
        <v>1</v>
      </c>
      <c r="AC10" s="2" t="b">
        <v>1</v>
      </c>
      <c r="AD10" s="2" t="s">
        <v>483</v>
      </c>
      <c r="AE10" s="2" t="b">
        <v>1</v>
      </c>
      <c r="AF10" s="2"/>
      <c r="AG10" s="2" t="b">
        <v>1</v>
      </c>
      <c r="AH10" s="2"/>
      <c r="AI10" s="2" t="b">
        <v>1</v>
      </c>
      <c r="AJ10" s="2"/>
      <c r="AK10" s="2" t="b">
        <v>1</v>
      </c>
      <c r="AL10" s="2" t="b">
        <v>1</v>
      </c>
      <c r="AM10" s="2"/>
      <c r="AN10" s="2" t="b">
        <v>1</v>
      </c>
      <c r="AO10" s="2" t="b">
        <v>1</v>
      </c>
      <c r="AP10" s="2" t="b">
        <v>1</v>
      </c>
      <c r="AQ10" s="2"/>
      <c r="AR10" s="2" t="b">
        <v>1</v>
      </c>
      <c r="AS10" s="2"/>
      <c r="AT10" s="2"/>
      <c r="AU10" s="2"/>
      <c r="AV10" s="2" t="b">
        <v>1</v>
      </c>
      <c r="AW10" s="2" t="b">
        <v>1</v>
      </c>
      <c r="AX10" s="2"/>
      <c r="AY10" s="2" t="b">
        <v>1</v>
      </c>
      <c r="AZ10" s="2"/>
      <c r="BA10" t="s">
        <v>527</v>
      </c>
      <c r="BB10" t="s">
        <v>527</v>
      </c>
      <c r="BC10"/>
      <c r="BD10" t="s">
        <v>527</v>
      </c>
      <c r="BE10" t="s">
        <v>527</v>
      </c>
      <c r="BF10"/>
      <c r="BG10"/>
      <c r="BH10" t="s">
        <v>527</v>
      </c>
      <c r="BI10"/>
      <c r="BJ10"/>
      <c r="BK10"/>
      <c r="BL10"/>
      <c r="BM10"/>
      <c r="BN10"/>
      <c r="BO10"/>
      <c r="BP10"/>
      <c r="BQ10"/>
      <c r="BR10"/>
      <c r="BS10" t="n">
        <v>9.5</v>
      </c>
      <c r="BT10" t="n">
        <v>7.55020080321285</v>
      </c>
    </row>
    <row r="11">
      <c r="A11" s="2" t="n">
        <v>10</v>
      </c>
      <c r="B11" s="2" t="s">
        <v>42</v>
      </c>
      <c r="C11" s="2" t="s">
        <v>43</v>
      </c>
      <c r="D11" s="2"/>
      <c r="E11" s="2"/>
      <c r="F11" s="2"/>
      <c r="G11" s="2"/>
      <c r="H11" s="2" t="n">
        <v>-1.366</v>
      </c>
      <c r="I11" s="2" t="n">
        <v>5.547</v>
      </c>
      <c r="J11" s="2" t="n">
        <v>8.4</v>
      </c>
      <c r="K11" s="2" t="n">
        <v>-12.8</v>
      </c>
      <c r="L11" s="2" t="n">
        <v>-9.7</v>
      </c>
      <c r="M11" s="2" t="n">
        <v>-21.2</v>
      </c>
      <c r="N11" s="2" t="n">
        <v>10</v>
      </c>
      <c r="O11" s="2" t="s">
        <v>42</v>
      </c>
      <c r="P11" s="2" t="s">
        <v>528</v>
      </c>
      <c r="Q11" s="2" t="s">
        <v>497</v>
      </c>
      <c r="R11" s="2" t="s">
        <v>498</v>
      </c>
      <c r="S11" s="2" t="s">
        <v>529</v>
      </c>
      <c r="T11" s="2" t="s">
        <v>530</v>
      </c>
      <c r="U11" s="2" t="s">
        <v>531</v>
      </c>
      <c r="V11" s="2"/>
      <c r="W11" s="2"/>
      <c r="X11" s="2"/>
      <c r="Y11" s="2"/>
      <c r="Z11" s="2"/>
      <c r="AA11" s="2" t="b">
        <v>1</v>
      </c>
      <c r="AB11" s="2"/>
      <c r="AC11" s="2"/>
      <c r="AD11" s="2"/>
      <c r="AE11" s="2"/>
      <c r="AF11" s="2"/>
      <c r="AG11" s="2"/>
      <c r="AH11" s="2"/>
      <c r="AI11" s="2"/>
      <c r="AJ11" s="2"/>
      <c r="AK11" s="2"/>
      <c r="AL11" s="2"/>
      <c r="AM11" s="2"/>
      <c r="AN11" s="2" t="b">
        <v>1</v>
      </c>
      <c r="AO11" s="2" t="b">
        <v>1</v>
      </c>
      <c r="AP11" s="2" t="b">
        <v>1</v>
      </c>
      <c r="AQ11" s="2"/>
      <c r="AR11" s="2" t="b">
        <v>1</v>
      </c>
      <c r="AS11" s="2"/>
      <c r="AT11" s="2" t="b">
        <v>1</v>
      </c>
      <c r="AU11" s="2"/>
      <c r="AV11" s="2"/>
      <c r="AW11" s="2" t="b">
        <v>1</v>
      </c>
      <c r="AX11" s="2"/>
      <c r="AY11" s="2" t="b">
        <v>1</v>
      </c>
      <c r="AZ11" s="2"/>
      <c r="BA11" t="s">
        <v>484</v>
      </c>
      <c r="BB11"/>
      <c r="BC11" t="s">
        <v>484</v>
      </c>
      <c r="BD11"/>
      <c r="BE11"/>
      <c r="BF11"/>
      <c r="BG11"/>
      <c r="BH11"/>
      <c r="BI11"/>
      <c r="BJ11"/>
      <c r="BK11"/>
      <c r="BL11"/>
      <c r="BM11"/>
      <c r="BN11"/>
      <c r="BO11"/>
      <c r="BP11"/>
      <c r="BQ11"/>
      <c r="BR11"/>
      <c r="BS11" t="n">
        <v>4.1</v>
      </c>
      <c r="BT11" t="n">
        <v>3.21285140562249</v>
      </c>
    </row>
    <row r="12">
      <c r="A12" s="2" t="n">
        <v>11</v>
      </c>
      <c r="B12" s="2" t="s">
        <v>44</v>
      </c>
      <c r="C12" s="2" t="s">
        <v>45</v>
      </c>
      <c r="D12" s="2" t="s">
        <v>474</v>
      </c>
      <c r="E12" s="2" t="s">
        <v>532</v>
      </c>
      <c r="F12" s="2" t="s">
        <v>533</v>
      </c>
      <c r="G12" s="2"/>
      <c r="H12" s="2" t="n">
        <v>-7.201</v>
      </c>
      <c r="I12" s="2" t="n">
        <v>-5.274</v>
      </c>
      <c r="J12" s="2" t="n">
        <v>-6</v>
      </c>
      <c r="K12" s="2" t="n">
        <v>-9</v>
      </c>
      <c r="L12" s="2" t="n">
        <v>-6.8</v>
      </c>
      <c r="M12" s="2" t="n">
        <v>-3</v>
      </c>
      <c r="N12" s="2" t="n">
        <v>6</v>
      </c>
      <c r="O12" s="2" t="s">
        <v>44</v>
      </c>
      <c r="P12" s="2" t="s">
        <v>534</v>
      </c>
      <c r="Q12" s="2" t="s">
        <v>489</v>
      </c>
      <c r="R12" s="2" t="s">
        <v>479</v>
      </c>
      <c r="S12" s="2" t="s">
        <v>491</v>
      </c>
      <c r="T12" s="2" t="s">
        <v>535</v>
      </c>
      <c r="U12" s="2" t="s">
        <v>536</v>
      </c>
      <c r="V12" s="2"/>
      <c r="W12" s="2"/>
      <c r="X12" s="2"/>
      <c r="Y12" s="2"/>
      <c r="Z12" s="2"/>
      <c r="AA12" s="2"/>
      <c r="AB12" s="2"/>
      <c r="AC12" s="2"/>
      <c r="AD12" s="2" t="s">
        <v>483</v>
      </c>
      <c r="AE12" s="2"/>
      <c r="AF12" s="2"/>
      <c r="AG12" s="2"/>
      <c r="AH12" s="2"/>
      <c r="AI12" s="2"/>
      <c r="AJ12" s="2"/>
      <c r="AK12" s="2"/>
      <c r="AL12" s="2"/>
      <c r="AM12" s="2"/>
      <c r="AN12" s="2"/>
      <c r="AO12" s="2"/>
      <c r="AP12" s="2"/>
      <c r="AQ12" s="2"/>
      <c r="AR12" s="2"/>
      <c r="AS12" s="2"/>
      <c r="AT12" s="2"/>
      <c r="AU12" s="2"/>
      <c r="AV12" s="2"/>
      <c r="AW12" s="2"/>
      <c r="AX12" s="2"/>
      <c r="AY12" s="2"/>
      <c r="AZ12" s="2"/>
      <c r="BA12"/>
      <c r="BB12"/>
      <c r="BC12"/>
      <c r="BD12"/>
      <c r="BE12"/>
      <c r="BF12"/>
      <c r="BG12"/>
      <c r="BH12"/>
      <c r="BI12"/>
      <c r="BJ12"/>
      <c r="BK12"/>
      <c r="BL12" t="s">
        <v>537</v>
      </c>
      <c r="BM12"/>
      <c r="BN12"/>
      <c r="BO12"/>
      <c r="BP12"/>
      <c r="BQ12"/>
      <c r="BR12"/>
      <c r="BS12" t="n">
        <v>4.7</v>
      </c>
      <c r="BT12" t="n">
        <v>3.69477911646586</v>
      </c>
    </row>
    <row r="13">
      <c r="A13" s="2" t="n">
        <v>12</v>
      </c>
      <c r="B13" s="2" t="s">
        <v>46</v>
      </c>
      <c r="C13" s="2" t="s">
        <v>47</v>
      </c>
      <c r="D13" s="2"/>
      <c r="E13" s="2"/>
      <c r="F13" s="2"/>
      <c r="G13" s="2"/>
      <c r="H13" s="2"/>
      <c r="I13" s="2"/>
      <c r="J13" s="2"/>
      <c r="K13" s="2"/>
      <c r="L13" s="2"/>
      <c r="M13" s="2"/>
      <c r="N13" s="2"/>
      <c r="O13" s="2" t="s">
        <v>46</v>
      </c>
      <c r="P13" s="2" t="s">
        <v>538</v>
      </c>
      <c r="Q13" s="2" t="s">
        <v>497</v>
      </c>
      <c r="R13" s="2" t="s">
        <v>518</v>
      </c>
      <c r="S13" s="2" t="s">
        <v>539</v>
      </c>
      <c r="T13" s="2" t="s">
        <v>540</v>
      </c>
      <c r="U13" s="2" t="s">
        <v>541</v>
      </c>
      <c r="V13" s="2"/>
      <c r="W13" s="2"/>
      <c r="X13" s="2"/>
      <c r="Y13" s="2" t="b">
        <v>1</v>
      </c>
      <c r="Z13" s="2"/>
      <c r="AA13" s="2"/>
      <c r="AB13" s="2"/>
      <c r="AC13" s="2"/>
      <c r="AD13" s="2"/>
      <c r="AE13" s="2" t="b">
        <v>1</v>
      </c>
      <c r="AF13" s="2"/>
      <c r="AG13" s="2"/>
      <c r="AH13" s="2"/>
      <c r="AI13" s="2" t="b">
        <v>1</v>
      </c>
      <c r="AJ13" s="2"/>
      <c r="AK13" s="2"/>
      <c r="AL13" s="2"/>
      <c r="AM13" s="2"/>
      <c r="AN13" s="2" t="b">
        <v>1</v>
      </c>
      <c r="AO13" s="2"/>
      <c r="AP13" s="2"/>
      <c r="AQ13" s="2"/>
      <c r="AR13" s="2"/>
      <c r="AS13" s="2"/>
      <c r="AT13" s="2" t="b">
        <v>1</v>
      </c>
      <c r="AU13" s="2"/>
      <c r="AV13" s="2" t="b">
        <v>1</v>
      </c>
      <c r="AW13" s="2"/>
      <c r="AX13" s="2"/>
      <c r="AY13" s="2" t="b">
        <v>1</v>
      </c>
      <c r="AZ13" s="2" t="s">
        <v>484</v>
      </c>
      <c r="BA13" t="s">
        <v>542</v>
      </c>
      <c r="BB13" t="s">
        <v>484</v>
      </c>
      <c r="BC13" t="s">
        <v>484</v>
      </c>
      <c r="BD13" t="s">
        <v>542</v>
      </c>
      <c r="BE13" t="s">
        <v>484</v>
      </c>
      <c r="BF13" t="s">
        <v>484</v>
      </c>
      <c r="BG13" t="s">
        <v>484</v>
      </c>
      <c r="BH13"/>
      <c r="BI13" t="s">
        <v>542</v>
      </c>
      <c r="BJ13"/>
      <c r="BK13"/>
      <c r="BL13"/>
      <c r="BM13"/>
      <c r="BN13"/>
      <c r="BO13"/>
      <c r="BP13"/>
      <c r="BQ13"/>
      <c r="BR13"/>
      <c r="BS13" t="n">
        <v>2.3</v>
      </c>
      <c r="BT13" t="n">
        <v>1.76706827309237</v>
      </c>
    </row>
    <row r="14">
      <c r="A14" s="2" t="n">
        <v>13</v>
      </c>
      <c r="B14" s="2" t="s">
        <v>48</v>
      </c>
      <c r="C14" s="2" t="s">
        <v>49</v>
      </c>
      <c r="D14" s="2" t="s">
        <v>543</v>
      </c>
      <c r="E14" s="2" t="s">
        <v>544</v>
      </c>
      <c r="F14" s="2" t="s">
        <v>533</v>
      </c>
      <c r="G14" s="2" t="n">
        <v>7</v>
      </c>
      <c r="H14" s="2" t="n">
        <v>-4.204</v>
      </c>
      <c r="I14" s="2" t="n">
        <v>-2.974</v>
      </c>
      <c r="J14" s="2" t="n">
        <v>-0.5</v>
      </c>
      <c r="K14" s="2" t="n">
        <v>-2.8</v>
      </c>
      <c r="L14" s="2" t="n">
        <v>-2.2</v>
      </c>
      <c r="M14" s="2" t="n">
        <v>-2.3</v>
      </c>
      <c r="N14" s="2" t="n">
        <v>4.6</v>
      </c>
      <c r="O14" s="2" t="s">
        <v>48</v>
      </c>
      <c r="P14" s="2" t="s">
        <v>545</v>
      </c>
      <c r="Q14" s="2" t="s">
        <v>489</v>
      </c>
      <c r="R14" s="2" t="s">
        <v>479</v>
      </c>
      <c r="S14" s="2" t="s">
        <v>546</v>
      </c>
      <c r="T14" s="2" t="s">
        <v>547</v>
      </c>
      <c r="U14" s="2" t="s">
        <v>548</v>
      </c>
      <c r="V14" s="2"/>
      <c r="W14" s="2"/>
      <c r="X14" s="2"/>
      <c r="Y14" s="2"/>
      <c r="Z14" s="2"/>
      <c r="AA14" s="2" t="b">
        <v>1</v>
      </c>
      <c r="AB14" s="2"/>
      <c r="AC14" s="2"/>
      <c r="AD14" s="2" t="s">
        <v>483</v>
      </c>
      <c r="AE14" s="2"/>
      <c r="AF14" s="2"/>
      <c r="AG14" s="2"/>
      <c r="AH14" s="2"/>
      <c r="AI14" s="2"/>
      <c r="AJ14" s="2"/>
      <c r="AK14" s="2"/>
      <c r="AL14" s="2"/>
      <c r="AM14" s="2"/>
      <c r="AN14" s="2" t="b">
        <v>1</v>
      </c>
      <c r="AO14" s="2"/>
      <c r="AP14" s="2"/>
      <c r="AQ14" s="2"/>
      <c r="AR14" s="2"/>
      <c r="AS14" s="2"/>
      <c r="AT14" s="2" t="b">
        <v>1</v>
      </c>
      <c r="AU14" s="2"/>
      <c r="AV14" s="2"/>
      <c r="AW14" s="2"/>
      <c r="AX14" s="2"/>
      <c r="AY14" s="2" t="b">
        <v>1</v>
      </c>
      <c r="AZ14" s="2"/>
      <c r="BA14"/>
      <c r="BB14"/>
      <c r="BC14"/>
      <c r="BD14"/>
      <c r="BE14"/>
      <c r="BF14"/>
      <c r="BG14"/>
      <c r="BH14"/>
      <c r="BI14"/>
      <c r="BJ14"/>
      <c r="BK14"/>
      <c r="BL14" t="s">
        <v>549</v>
      </c>
      <c r="BM14"/>
      <c r="BN14" t="b">
        <v>1</v>
      </c>
      <c r="BO14" t="b">
        <v>1</v>
      </c>
      <c r="BP14"/>
      <c r="BQ14"/>
      <c r="BR14" t="s">
        <v>495</v>
      </c>
      <c r="BS14" t="n">
        <v>1.7</v>
      </c>
      <c r="BT14" t="n">
        <v>1.285140562249</v>
      </c>
    </row>
    <row r="15">
      <c r="A15" s="2" t="n">
        <v>14</v>
      </c>
      <c r="B15" s="2" t="s">
        <v>50</v>
      </c>
      <c r="C15" s="2" t="s">
        <v>51</v>
      </c>
      <c r="D15" s="2" t="s">
        <v>474</v>
      </c>
      <c r="E15" s="2" t="s">
        <v>544</v>
      </c>
      <c r="F15" s="2" t="s">
        <v>476</v>
      </c>
      <c r="G15" s="2" t="n">
        <v>7</v>
      </c>
      <c r="H15" s="2" t="n">
        <v>-6.884</v>
      </c>
      <c r="I15" s="2" t="n">
        <v>-4.355</v>
      </c>
      <c r="J15" s="2" t="n">
        <v>-3</v>
      </c>
      <c r="K15" s="2" t="n">
        <v>-5</v>
      </c>
      <c r="L15" s="2" t="n">
        <v>-3.5</v>
      </c>
      <c r="M15" s="2" t="n">
        <v>-2</v>
      </c>
      <c r="N15" s="2" t="n">
        <v>4</v>
      </c>
      <c r="O15" s="2" t="s">
        <v>50</v>
      </c>
      <c r="P15" s="2" t="s">
        <v>550</v>
      </c>
      <c r="Q15" s="2" t="s">
        <v>489</v>
      </c>
      <c r="R15" s="2" t="s">
        <v>479</v>
      </c>
      <c r="S15" s="2" t="s">
        <v>551</v>
      </c>
      <c r="T15" s="2" t="s">
        <v>552</v>
      </c>
      <c r="U15" s="2" t="s">
        <v>515</v>
      </c>
      <c r="V15" s="2"/>
      <c r="W15" s="2"/>
      <c r="X15" s="2"/>
      <c r="Y15" s="2"/>
      <c r="Z15" s="2"/>
      <c r="AA15" s="2" t="b">
        <v>1</v>
      </c>
      <c r="AB15" s="2"/>
      <c r="AC15" s="2"/>
      <c r="AD15" s="2" t="s">
        <v>483</v>
      </c>
      <c r="AE15" s="2"/>
      <c r="AF15" s="2"/>
      <c r="AG15" s="2"/>
      <c r="AH15" s="2"/>
      <c r="AI15" s="2"/>
      <c r="AJ15" s="2"/>
      <c r="AK15" s="2"/>
      <c r="AL15" s="2"/>
      <c r="AM15" s="2"/>
      <c r="AN15" s="2" t="b">
        <v>1</v>
      </c>
      <c r="AO15" s="2"/>
      <c r="AP15" s="2"/>
      <c r="AQ15" s="2"/>
      <c r="AR15" s="2"/>
      <c r="AS15" s="2"/>
      <c r="AT15" s="2" t="b">
        <v>1</v>
      </c>
      <c r="AU15" s="2"/>
      <c r="AV15" s="2"/>
      <c r="AW15" s="2"/>
      <c r="AX15" s="2"/>
      <c r="AY15" s="2"/>
      <c r="AZ15" s="2"/>
      <c r="BA15"/>
      <c r="BB15"/>
      <c r="BC15"/>
      <c r="BD15"/>
      <c r="BE15"/>
      <c r="BF15"/>
      <c r="BG15"/>
      <c r="BH15"/>
      <c r="BI15"/>
      <c r="BJ15"/>
      <c r="BK15"/>
      <c r="BL15" t="s">
        <v>553</v>
      </c>
      <c r="BM15"/>
      <c r="BN15"/>
      <c r="BO15"/>
      <c r="BP15"/>
      <c r="BQ15"/>
      <c r="BR15" t="s">
        <v>495</v>
      </c>
      <c r="BS15" t="n">
        <v>0.5</v>
      </c>
      <c r="BT15" t="n">
        <v>0.321285140562249</v>
      </c>
    </row>
    <row r="16">
      <c r="A16" s="2" t="n">
        <v>15</v>
      </c>
      <c r="B16" s="2" t="s">
        <v>52</v>
      </c>
      <c r="C16" s="2" t="s">
        <v>53</v>
      </c>
      <c r="D16" s="2" t="s">
        <v>543</v>
      </c>
      <c r="E16" s="2" t="s">
        <v>554</v>
      </c>
      <c r="F16" s="2" t="s">
        <v>533</v>
      </c>
      <c r="G16" s="2" t="n">
        <v>3</v>
      </c>
      <c r="H16" s="2" t="n">
        <v>-3.34</v>
      </c>
      <c r="I16" s="2" t="n">
        <v>-4.641</v>
      </c>
      <c r="J16" s="2" t="n">
        <v>-5.2</v>
      </c>
      <c r="K16" s="2" t="n">
        <v>-6.4</v>
      </c>
      <c r="L16" s="2" t="n">
        <v>-6</v>
      </c>
      <c r="M16" s="2" t="n">
        <v>-1.2</v>
      </c>
      <c r="N16" s="2" t="n">
        <v>2.4</v>
      </c>
      <c r="O16" s="2" t="s">
        <v>52</v>
      </c>
      <c r="P16" s="2" t="s">
        <v>555</v>
      </c>
      <c r="Q16" s="2" t="s">
        <v>478</v>
      </c>
      <c r="R16" s="2" t="s">
        <v>490</v>
      </c>
      <c r="S16" s="2" t="s">
        <v>556</v>
      </c>
      <c r="T16" s="2" t="s">
        <v>557</v>
      </c>
      <c r="U16" s="2" t="s">
        <v>558</v>
      </c>
      <c r="V16" s="2"/>
      <c r="W16" s="2"/>
      <c r="X16" s="2"/>
      <c r="Y16" s="2"/>
      <c r="Z16" s="2" t="b">
        <v>1</v>
      </c>
      <c r="AA16" s="2" t="b">
        <v>1</v>
      </c>
      <c r="AB16" s="2"/>
      <c r="AC16" s="2"/>
      <c r="AD16" s="2" t="s">
        <v>483</v>
      </c>
      <c r="AE16" s="2" t="b">
        <v>1</v>
      </c>
      <c r="AF16" s="2"/>
      <c r="AG16" s="2"/>
      <c r="AH16" s="2"/>
      <c r="AI16" s="2" t="b">
        <v>1</v>
      </c>
      <c r="AJ16" s="2"/>
      <c r="AK16" s="2" t="b">
        <v>1</v>
      </c>
      <c r="AL16" s="2"/>
      <c r="AM16" s="2"/>
      <c r="AN16" s="2" t="b">
        <v>1</v>
      </c>
      <c r="AO16" s="2" t="b">
        <v>1</v>
      </c>
      <c r="AP16" s="2"/>
      <c r="AQ16" s="2" t="b">
        <v>1</v>
      </c>
      <c r="AR16" s="2" t="b">
        <v>1</v>
      </c>
      <c r="AS16" s="2"/>
      <c r="AT16" s="2" t="b">
        <v>1</v>
      </c>
      <c r="AU16" s="2"/>
      <c r="AV16" s="2" t="b">
        <v>1</v>
      </c>
      <c r="AW16" s="2" t="b">
        <v>1</v>
      </c>
      <c r="AX16" s="2"/>
      <c r="AY16" s="2" t="b">
        <v>1</v>
      </c>
      <c r="AZ16" s="2"/>
      <c r="BA16" t="s">
        <v>484</v>
      </c>
      <c r="BB16" t="s">
        <v>484</v>
      </c>
      <c r="BC16" t="s">
        <v>559</v>
      </c>
      <c r="BD16"/>
      <c r="BE16"/>
      <c r="BF16"/>
      <c r="BG16"/>
      <c r="BH16"/>
      <c r="BI16"/>
      <c r="BJ16"/>
      <c r="BK16"/>
      <c r="BL16" t="s">
        <v>560</v>
      </c>
      <c r="BM16" t="b">
        <v>1</v>
      </c>
      <c r="BN16"/>
      <c r="BO16"/>
      <c r="BP16"/>
      <c r="BQ16"/>
      <c r="BR16" t="s">
        <v>495</v>
      </c>
      <c r="BS16" t="n">
        <v>0.2</v>
      </c>
      <c r="BT16" t="n">
        <v>0.0803212851405615</v>
      </c>
    </row>
    <row r="17">
      <c r="A17" s="2" t="n">
        <v>16</v>
      </c>
      <c r="B17" s="2" t="s">
        <v>54</v>
      </c>
      <c r="C17" s="2" t="s">
        <v>55</v>
      </c>
      <c r="D17" s="2"/>
      <c r="E17" s="2"/>
      <c r="F17" s="2"/>
      <c r="G17" s="2"/>
      <c r="H17" s="2" t="n">
        <v>0.826</v>
      </c>
      <c r="I17" s="2" t="n">
        <v>0.123</v>
      </c>
      <c r="J17" s="2" t="n">
        <v>-1</v>
      </c>
      <c r="K17" s="2" t="n">
        <v>-2.9</v>
      </c>
      <c r="L17" s="2" t="n">
        <v>-1.4</v>
      </c>
      <c r="M17" s="2" t="n">
        <v>-2</v>
      </c>
      <c r="N17" s="2" t="n">
        <v>4</v>
      </c>
      <c r="O17" s="2" t="s">
        <v>54</v>
      </c>
      <c r="P17" s="2" t="s">
        <v>561</v>
      </c>
      <c r="Q17" s="2" t="s">
        <v>497</v>
      </c>
      <c r="R17" s="2" t="s">
        <v>498</v>
      </c>
      <c r="S17" s="2" t="s">
        <v>562</v>
      </c>
      <c r="T17" s="2" t="s">
        <v>563</v>
      </c>
      <c r="U17" s="2" t="s">
        <v>548</v>
      </c>
      <c r="V17" s="2" t="b">
        <v>1</v>
      </c>
      <c r="W17" s="2"/>
      <c r="X17" s="2"/>
      <c r="Y17" s="2" t="b">
        <v>1</v>
      </c>
      <c r="Z17" s="2"/>
      <c r="AA17" s="2"/>
      <c r="AB17" s="2" t="b">
        <v>1</v>
      </c>
      <c r="AC17" s="2"/>
      <c r="AD17" s="2"/>
      <c r="AE17" s="2" t="b">
        <v>1</v>
      </c>
      <c r="AF17" s="2"/>
      <c r="AG17" s="2"/>
      <c r="AH17" s="2"/>
      <c r="AI17" s="2" t="b">
        <v>1</v>
      </c>
      <c r="AJ17" s="2"/>
      <c r="AK17" s="2"/>
      <c r="AL17" s="2"/>
      <c r="AM17" s="2"/>
      <c r="AN17" s="2" t="b">
        <v>1</v>
      </c>
      <c r="AO17" s="2" t="b">
        <v>1</v>
      </c>
      <c r="AP17" s="2"/>
      <c r="AQ17" s="2" t="b">
        <v>1</v>
      </c>
      <c r="AR17" s="2" t="b">
        <v>1</v>
      </c>
      <c r="AS17" s="2"/>
      <c r="AT17" s="2" t="b">
        <v>1</v>
      </c>
      <c r="AU17" s="2"/>
      <c r="AV17" s="2" t="b">
        <v>1</v>
      </c>
      <c r="AW17" s="2" t="b">
        <v>1</v>
      </c>
      <c r="AX17" s="2" t="b">
        <v>1</v>
      </c>
      <c r="AY17" s="2" t="b">
        <v>1</v>
      </c>
      <c r="AZ17" s="2"/>
      <c r="BA17"/>
      <c r="BB17"/>
      <c r="BC17" t="s">
        <v>484</v>
      </c>
      <c r="BD17"/>
      <c r="BE17"/>
      <c r="BF17"/>
      <c r="BG17" t="s">
        <v>527</v>
      </c>
      <c r="BH17"/>
      <c r="BI17" t="s">
        <v>564</v>
      </c>
      <c r="BJ17"/>
      <c r="BK17"/>
      <c r="BL17"/>
      <c r="BM17"/>
      <c r="BN17"/>
      <c r="BO17"/>
      <c r="BP17"/>
      <c r="BQ17"/>
      <c r="BR17"/>
      <c r="BS17" t="n">
        <v>1.7</v>
      </c>
      <c r="BT17" t="n">
        <v>1.285140562249</v>
      </c>
    </row>
    <row r="18">
      <c r="A18" s="2" t="n">
        <v>17</v>
      </c>
      <c r="B18" s="2" t="s">
        <v>56</v>
      </c>
      <c r="C18" s="2" t="s">
        <v>57</v>
      </c>
      <c r="D18" s="2"/>
      <c r="E18" s="2"/>
      <c r="F18" s="2"/>
      <c r="G18" s="2"/>
      <c r="H18" s="2" t="n">
        <v>-14.234</v>
      </c>
      <c r="I18" s="2" t="n">
        <v>-11.944</v>
      </c>
      <c r="J18" s="2" t="n">
        <v>-10.6</v>
      </c>
      <c r="K18" s="2" t="n">
        <v>-15.7</v>
      </c>
      <c r="L18" s="2" t="n">
        <v>-11.9</v>
      </c>
      <c r="M18" s="2" t="n">
        <v>-5.1</v>
      </c>
      <c r="N18" s="2" t="n">
        <v>10</v>
      </c>
      <c r="O18" s="2" t="s">
        <v>56</v>
      </c>
      <c r="P18" s="2" t="s">
        <v>565</v>
      </c>
      <c r="Q18" s="2" t="s">
        <v>503</v>
      </c>
      <c r="R18" s="2" t="s">
        <v>504</v>
      </c>
      <c r="S18" s="2" t="s">
        <v>566</v>
      </c>
      <c r="T18" s="2" t="s">
        <v>567</v>
      </c>
      <c r="U18" s="2" t="s">
        <v>568</v>
      </c>
      <c r="V18" s="2" t="b">
        <v>1</v>
      </c>
      <c r="W18" s="2"/>
      <c r="X18" s="2" t="b">
        <v>1</v>
      </c>
      <c r="Y18" s="2"/>
      <c r="Z18" s="2"/>
      <c r="AA18" s="2" t="b">
        <v>1</v>
      </c>
      <c r="AB18" s="2"/>
      <c r="AC18" s="2"/>
      <c r="AD18" s="2"/>
      <c r="AE18" s="2" t="b">
        <v>1</v>
      </c>
      <c r="AF18" s="2"/>
      <c r="AG18" s="2"/>
      <c r="AH18" s="2" t="b">
        <v>1</v>
      </c>
      <c r="AI18" s="2" t="b">
        <v>1</v>
      </c>
      <c r="AJ18" s="2"/>
      <c r="AK18" s="2" t="b">
        <v>1</v>
      </c>
      <c r="AL18" s="2"/>
      <c r="AM18" s="2"/>
      <c r="AN18" s="2" t="b">
        <v>1</v>
      </c>
      <c r="AO18" s="2" t="b">
        <v>1</v>
      </c>
      <c r="AP18" s="2"/>
      <c r="AQ18" s="2"/>
      <c r="AR18" s="2"/>
      <c r="AS18" s="2"/>
      <c r="AT18" s="2" t="b">
        <v>1</v>
      </c>
      <c r="AU18" s="2"/>
      <c r="AV18" s="2"/>
      <c r="AW18" s="2" t="b">
        <v>1</v>
      </c>
      <c r="AX18" s="2"/>
      <c r="AY18" s="2" t="b">
        <v>1</v>
      </c>
      <c r="AZ18" s="2"/>
      <c r="BA18"/>
      <c r="BB18"/>
      <c r="BC18" t="s">
        <v>484</v>
      </c>
      <c r="BD18"/>
      <c r="BE18"/>
      <c r="BF18"/>
      <c r="BG18"/>
      <c r="BH18"/>
      <c r="BI18"/>
      <c r="BJ18"/>
      <c r="BK18"/>
      <c r="BL18"/>
      <c r="BM18"/>
      <c r="BN18"/>
      <c r="BO18"/>
      <c r="BP18"/>
      <c r="BQ18"/>
      <c r="BR18"/>
      <c r="BS18" t="n">
        <v>4</v>
      </c>
      <c r="BT18" t="n">
        <v>3.13253012048193</v>
      </c>
    </row>
    <row r="19">
      <c r="A19" s="2" t="n">
        <v>18</v>
      </c>
      <c r="B19" s="2" t="s">
        <v>58</v>
      </c>
      <c r="C19" s="2" t="s">
        <v>59</v>
      </c>
      <c r="D19" s="2"/>
      <c r="E19" s="2"/>
      <c r="F19" s="2"/>
      <c r="G19" s="2"/>
      <c r="H19" s="2" t="n">
        <v>-5.358</v>
      </c>
      <c r="I19" s="2" t="n">
        <v>-3.377</v>
      </c>
      <c r="J19" s="2" t="n">
        <v>-1.7</v>
      </c>
      <c r="K19" s="2" t="n">
        <v>-8.4</v>
      </c>
      <c r="L19" s="2" t="n">
        <v>-7</v>
      </c>
      <c r="M19" s="2" t="n">
        <v>-6.8</v>
      </c>
      <c r="N19" s="2" t="n">
        <v>10</v>
      </c>
      <c r="O19" s="2" t="s">
        <v>569</v>
      </c>
      <c r="P19" s="2" t="s">
        <v>570</v>
      </c>
      <c r="Q19" s="2" t="s">
        <v>508</v>
      </c>
      <c r="R19" s="2" t="s">
        <v>504</v>
      </c>
      <c r="S19" s="2" t="s">
        <v>571</v>
      </c>
      <c r="T19" s="2" t="s">
        <v>572</v>
      </c>
      <c r="U19" s="2" t="s">
        <v>573</v>
      </c>
      <c r="V19" s="2" t="b">
        <v>1</v>
      </c>
      <c r="W19" s="2" t="b">
        <v>1</v>
      </c>
      <c r="X19" s="2"/>
      <c r="Y19" s="2" t="b">
        <v>1</v>
      </c>
      <c r="Z19" s="2"/>
      <c r="AA19" s="2" t="b">
        <v>1</v>
      </c>
      <c r="AB19" s="2"/>
      <c r="AC19" s="2"/>
      <c r="AD19" s="2"/>
      <c r="AE19" s="2" t="b">
        <v>1</v>
      </c>
      <c r="AF19" s="2"/>
      <c r="AG19" s="2"/>
      <c r="AH19" s="2"/>
      <c r="AI19" s="2" t="b">
        <v>1</v>
      </c>
      <c r="AJ19" s="2"/>
      <c r="AK19" s="2"/>
      <c r="AL19" s="2"/>
      <c r="AM19" s="2"/>
      <c r="AN19" s="2" t="b">
        <v>1</v>
      </c>
      <c r="AO19" s="2" t="b">
        <v>1</v>
      </c>
      <c r="AP19" s="2"/>
      <c r="AQ19" s="2"/>
      <c r="AR19" s="2" t="b">
        <v>1</v>
      </c>
      <c r="AS19" s="2"/>
      <c r="AT19" s="2" t="b">
        <v>1</v>
      </c>
      <c r="AU19" s="2"/>
      <c r="AV19" s="2"/>
      <c r="AW19" s="2"/>
      <c r="AX19" s="2"/>
      <c r="AY19" s="2"/>
      <c r="AZ19" s="2"/>
      <c r="BA19"/>
      <c r="BB19"/>
      <c r="BC19"/>
      <c r="BD19"/>
      <c r="BE19"/>
      <c r="BF19"/>
      <c r="BG19"/>
      <c r="BH19"/>
      <c r="BI19"/>
      <c r="BJ19"/>
      <c r="BK19"/>
      <c r="BL19"/>
      <c r="BM19"/>
      <c r="BN19"/>
      <c r="BO19"/>
      <c r="BP19"/>
      <c r="BQ19"/>
      <c r="BR19"/>
      <c r="BS19" t="n">
        <v>1</v>
      </c>
      <c r="BT19" t="n">
        <v>0.72289156626506</v>
      </c>
    </row>
    <row r="20">
      <c r="A20" s="2" t="n">
        <v>19</v>
      </c>
      <c r="B20" s="2" t="s">
        <v>60</v>
      </c>
      <c r="C20" s="2" t="s">
        <v>61</v>
      </c>
      <c r="D20" s="2"/>
      <c r="E20" s="2"/>
      <c r="F20" s="2"/>
      <c r="G20" s="2"/>
      <c r="H20" s="2" t="n">
        <v>1.814</v>
      </c>
      <c r="I20" s="2" t="n">
        <v>1.658</v>
      </c>
      <c r="J20" s="2" t="n">
        <v>2.2</v>
      </c>
      <c r="K20" s="2" t="n">
        <v>-4.4</v>
      </c>
      <c r="L20" s="2" t="n">
        <v>1</v>
      </c>
      <c r="M20" s="2" t="n">
        <v>-6.6</v>
      </c>
      <c r="N20" s="2" t="n">
        <v>10</v>
      </c>
      <c r="O20" s="2" t="s">
        <v>60</v>
      </c>
      <c r="P20" s="2" t="s">
        <v>574</v>
      </c>
      <c r="Q20" s="2" t="s">
        <v>497</v>
      </c>
      <c r="R20" s="2" t="s">
        <v>575</v>
      </c>
      <c r="S20" s="2" t="s">
        <v>576</v>
      </c>
      <c r="T20" s="2" t="s">
        <v>577</v>
      </c>
      <c r="U20" s="2" t="s">
        <v>578</v>
      </c>
      <c r="V20" s="2" t="b">
        <v>1</v>
      </c>
      <c r="W20" s="2" t="b">
        <v>1</v>
      </c>
      <c r="X20" s="2"/>
      <c r="Y20" s="2"/>
      <c r="Z20" s="2" t="b">
        <v>1</v>
      </c>
      <c r="AA20" s="2"/>
      <c r="AB20" s="2"/>
      <c r="AC20" s="2"/>
      <c r="AD20" s="2"/>
      <c r="AE20" s="2" t="b">
        <v>1</v>
      </c>
      <c r="AF20" s="2"/>
      <c r="AG20" s="2"/>
      <c r="AH20" s="2"/>
      <c r="AI20" s="2"/>
      <c r="AJ20" s="2"/>
      <c r="AK20" s="2" t="b">
        <v>1</v>
      </c>
      <c r="AL20" s="2"/>
      <c r="AM20" s="2"/>
      <c r="AN20" s="2" t="b">
        <v>1</v>
      </c>
      <c r="AO20" s="2"/>
      <c r="AP20" s="2"/>
      <c r="AQ20" s="2"/>
      <c r="AR20" s="2"/>
      <c r="AS20" s="2"/>
      <c r="AT20" s="2"/>
      <c r="AU20" s="2"/>
      <c r="AV20" s="2"/>
      <c r="AW20" s="2" t="b">
        <v>1</v>
      </c>
      <c r="AX20" s="2"/>
      <c r="AY20" s="2"/>
      <c r="AZ20" s="2"/>
      <c r="BA20"/>
      <c r="BB20"/>
      <c r="BC20"/>
      <c r="BD20"/>
      <c r="BE20"/>
      <c r="BF20"/>
      <c r="BG20"/>
      <c r="BH20"/>
      <c r="BI20"/>
      <c r="BJ20"/>
      <c r="BK20"/>
      <c r="BL20"/>
      <c r="BM20"/>
      <c r="BN20"/>
      <c r="BO20"/>
      <c r="BP20"/>
      <c r="BQ20"/>
      <c r="BR20"/>
      <c r="BS20" t="n">
        <v>0.15</v>
      </c>
      <c r="BT20" t="n">
        <v>0.0401606425702816</v>
      </c>
    </row>
    <row r="21">
      <c r="A21" s="2" t="n">
        <v>20</v>
      </c>
      <c r="B21" s="2" t="s">
        <v>62</v>
      </c>
      <c r="C21" s="2" t="s">
        <v>63</v>
      </c>
      <c r="D21" s="2"/>
      <c r="E21" s="2"/>
      <c r="F21" s="2"/>
      <c r="G21" s="2"/>
      <c r="H21" s="2" t="n">
        <v>-0.337</v>
      </c>
      <c r="I21" s="2" t="n">
        <v>1.813</v>
      </c>
      <c r="J21" s="2" t="n">
        <v>0.6</v>
      </c>
      <c r="K21" s="2" t="n">
        <v>-4.6</v>
      </c>
      <c r="L21" s="2" t="n">
        <v>-3</v>
      </c>
      <c r="M21" s="2" t="n">
        <v>-5.3</v>
      </c>
      <c r="N21" s="2" t="n">
        <v>10</v>
      </c>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c r="BB21"/>
      <c r="BC21"/>
      <c r="BD21"/>
      <c r="BE21"/>
      <c r="BF21"/>
      <c r="BG21"/>
      <c r="BH21"/>
      <c r="BI21"/>
      <c r="BJ21"/>
      <c r="BK21"/>
      <c r="BL21"/>
      <c r="BM21"/>
      <c r="BN21"/>
      <c r="BO21"/>
      <c r="BP21"/>
      <c r="BQ21"/>
      <c r="BR21"/>
      <c r="BS21"/>
      <c r="BT21"/>
    </row>
    <row r="22">
      <c r="A22" s="2" t="n">
        <v>21</v>
      </c>
      <c r="B22" s="2" t="s">
        <v>64</v>
      </c>
      <c r="C22" s="2" t="s">
        <v>65</v>
      </c>
      <c r="D22" s="2"/>
      <c r="E22" s="2"/>
      <c r="F22" s="2"/>
      <c r="G22" s="2"/>
      <c r="H22" s="2" t="n">
        <v>-5.666</v>
      </c>
      <c r="I22" s="2" t="n">
        <v>-0.97</v>
      </c>
      <c r="J22" s="2" t="n">
        <v>-1.8</v>
      </c>
      <c r="K22" s="2" t="n">
        <v>-5.2</v>
      </c>
      <c r="L22" s="2" t="n">
        <v>-4.3</v>
      </c>
      <c r="M22" s="2" t="n">
        <v>-3.3</v>
      </c>
      <c r="N22" s="2" t="n">
        <v>6.6</v>
      </c>
      <c r="O22" s="2" t="s">
        <v>64</v>
      </c>
      <c r="P22" s="2" t="s">
        <v>579</v>
      </c>
      <c r="Q22" s="2" t="s">
        <v>508</v>
      </c>
      <c r="R22" s="2" t="s">
        <v>498</v>
      </c>
      <c r="S22" s="2" t="s">
        <v>580</v>
      </c>
      <c r="T22" s="2" t="s">
        <v>581</v>
      </c>
      <c r="U22" s="2" t="s">
        <v>573</v>
      </c>
      <c r="V22" s="2"/>
      <c r="W22" s="2" t="b">
        <v>1</v>
      </c>
      <c r="X22" s="2"/>
      <c r="Y22" s="2"/>
      <c r="Z22" s="2"/>
      <c r="AA22" s="2" t="b">
        <v>1</v>
      </c>
      <c r="AB22" s="2"/>
      <c r="AC22" s="2" t="b">
        <v>1</v>
      </c>
      <c r="AD22" s="2" t="s">
        <v>483</v>
      </c>
      <c r="AE22" s="2" t="b">
        <v>1</v>
      </c>
      <c r="AF22" s="2"/>
      <c r="AG22" s="2"/>
      <c r="AH22" s="2"/>
      <c r="AI22" s="2" t="b">
        <v>1</v>
      </c>
      <c r="AJ22" s="2"/>
      <c r="AK22" s="2"/>
      <c r="AL22" s="2"/>
      <c r="AM22" s="2"/>
      <c r="AN22" s="2" t="b">
        <v>1</v>
      </c>
      <c r="AO22" s="2" t="b">
        <v>1</v>
      </c>
      <c r="AP22" s="2" t="b">
        <v>1</v>
      </c>
      <c r="AQ22" s="2"/>
      <c r="AR22" s="2" t="b">
        <v>1</v>
      </c>
      <c r="AS22" s="2"/>
      <c r="AT22" s="2" t="b">
        <v>1</v>
      </c>
      <c r="AU22" s="2"/>
      <c r="AV22" s="2" t="b">
        <v>1</v>
      </c>
      <c r="AW22" s="2"/>
      <c r="AX22" s="2"/>
      <c r="AY22" s="2" t="b">
        <v>1</v>
      </c>
      <c r="AZ22" s="2"/>
      <c r="BA22"/>
      <c r="BB22"/>
      <c r="BC22"/>
      <c r="BD22"/>
      <c r="BE22"/>
      <c r="BF22"/>
      <c r="BG22"/>
      <c r="BH22"/>
      <c r="BI22"/>
      <c r="BJ22"/>
      <c r="BK22"/>
      <c r="BL22"/>
      <c r="BM22"/>
      <c r="BN22"/>
      <c r="BO22"/>
      <c r="BP22"/>
      <c r="BQ22"/>
      <c r="BR22"/>
      <c r="BS22" t="n">
        <v>1</v>
      </c>
      <c r="BT22" t="n">
        <v>0.72289156626506</v>
      </c>
    </row>
    <row r="23">
      <c r="A23" s="2" t="n">
        <v>22</v>
      </c>
      <c r="B23" s="2" t="s">
        <v>66</v>
      </c>
      <c r="C23" s="2" t="s">
        <v>67</v>
      </c>
      <c r="D23" s="2"/>
      <c r="E23" s="2"/>
      <c r="F23" s="2"/>
      <c r="G23" s="2"/>
      <c r="H23" s="2" t="n">
        <v>-7.824</v>
      </c>
      <c r="I23" s="2" t="n">
        <v>-8.144</v>
      </c>
      <c r="J23" s="2" t="n">
        <v>-7</v>
      </c>
      <c r="K23" s="2" t="n">
        <v>-7.3</v>
      </c>
      <c r="L23" s="2" t="n">
        <v>-6.9</v>
      </c>
      <c r="M23" s="2" t="n">
        <v>-0.3</v>
      </c>
      <c r="N23" s="2" t="n">
        <v>0.6</v>
      </c>
      <c r="O23" s="2" t="s">
        <v>66</v>
      </c>
      <c r="P23" s="2" t="s">
        <v>582</v>
      </c>
      <c r="Q23" s="2" t="s">
        <v>508</v>
      </c>
      <c r="R23" s="2" t="s">
        <v>490</v>
      </c>
      <c r="S23" s="2" t="s">
        <v>583</v>
      </c>
      <c r="T23" s="2" t="s">
        <v>584</v>
      </c>
      <c r="U23" s="2" t="s">
        <v>585</v>
      </c>
      <c r="V23" s="2" t="b">
        <v>1</v>
      </c>
      <c r="W23" s="2"/>
      <c r="X23" s="2"/>
      <c r="Y23" s="2" t="b">
        <v>1</v>
      </c>
      <c r="Z23" s="2"/>
      <c r="AA23" s="2" t="b">
        <v>1</v>
      </c>
      <c r="AB23" s="2"/>
      <c r="AC23" s="2"/>
      <c r="AD23" s="2" t="s">
        <v>495</v>
      </c>
      <c r="AE23" s="2" t="b">
        <v>1</v>
      </c>
      <c r="AF23" s="2"/>
      <c r="AG23" s="2"/>
      <c r="AH23" s="2"/>
      <c r="AI23" s="2" t="b">
        <v>1</v>
      </c>
      <c r="AJ23" s="2"/>
      <c r="AK23" s="2" t="b">
        <v>1</v>
      </c>
      <c r="AL23" s="2"/>
      <c r="AM23" s="2" t="b">
        <v>1</v>
      </c>
      <c r="AN23" s="2" t="b">
        <v>1</v>
      </c>
      <c r="AO23" s="2" t="b">
        <v>1</v>
      </c>
      <c r="AP23" s="2"/>
      <c r="AQ23" s="2" t="b">
        <v>1</v>
      </c>
      <c r="AR23" s="2" t="b">
        <v>1</v>
      </c>
      <c r="AS23" s="2"/>
      <c r="AT23" s="2"/>
      <c r="AU23" s="2"/>
      <c r="AV23" s="2" t="b">
        <v>1</v>
      </c>
      <c r="AW23" s="2"/>
      <c r="AX23" s="2"/>
      <c r="AY23" s="2" t="b">
        <v>1</v>
      </c>
      <c r="AZ23" s="2"/>
      <c r="BA23" t="s">
        <v>484</v>
      </c>
      <c r="BB23"/>
      <c r="BC23" t="s">
        <v>484</v>
      </c>
      <c r="BD23"/>
      <c r="BE23"/>
      <c r="BF23"/>
      <c r="BG23"/>
      <c r="BH23"/>
      <c r="BI23" t="s">
        <v>484</v>
      </c>
      <c r="BJ23"/>
      <c r="BK23"/>
      <c r="BL23"/>
      <c r="BM23"/>
      <c r="BN23"/>
      <c r="BO23"/>
      <c r="BP23"/>
      <c r="BQ23"/>
      <c r="BR23"/>
      <c r="BS23" t="n">
        <v>0.3</v>
      </c>
      <c r="BT23" t="n">
        <v>0.160642570281125</v>
      </c>
    </row>
    <row r="24">
      <c r="A24" s="2" t="n">
        <v>23</v>
      </c>
      <c r="B24" s="2" t="s">
        <v>68</v>
      </c>
      <c r="C24" s="2" t="s">
        <v>69</v>
      </c>
      <c r="D24" s="2"/>
      <c r="E24" s="2"/>
      <c r="F24" s="2"/>
      <c r="G24" s="2"/>
      <c r="H24" s="2" t="n">
        <v>-7.86</v>
      </c>
      <c r="I24" s="2" t="n">
        <v>-7.166</v>
      </c>
      <c r="J24" s="2" t="n">
        <v>-6</v>
      </c>
      <c r="K24" s="2" t="n">
        <v>-9.3</v>
      </c>
      <c r="L24" s="2" t="n">
        <v>-6.1</v>
      </c>
      <c r="M24" s="2" t="n">
        <v>-3.3</v>
      </c>
      <c r="N24" s="2" t="n">
        <v>6.6</v>
      </c>
      <c r="O24" s="2" t="s">
        <v>68</v>
      </c>
      <c r="P24" s="2" t="s">
        <v>574</v>
      </c>
      <c r="Q24" s="2" t="s">
        <v>508</v>
      </c>
      <c r="R24" s="2" t="s">
        <v>479</v>
      </c>
      <c r="S24" s="2" t="s">
        <v>586</v>
      </c>
      <c r="T24" s="2"/>
      <c r="U24" s="2" t="s">
        <v>587</v>
      </c>
      <c r="V24" s="2" t="b">
        <v>1</v>
      </c>
      <c r="W24" s="2"/>
      <c r="X24" s="2" t="b">
        <v>1</v>
      </c>
      <c r="Y24" s="2" t="b">
        <v>1</v>
      </c>
      <c r="Z24" s="2"/>
      <c r="AA24" s="2" t="b">
        <v>1</v>
      </c>
      <c r="AB24" s="2"/>
      <c r="AC24" s="2"/>
      <c r="AD24" s="2"/>
      <c r="AE24" s="2" t="b">
        <v>1</v>
      </c>
      <c r="AF24" s="2"/>
      <c r="AG24" s="2"/>
      <c r="AH24" s="2"/>
      <c r="AI24" s="2"/>
      <c r="AJ24" s="2"/>
      <c r="AK24" s="2" t="b">
        <v>1</v>
      </c>
      <c r="AL24" s="2"/>
      <c r="AM24" s="2" t="b">
        <v>1</v>
      </c>
      <c r="AN24" s="2" t="b">
        <v>1</v>
      </c>
      <c r="AO24" s="2"/>
      <c r="AP24" s="2"/>
      <c r="AQ24" s="2"/>
      <c r="AR24" s="2"/>
      <c r="AS24" s="2"/>
      <c r="AT24" s="2" t="b">
        <v>1</v>
      </c>
      <c r="AU24" s="2"/>
      <c r="AV24" s="2" t="b">
        <v>1</v>
      </c>
      <c r="AW24" s="2" t="b">
        <v>1</v>
      </c>
      <c r="AX24" s="2"/>
      <c r="AY24" s="2" t="b">
        <v>1</v>
      </c>
      <c r="AZ24" s="2"/>
      <c r="BA24"/>
      <c r="BB24" t="s">
        <v>484</v>
      </c>
      <c r="BC24" t="s">
        <v>484</v>
      </c>
      <c r="BD24"/>
      <c r="BE24"/>
      <c r="BF24"/>
      <c r="BG24"/>
      <c r="BH24" t="s">
        <v>484</v>
      </c>
      <c r="BI24"/>
      <c r="BJ24"/>
      <c r="BK24"/>
      <c r="BL24"/>
      <c r="BM24"/>
      <c r="BN24"/>
      <c r="BO24"/>
      <c r="BP24"/>
      <c r="BQ24"/>
      <c r="BR24"/>
      <c r="BS24" t="n">
        <v>12</v>
      </c>
      <c r="BT24" t="n">
        <v>9.55823293172691</v>
      </c>
    </row>
    <row r="25">
      <c r="A25" s="2" t="n">
        <v>24</v>
      </c>
      <c r="B25" s="2" t="s">
        <v>70</v>
      </c>
      <c r="C25" s="2" t="s">
        <v>71</v>
      </c>
      <c r="D25" s="2"/>
      <c r="E25" s="2"/>
      <c r="F25" s="2"/>
      <c r="G25" s="2"/>
      <c r="H25" s="2" t="n">
        <v>-4.285</v>
      </c>
      <c r="I25" s="2" t="n">
        <v>-0.299</v>
      </c>
      <c r="J25" s="2" t="n">
        <v>3.5</v>
      </c>
      <c r="K25" s="2" t="n">
        <v>-0.6</v>
      </c>
      <c r="L25" s="2" t="n">
        <v>1</v>
      </c>
      <c r="M25" s="2" t="n">
        <v>-4</v>
      </c>
      <c r="N25" s="2" t="n">
        <v>8</v>
      </c>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c r="BB25"/>
      <c r="BC25"/>
      <c r="BD25"/>
      <c r="BE25"/>
      <c r="BF25"/>
      <c r="BG25"/>
      <c r="BH25"/>
      <c r="BI25"/>
      <c r="BJ25"/>
      <c r="BK25"/>
      <c r="BL25"/>
      <c r="BM25"/>
      <c r="BN25"/>
      <c r="BO25"/>
      <c r="BP25"/>
      <c r="BQ25"/>
      <c r="BR25"/>
      <c r="BS25"/>
      <c r="BT25"/>
    </row>
    <row r="26">
      <c r="A26" s="2" t="n">
        <v>25</v>
      </c>
      <c r="B26" s="2" t="s">
        <v>72</v>
      </c>
      <c r="C26" s="2" t="s">
        <v>73</v>
      </c>
      <c r="D26" s="2"/>
      <c r="E26" s="2"/>
      <c r="F26" s="2"/>
      <c r="G26" s="2"/>
      <c r="H26" s="2" t="n">
        <v>-10.623</v>
      </c>
      <c r="I26" s="2" t="n">
        <v>-3.559</v>
      </c>
      <c r="J26" s="2" t="n">
        <v>-10.5</v>
      </c>
      <c r="K26" s="2" t="n">
        <v>-26.6</v>
      </c>
      <c r="L26" s="2" t="n">
        <v>-21.6</v>
      </c>
      <c r="M26" s="2" t="n">
        <v>-16.1</v>
      </c>
      <c r="N26" s="2" t="n">
        <v>10</v>
      </c>
      <c r="O26" s="2" t="s">
        <v>72</v>
      </c>
      <c r="P26" s="2" t="s">
        <v>588</v>
      </c>
      <c r="Q26" s="2" t="s">
        <v>517</v>
      </c>
      <c r="R26" s="2" t="s">
        <v>504</v>
      </c>
      <c r="S26" s="2" t="s">
        <v>589</v>
      </c>
      <c r="T26" s="2"/>
      <c r="U26" s="2"/>
      <c r="V26" s="2" t="b">
        <v>1</v>
      </c>
      <c r="W26" s="2"/>
      <c r="X26" s="2"/>
      <c r="Y26" s="2" t="b">
        <v>1</v>
      </c>
      <c r="Z26" s="2"/>
      <c r="AA26" s="2" t="b">
        <v>1</v>
      </c>
      <c r="AB26" s="2"/>
      <c r="AC26" s="2"/>
      <c r="AD26" s="2"/>
      <c r="AE26" s="2" t="b">
        <v>1</v>
      </c>
      <c r="AF26" s="2"/>
      <c r="AG26" s="2"/>
      <c r="AH26" s="2"/>
      <c r="AI26" s="2" t="b">
        <v>1</v>
      </c>
      <c r="AJ26" s="2"/>
      <c r="AK26" s="2"/>
      <c r="AL26" s="2"/>
      <c r="AM26" s="2"/>
      <c r="AN26" s="2" t="b">
        <v>1</v>
      </c>
      <c r="AO26" s="2"/>
      <c r="AP26" s="2"/>
      <c r="AQ26" s="2"/>
      <c r="AR26" s="2"/>
      <c r="AS26" s="2"/>
      <c r="AT26" s="2"/>
      <c r="AU26" s="2"/>
      <c r="AV26" s="2" t="b">
        <v>1</v>
      </c>
      <c r="AW26" s="2"/>
      <c r="AX26" s="2"/>
      <c r="AY26" s="2"/>
      <c r="AZ26" s="2"/>
      <c r="BA26"/>
      <c r="BB26"/>
      <c r="BC26"/>
      <c r="BD26"/>
      <c r="BE26"/>
      <c r="BF26"/>
      <c r="BG26"/>
      <c r="BH26"/>
      <c r="BI26"/>
      <c r="BJ26"/>
      <c r="BK26"/>
      <c r="BL26"/>
      <c r="BM26"/>
      <c r="BN26"/>
      <c r="BO26"/>
      <c r="BP26"/>
      <c r="BQ26"/>
      <c r="BR26"/>
      <c r="BS26"/>
      <c r="BT26"/>
    </row>
    <row r="27">
      <c r="A27" s="2" t="n">
        <v>26</v>
      </c>
      <c r="B27" s="2" t="s">
        <v>74</v>
      </c>
      <c r="C27" s="2" t="s">
        <v>75</v>
      </c>
      <c r="D27" s="2" t="s">
        <v>543</v>
      </c>
      <c r="E27" s="2" t="s">
        <v>532</v>
      </c>
      <c r="F27" s="2" t="s">
        <v>590</v>
      </c>
      <c r="G27" s="2"/>
      <c r="H27" s="2" t="n">
        <v>-4.786</v>
      </c>
      <c r="I27" s="2" t="n">
        <v>-3.287</v>
      </c>
      <c r="J27" s="2" t="n">
        <v>0.6</v>
      </c>
      <c r="K27" s="2" t="n">
        <v>-5.5</v>
      </c>
      <c r="L27" s="2" t="n">
        <v>-5.9</v>
      </c>
      <c r="M27" s="2" t="n">
        <v>-6.2</v>
      </c>
      <c r="N27" s="2" t="n">
        <v>10</v>
      </c>
      <c r="O27" s="2" t="s">
        <v>74</v>
      </c>
      <c r="P27" s="2" t="s">
        <v>591</v>
      </c>
      <c r="Q27" s="2" t="s">
        <v>478</v>
      </c>
      <c r="R27" s="2" t="s">
        <v>490</v>
      </c>
      <c r="S27" s="2" t="s">
        <v>592</v>
      </c>
      <c r="T27" s="2" t="s">
        <v>593</v>
      </c>
      <c r="U27" s="2" t="s">
        <v>482</v>
      </c>
      <c r="V27" s="2"/>
      <c r="W27" s="2" t="b">
        <v>1</v>
      </c>
      <c r="X27" s="2" t="b">
        <v>1</v>
      </c>
      <c r="Y27" s="2" t="b">
        <v>1</v>
      </c>
      <c r="Z27" s="2" t="b">
        <v>1</v>
      </c>
      <c r="AA27" s="2"/>
      <c r="AB27" s="2"/>
      <c r="AC27" s="2"/>
      <c r="AD27" s="2" t="s">
        <v>495</v>
      </c>
      <c r="AE27" s="2"/>
      <c r="AF27" s="2"/>
      <c r="AG27" s="2"/>
      <c r="AH27" s="2"/>
      <c r="AI27" s="2"/>
      <c r="AJ27" s="2"/>
      <c r="AK27" s="2"/>
      <c r="AL27" s="2"/>
      <c r="AM27" s="2"/>
      <c r="AN27" s="2" t="b">
        <v>1</v>
      </c>
      <c r="AO27" s="2" t="b">
        <v>1</v>
      </c>
      <c r="AP27" s="2" t="b">
        <v>1</v>
      </c>
      <c r="AQ27" s="2"/>
      <c r="AR27" s="2" t="b">
        <v>1</v>
      </c>
      <c r="AS27" s="2"/>
      <c r="AT27" s="2"/>
      <c r="AU27" s="2"/>
      <c r="AV27" s="2"/>
      <c r="AW27" s="2"/>
      <c r="AX27" s="2"/>
      <c r="AY27" s="2" t="b">
        <v>1</v>
      </c>
      <c r="AZ27" s="2"/>
      <c r="BA27"/>
      <c r="BB27"/>
      <c r="BC27" t="s">
        <v>484</v>
      </c>
      <c r="BD27"/>
      <c r="BE27"/>
      <c r="BF27"/>
      <c r="BG27"/>
      <c r="BH27"/>
      <c r="BI27"/>
      <c r="BJ27"/>
      <c r="BK27"/>
      <c r="BL27"/>
      <c r="BM27"/>
      <c r="BN27"/>
      <c r="BO27"/>
      <c r="BP27"/>
      <c r="BQ27"/>
      <c r="BR27"/>
      <c r="BS27" t="n">
        <v>2</v>
      </c>
      <c r="BT27" t="n">
        <v>1.52610441767068</v>
      </c>
    </row>
    <row r="28">
      <c r="A28" s="2" t="n">
        <v>27</v>
      </c>
      <c r="B28" s="2" t="s">
        <v>76</v>
      </c>
      <c r="C28" s="2" t="s">
        <v>77</v>
      </c>
      <c r="D28" s="2"/>
      <c r="E28" s="2"/>
      <c r="F28" s="2"/>
      <c r="G28" s="2"/>
      <c r="H28" s="2" t="n">
        <v>-1.054</v>
      </c>
      <c r="I28" s="2" t="n">
        <v>-4.588</v>
      </c>
      <c r="J28" s="2" t="n">
        <v>-6.2</v>
      </c>
      <c r="K28" s="2" t="n">
        <v>-5.9</v>
      </c>
      <c r="L28" s="2" t="n">
        <v>-3.1</v>
      </c>
      <c r="M28" s="2" t="n">
        <v>0.3</v>
      </c>
      <c r="N28" s="2" t="n">
        <v>0</v>
      </c>
      <c r="O28" s="2" t="s">
        <v>76</v>
      </c>
      <c r="P28" s="2" t="s">
        <v>594</v>
      </c>
      <c r="Q28" s="2" t="s">
        <v>489</v>
      </c>
      <c r="R28" s="2" t="s">
        <v>498</v>
      </c>
      <c r="S28" s="2" t="s">
        <v>595</v>
      </c>
      <c r="T28" s="2" t="s">
        <v>596</v>
      </c>
      <c r="U28" s="2" t="s">
        <v>597</v>
      </c>
      <c r="V28" s="2" t="b">
        <v>1</v>
      </c>
      <c r="W28" s="2"/>
      <c r="X28" s="2"/>
      <c r="Y28" s="2" t="b">
        <v>1</v>
      </c>
      <c r="Z28" s="2"/>
      <c r="AA28" s="2"/>
      <c r="AB28" s="2"/>
      <c r="AC28" s="2"/>
      <c r="AD28" s="2" t="s">
        <v>483</v>
      </c>
      <c r="AE28" s="2"/>
      <c r="AF28" s="2"/>
      <c r="AG28" s="2"/>
      <c r="AH28" s="2"/>
      <c r="AI28" s="2"/>
      <c r="AJ28" s="2"/>
      <c r="AK28" s="2"/>
      <c r="AL28" s="2"/>
      <c r="AM28" s="2"/>
      <c r="AN28" s="2" t="b">
        <v>1</v>
      </c>
      <c r="AO28" s="2"/>
      <c r="AP28" s="2"/>
      <c r="AQ28" s="2"/>
      <c r="AR28" s="2"/>
      <c r="AS28" s="2"/>
      <c r="AT28" s="2" t="b">
        <v>1</v>
      </c>
      <c r="AU28" s="2"/>
      <c r="AV28" s="2"/>
      <c r="AW28" s="2"/>
      <c r="AX28" s="2"/>
      <c r="AY28" s="2" t="b">
        <v>1</v>
      </c>
      <c r="AZ28" s="2"/>
      <c r="BA28" t="s">
        <v>484</v>
      </c>
      <c r="BB28"/>
      <c r="BC28" t="s">
        <v>484</v>
      </c>
      <c r="BD28" t="s">
        <v>484</v>
      </c>
      <c r="BE28"/>
      <c r="BF28"/>
      <c r="BG28"/>
      <c r="BH28" t="s">
        <v>484</v>
      </c>
      <c r="BI28"/>
      <c r="BJ28" t="s">
        <v>484</v>
      </c>
      <c r="BK28"/>
      <c r="BL28" t="s">
        <v>598</v>
      </c>
      <c r="BM28" t="b">
        <v>1</v>
      </c>
      <c r="BN28" t="b">
        <v>1</v>
      </c>
      <c r="BO28" t="b">
        <v>1</v>
      </c>
      <c r="BP28" t="b">
        <v>1</v>
      </c>
      <c r="BQ28" t="b">
        <v>1</v>
      </c>
      <c r="BR28" t="s">
        <v>495</v>
      </c>
      <c r="BS28" t="n">
        <v>1.1</v>
      </c>
      <c r="BT28" t="n">
        <v>0.803212851405622</v>
      </c>
    </row>
    <row r="29">
      <c r="A29" s="2" t="n">
        <v>28</v>
      </c>
      <c r="B29" s="2" t="s">
        <v>78</v>
      </c>
      <c r="C29" s="2" t="s">
        <v>79</v>
      </c>
      <c r="D29" s="2" t="s">
        <v>474</v>
      </c>
      <c r="E29" s="2" t="s">
        <v>475</v>
      </c>
      <c r="F29" s="2" t="s">
        <v>599</v>
      </c>
      <c r="G29" s="2" t="n">
        <v>10</v>
      </c>
      <c r="H29" s="2" t="n">
        <v>-1.063</v>
      </c>
      <c r="I29" s="2" t="n">
        <v>-0.972</v>
      </c>
      <c r="J29" s="2" t="n">
        <v>1.4</v>
      </c>
      <c r="K29" s="2" t="n">
        <v>-2.4</v>
      </c>
      <c r="L29" s="2" t="n">
        <v>0.4</v>
      </c>
      <c r="M29" s="2" t="n">
        <v>-3.8</v>
      </c>
      <c r="N29" s="2" t="n">
        <v>7.6</v>
      </c>
      <c r="O29" s="2" t="s">
        <v>78</v>
      </c>
      <c r="P29" s="2" t="s">
        <v>600</v>
      </c>
      <c r="Q29" s="2" t="s">
        <v>489</v>
      </c>
      <c r="R29" s="2" t="s">
        <v>479</v>
      </c>
      <c r="S29" s="2" t="s">
        <v>601</v>
      </c>
      <c r="T29" s="2" t="s">
        <v>602</v>
      </c>
      <c r="U29" s="2" t="s">
        <v>603</v>
      </c>
      <c r="V29" s="2"/>
      <c r="W29" s="2"/>
      <c r="X29" s="2"/>
      <c r="Y29" s="2"/>
      <c r="Z29" s="2"/>
      <c r="AA29" s="2"/>
      <c r="AB29" s="2"/>
      <c r="AC29" s="2"/>
      <c r="AD29" s="2" t="s">
        <v>483</v>
      </c>
      <c r="AE29" s="2"/>
      <c r="AF29" s="2"/>
      <c r="AG29" s="2"/>
      <c r="AH29" s="2"/>
      <c r="AI29" s="2"/>
      <c r="AJ29" s="2"/>
      <c r="AK29" s="2"/>
      <c r="AL29" s="2"/>
      <c r="AM29" s="2"/>
      <c r="AN29" s="2"/>
      <c r="AO29" s="2"/>
      <c r="AP29" s="2"/>
      <c r="AQ29" s="2"/>
      <c r="AR29" s="2"/>
      <c r="AS29" s="2"/>
      <c r="AT29" s="2"/>
      <c r="AU29" s="2"/>
      <c r="AV29" s="2"/>
      <c r="AW29" s="2"/>
      <c r="AX29" s="2"/>
      <c r="AY29" s="2"/>
      <c r="AZ29" s="2"/>
      <c r="BA29"/>
      <c r="BB29"/>
      <c r="BC29"/>
      <c r="BD29"/>
      <c r="BE29"/>
      <c r="BF29"/>
      <c r="BG29"/>
      <c r="BH29"/>
      <c r="BI29"/>
      <c r="BJ29"/>
      <c r="BK29"/>
      <c r="BL29" t="s">
        <v>604</v>
      </c>
      <c r="BM29"/>
      <c r="BN29"/>
      <c r="BO29"/>
      <c r="BP29"/>
      <c r="BQ29"/>
      <c r="BR29" t="s">
        <v>495</v>
      </c>
      <c r="BS29" t="n">
        <v>1.9</v>
      </c>
      <c r="BT29" t="n">
        <v>1.44578313253012</v>
      </c>
    </row>
    <row r="30">
      <c r="A30" s="2" t="n">
        <v>29</v>
      </c>
      <c r="B30" s="2" t="s">
        <v>80</v>
      </c>
      <c r="C30" s="2" t="s">
        <v>81</v>
      </c>
      <c r="D30" s="2"/>
      <c r="E30" s="2"/>
      <c r="F30" s="2"/>
      <c r="G30" s="2"/>
      <c r="H30" s="2"/>
      <c r="I30" s="2"/>
      <c r="J30" s="2"/>
      <c r="K30" s="2"/>
      <c r="L30" s="2"/>
      <c r="M30" s="2"/>
      <c r="N30" s="2"/>
      <c r="O30" s="2" t="s">
        <v>80</v>
      </c>
      <c r="P30" s="2" t="s">
        <v>605</v>
      </c>
      <c r="Q30" s="2" t="s">
        <v>606</v>
      </c>
      <c r="R30" s="2" t="s">
        <v>518</v>
      </c>
      <c r="S30" s="2" t="s">
        <v>607</v>
      </c>
      <c r="T30" s="2" t="s">
        <v>608</v>
      </c>
      <c r="U30" s="2" t="s">
        <v>609</v>
      </c>
      <c r="V30" s="2" t="b">
        <v>1</v>
      </c>
      <c r="W30" s="2" t="b">
        <v>1</v>
      </c>
      <c r="X30" s="2" t="b">
        <v>1</v>
      </c>
      <c r="Y30" s="2" t="b">
        <v>1</v>
      </c>
      <c r="Z30" s="2"/>
      <c r="AA30" s="2"/>
      <c r="AB30" s="2" t="b">
        <v>1</v>
      </c>
      <c r="AC30" s="2" t="b">
        <v>1</v>
      </c>
      <c r="AD30" s="2" t="s">
        <v>483</v>
      </c>
      <c r="AE30" s="2" t="b">
        <v>1</v>
      </c>
      <c r="AF30" s="2"/>
      <c r="AG30" s="2"/>
      <c r="AH30" s="2"/>
      <c r="AI30" s="2"/>
      <c r="AJ30" s="2"/>
      <c r="AK30" s="2"/>
      <c r="AL30" s="2" t="b">
        <v>1</v>
      </c>
      <c r="AM30" s="2"/>
      <c r="AN30" s="2" t="b">
        <v>1</v>
      </c>
      <c r="AO30" s="2" t="b">
        <v>1</v>
      </c>
      <c r="AP30" s="2" t="b">
        <v>1</v>
      </c>
      <c r="AQ30" s="2" t="b">
        <v>1</v>
      </c>
      <c r="AR30" s="2" t="b">
        <v>1</v>
      </c>
      <c r="AS30" s="2" t="b">
        <v>1</v>
      </c>
      <c r="AT30" s="2" t="b">
        <v>1</v>
      </c>
      <c r="AU30" s="2"/>
      <c r="AV30" s="2" t="b">
        <v>1</v>
      </c>
      <c r="AW30" s="2" t="b">
        <v>1</v>
      </c>
      <c r="AX30" s="2"/>
      <c r="AY30" s="2" t="b">
        <v>1</v>
      </c>
      <c r="AZ30" s="2"/>
      <c r="BA30" t="s">
        <v>542</v>
      </c>
      <c r="BB30" t="s">
        <v>484</v>
      </c>
      <c r="BC30" t="s">
        <v>484</v>
      </c>
      <c r="BD30" t="s">
        <v>484</v>
      </c>
      <c r="BE30"/>
      <c r="BF30" t="s">
        <v>484</v>
      </c>
      <c r="BG30" t="s">
        <v>484</v>
      </c>
      <c r="BH30" t="s">
        <v>542</v>
      </c>
      <c r="BI30"/>
      <c r="BJ30"/>
      <c r="BK30"/>
      <c r="BL30"/>
      <c r="BM30"/>
      <c r="BN30"/>
      <c r="BO30"/>
      <c r="BP30"/>
      <c r="BQ30"/>
      <c r="BR30"/>
      <c r="BS30" t="n">
        <v>12.4</v>
      </c>
      <c r="BT30" t="n">
        <v>9.87951807228916</v>
      </c>
    </row>
    <row r="31">
      <c r="A31" s="2" t="n">
        <v>30</v>
      </c>
      <c r="B31" s="2" t="s">
        <v>82</v>
      </c>
      <c r="C31" s="2" t="s">
        <v>83</v>
      </c>
      <c r="D31" s="2"/>
      <c r="E31" s="2"/>
      <c r="F31" s="2"/>
      <c r="G31" s="2"/>
      <c r="H31" s="2"/>
      <c r="I31" s="2"/>
      <c r="J31" s="2"/>
      <c r="K31" s="2"/>
      <c r="L31" s="2"/>
      <c r="M31" s="2"/>
      <c r="N31" s="2"/>
      <c r="O31" s="2" t="s">
        <v>82</v>
      </c>
      <c r="P31" s="2" t="s">
        <v>610</v>
      </c>
      <c r="Q31" s="2" t="s">
        <v>497</v>
      </c>
      <c r="R31" s="2" t="s">
        <v>518</v>
      </c>
      <c r="S31" s="2" t="s">
        <v>611</v>
      </c>
      <c r="T31" s="2" t="s">
        <v>612</v>
      </c>
      <c r="U31" s="2" t="s">
        <v>613</v>
      </c>
      <c r="V31" s="2" t="b">
        <v>1</v>
      </c>
      <c r="W31" s="2"/>
      <c r="X31" s="2"/>
      <c r="Y31" s="2" t="b">
        <v>1</v>
      </c>
      <c r="Z31" s="2"/>
      <c r="AA31" s="2"/>
      <c r="AB31" s="2" t="b">
        <v>1</v>
      </c>
      <c r="AC31" s="2"/>
      <c r="AD31" s="2" t="s">
        <v>483</v>
      </c>
      <c r="AE31" s="2" t="b">
        <v>1</v>
      </c>
      <c r="AF31" s="2"/>
      <c r="AG31" s="2"/>
      <c r="AH31" s="2" t="b">
        <v>1</v>
      </c>
      <c r="AI31" s="2" t="b">
        <v>1</v>
      </c>
      <c r="AJ31" s="2" t="b">
        <v>1</v>
      </c>
      <c r="AK31" s="2" t="b">
        <v>1</v>
      </c>
      <c r="AL31" s="2"/>
      <c r="AM31" s="2" t="b">
        <v>1</v>
      </c>
      <c r="AN31" s="2" t="b">
        <v>1</v>
      </c>
      <c r="AO31" s="2"/>
      <c r="AP31" s="2"/>
      <c r="AQ31" s="2"/>
      <c r="AR31" s="2"/>
      <c r="AS31" s="2"/>
      <c r="AT31" s="2"/>
      <c r="AU31" s="2" t="b">
        <v>1</v>
      </c>
      <c r="AV31" s="2"/>
      <c r="AW31" s="2"/>
      <c r="AX31" s="2"/>
      <c r="AY31" s="2" t="b">
        <v>1</v>
      </c>
      <c r="AZ31" s="2"/>
      <c r="BA31" t="s">
        <v>484</v>
      </c>
      <c r="BB31"/>
      <c r="BC31" t="s">
        <v>484</v>
      </c>
      <c r="BD31"/>
      <c r="BE31"/>
      <c r="BF31"/>
      <c r="BG31"/>
      <c r="BH31" t="s">
        <v>484</v>
      </c>
      <c r="BI31"/>
      <c r="BJ31"/>
      <c r="BK31"/>
      <c r="BL31"/>
      <c r="BM31"/>
      <c r="BN31"/>
      <c r="BO31"/>
      <c r="BP31"/>
      <c r="BQ31"/>
      <c r="BR31"/>
      <c r="BS31" t="n">
        <v>10</v>
      </c>
      <c r="BT31" t="n">
        <v>7.95180722891566</v>
      </c>
    </row>
    <row r="32">
      <c r="A32" s="2" t="n">
        <v>31</v>
      </c>
      <c r="B32" s="2" t="s">
        <v>84</v>
      </c>
      <c r="C32" s="2" t="s">
        <v>85</v>
      </c>
      <c r="D32" s="2"/>
      <c r="E32" s="2"/>
      <c r="F32" s="2"/>
      <c r="G32" s="2"/>
      <c r="H32" s="2" t="n">
        <v>-2.621</v>
      </c>
      <c r="I32" s="2" t="n">
        <v>-1.465</v>
      </c>
      <c r="J32" s="2" t="n">
        <v>-2.6</v>
      </c>
      <c r="K32" s="2" t="n">
        <v>-6.3</v>
      </c>
      <c r="L32" s="2" t="n">
        <v>-3.5</v>
      </c>
      <c r="M32" s="2" t="n">
        <v>-3.7</v>
      </c>
      <c r="N32" s="2" t="n">
        <v>7.4</v>
      </c>
      <c r="O32" s="2" t="s">
        <v>84</v>
      </c>
      <c r="P32" s="2" t="s">
        <v>614</v>
      </c>
      <c r="Q32" s="2" t="s">
        <v>508</v>
      </c>
      <c r="R32" s="2" t="s">
        <v>518</v>
      </c>
      <c r="S32" s="2" t="s">
        <v>615</v>
      </c>
      <c r="T32" s="2" t="s">
        <v>616</v>
      </c>
      <c r="U32" s="2" t="s">
        <v>536</v>
      </c>
      <c r="V32" s="2"/>
      <c r="W32" s="2" t="b">
        <v>1</v>
      </c>
      <c r="X32" s="2"/>
      <c r="Y32" s="2" t="b">
        <v>1</v>
      </c>
      <c r="Z32" s="2"/>
      <c r="AA32" s="2"/>
      <c r="AB32" s="2"/>
      <c r="AC32" s="2" t="b">
        <v>1</v>
      </c>
      <c r="AD32" s="2"/>
      <c r="AE32" s="2" t="b">
        <v>1</v>
      </c>
      <c r="AF32" s="2"/>
      <c r="AG32" s="2"/>
      <c r="AH32" s="2"/>
      <c r="AI32" s="2"/>
      <c r="AJ32" s="2"/>
      <c r="AK32" s="2" t="b">
        <v>1</v>
      </c>
      <c r="AL32" s="2"/>
      <c r="AM32" s="2" t="b">
        <v>1</v>
      </c>
      <c r="AN32" s="2" t="b">
        <v>1</v>
      </c>
      <c r="AO32" s="2" t="b">
        <v>1</v>
      </c>
      <c r="AP32" s="2" t="b">
        <v>1</v>
      </c>
      <c r="AQ32" s="2"/>
      <c r="AR32" s="2" t="b">
        <v>1</v>
      </c>
      <c r="AS32" s="2"/>
      <c r="AT32" s="2" t="b">
        <v>1</v>
      </c>
      <c r="AU32" s="2"/>
      <c r="AV32" s="2" t="b">
        <v>1</v>
      </c>
      <c r="AW32" s="2"/>
      <c r="AX32" s="2"/>
      <c r="AY32" s="2" t="b">
        <v>1</v>
      </c>
      <c r="AZ32" s="2" t="s">
        <v>484</v>
      </c>
      <c r="BA32" t="s">
        <v>484</v>
      </c>
      <c r="BB32" t="s">
        <v>484</v>
      </c>
      <c r="BC32"/>
      <c r="BD32"/>
      <c r="BE32"/>
      <c r="BF32"/>
      <c r="BG32"/>
      <c r="BH32"/>
      <c r="BI32"/>
      <c r="BJ32"/>
      <c r="BK32"/>
      <c r="BL32"/>
      <c r="BM32"/>
      <c r="BN32"/>
      <c r="BO32"/>
      <c r="BP32"/>
      <c r="BQ32"/>
      <c r="BR32"/>
      <c r="BS32" t="n">
        <v>4.7</v>
      </c>
      <c r="BT32" t="n">
        <v>3.69477911646586</v>
      </c>
    </row>
    <row r="33">
      <c r="A33" s="2" t="n">
        <v>32</v>
      </c>
      <c r="B33" s="2" t="s">
        <v>86</v>
      </c>
      <c r="C33" s="2" t="s">
        <v>87</v>
      </c>
      <c r="D33" s="2"/>
      <c r="E33" s="2"/>
      <c r="F33" s="2"/>
      <c r="G33" s="2"/>
      <c r="H33" s="2" t="n">
        <v>-3.835</v>
      </c>
      <c r="I33" s="2" t="n">
        <v>-4.655</v>
      </c>
      <c r="J33" s="2" t="n">
        <v>-6.4</v>
      </c>
      <c r="K33" s="2" t="n">
        <v>-11.2</v>
      </c>
      <c r="L33" s="2" t="n">
        <v>-9.6</v>
      </c>
      <c r="M33" s="2" t="n">
        <v>-4.9</v>
      </c>
      <c r="N33" s="2" t="n">
        <v>9.8</v>
      </c>
      <c r="O33" s="2" t="s">
        <v>617</v>
      </c>
      <c r="P33" s="2" t="s">
        <v>618</v>
      </c>
      <c r="Q33" s="2" t="s">
        <v>517</v>
      </c>
      <c r="R33" s="2" t="s">
        <v>498</v>
      </c>
      <c r="S33" s="2" t="s">
        <v>619</v>
      </c>
      <c r="T33" s="2" t="s">
        <v>620</v>
      </c>
      <c r="U33" s="2" t="s">
        <v>531</v>
      </c>
      <c r="V33" s="2"/>
      <c r="W33" s="2" t="b">
        <v>1</v>
      </c>
      <c r="X33" s="2" t="b">
        <v>1</v>
      </c>
      <c r="Y33" s="2"/>
      <c r="Z33" s="2" t="b">
        <v>1</v>
      </c>
      <c r="AA33" s="2" t="b">
        <v>1</v>
      </c>
      <c r="AB33" s="2"/>
      <c r="AC33" s="2" t="b">
        <v>1</v>
      </c>
      <c r="AD33" s="2"/>
      <c r="AE33" s="2" t="b">
        <v>1</v>
      </c>
      <c r="AF33" s="2"/>
      <c r="AG33" s="2" t="b">
        <v>1</v>
      </c>
      <c r="AH33" s="2"/>
      <c r="AI33" s="2" t="b">
        <v>1</v>
      </c>
      <c r="AJ33" s="2" t="b">
        <v>1</v>
      </c>
      <c r="AK33" s="2" t="b">
        <v>1</v>
      </c>
      <c r="AL33" s="2" t="b">
        <v>1</v>
      </c>
      <c r="AM33" s="2" t="b">
        <v>1</v>
      </c>
      <c r="AN33" s="2" t="b">
        <v>1</v>
      </c>
      <c r="AO33" s="2" t="b">
        <v>1</v>
      </c>
      <c r="AP33" s="2" t="b">
        <v>1</v>
      </c>
      <c r="AQ33" s="2" t="b">
        <v>1</v>
      </c>
      <c r="AR33" s="2" t="b">
        <v>1</v>
      </c>
      <c r="AS33" s="2"/>
      <c r="AT33" s="2" t="b">
        <v>1</v>
      </c>
      <c r="AU33" s="2"/>
      <c r="AV33" s="2" t="b">
        <v>1</v>
      </c>
      <c r="AW33" s="2" t="b">
        <v>1</v>
      </c>
      <c r="AX33" s="2"/>
      <c r="AY33" s="2" t="b">
        <v>1</v>
      </c>
      <c r="AZ33" s="2"/>
      <c r="BA33" t="s">
        <v>484</v>
      </c>
      <c r="BB33" t="s">
        <v>484</v>
      </c>
      <c r="BC33" t="s">
        <v>484</v>
      </c>
      <c r="BD33" t="s">
        <v>484</v>
      </c>
      <c r="BE33" t="s">
        <v>484</v>
      </c>
      <c r="BF33" t="s">
        <v>484</v>
      </c>
      <c r="BG33"/>
      <c r="BH33"/>
      <c r="BI33"/>
      <c r="BJ33" t="s">
        <v>484</v>
      </c>
      <c r="BK33"/>
      <c r="BL33"/>
      <c r="BM33"/>
      <c r="BN33"/>
      <c r="BO33"/>
      <c r="BP33"/>
      <c r="BQ33"/>
      <c r="BR33"/>
      <c r="BS33" t="n">
        <v>4.1</v>
      </c>
      <c r="BT33" t="n">
        <v>3.21285140562249</v>
      </c>
    </row>
    <row r="34">
      <c r="A34" s="2" t="n">
        <v>33</v>
      </c>
      <c r="B34" s="2" t="s">
        <v>88</v>
      </c>
      <c r="C34" s="2" t="s">
        <v>89</v>
      </c>
      <c r="D34" s="2" t="s">
        <v>474</v>
      </c>
      <c r="E34" s="2" t="s">
        <v>544</v>
      </c>
      <c r="F34" s="2" t="s">
        <v>621</v>
      </c>
      <c r="G34" s="2" t="n">
        <v>7</v>
      </c>
      <c r="H34" s="2" t="n">
        <v>-3.333</v>
      </c>
      <c r="I34" s="2" t="n">
        <v>-2.945</v>
      </c>
      <c r="J34" s="2" t="n">
        <v>-2.3</v>
      </c>
      <c r="K34" s="2" t="n">
        <v>-5.3</v>
      </c>
      <c r="L34" s="2" t="n">
        <v>-2.5</v>
      </c>
      <c r="M34" s="2" t="n">
        <v>-3</v>
      </c>
      <c r="N34" s="2" t="n">
        <v>6</v>
      </c>
      <c r="O34" s="2" t="s">
        <v>88</v>
      </c>
      <c r="P34" s="2" t="s">
        <v>622</v>
      </c>
      <c r="Q34" s="2" t="s">
        <v>489</v>
      </c>
      <c r="R34" s="2" t="s">
        <v>490</v>
      </c>
      <c r="S34" s="2" t="s">
        <v>623</v>
      </c>
      <c r="T34" s="2" t="s">
        <v>624</v>
      </c>
      <c r="U34" s="2" t="s">
        <v>625</v>
      </c>
      <c r="V34" s="2" t="b">
        <v>1</v>
      </c>
      <c r="W34" s="2"/>
      <c r="X34" s="2" t="b">
        <v>1</v>
      </c>
      <c r="Y34" s="2" t="b">
        <v>1</v>
      </c>
      <c r="Z34" s="2"/>
      <c r="AA34" s="2"/>
      <c r="AB34" s="2"/>
      <c r="AC34" s="2"/>
      <c r="AD34" s="2" t="s">
        <v>483</v>
      </c>
      <c r="AE34" s="2"/>
      <c r="AF34" s="2"/>
      <c r="AG34" s="2"/>
      <c r="AH34" s="2"/>
      <c r="AI34" s="2"/>
      <c r="AJ34" s="2"/>
      <c r="AK34" s="2"/>
      <c r="AL34" s="2"/>
      <c r="AM34" s="2"/>
      <c r="AN34" s="2" t="b">
        <v>1</v>
      </c>
      <c r="AO34" s="2" t="b">
        <v>1</v>
      </c>
      <c r="AP34" s="2"/>
      <c r="AQ34" s="2"/>
      <c r="AR34" s="2"/>
      <c r="AS34" s="2"/>
      <c r="AT34" s="2" t="b">
        <v>1</v>
      </c>
      <c r="AU34" s="2" t="b">
        <v>1</v>
      </c>
      <c r="AV34" s="2"/>
      <c r="AW34" s="2"/>
      <c r="AX34" s="2"/>
      <c r="AY34" s="2"/>
      <c r="AZ34" s="2"/>
      <c r="BA34"/>
      <c r="BB34"/>
      <c r="BC34"/>
      <c r="BD34"/>
      <c r="BE34"/>
      <c r="BF34"/>
      <c r="BG34"/>
      <c r="BH34"/>
      <c r="BI34"/>
      <c r="BJ34"/>
      <c r="BK34"/>
      <c r="BL34" t="s">
        <v>626</v>
      </c>
      <c r="BM34"/>
      <c r="BN34"/>
      <c r="BO34" t="b">
        <v>1</v>
      </c>
      <c r="BP34"/>
      <c r="BQ34"/>
      <c r="BR34" t="s">
        <v>495</v>
      </c>
      <c r="BS34" t="n">
        <v>2.5</v>
      </c>
      <c r="BT34" t="n">
        <v>1.92771084337349</v>
      </c>
    </row>
    <row r="35">
      <c r="A35" s="2" t="n">
        <v>34</v>
      </c>
      <c r="B35" s="2" t="s">
        <v>90</v>
      </c>
      <c r="C35" s="2" t="s">
        <v>91</v>
      </c>
      <c r="D35" s="2" t="s">
        <v>474</v>
      </c>
      <c r="E35" s="2" t="s">
        <v>475</v>
      </c>
      <c r="F35" s="2" t="s">
        <v>627</v>
      </c>
      <c r="G35" s="2" t="n">
        <v>10</v>
      </c>
      <c r="H35" s="2" t="n">
        <v>-4.872</v>
      </c>
      <c r="I35" s="2" t="n">
        <v>-2.487</v>
      </c>
      <c r="J35" s="2" t="n">
        <v>-2.3</v>
      </c>
      <c r="K35" s="2" t="n">
        <v>-4.5</v>
      </c>
      <c r="L35" s="2" t="n">
        <v>-3.6</v>
      </c>
      <c r="M35" s="2" t="n">
        <v>-2.1</v>
      </c>
      <c r="N35" s="2" t="n">
        <v>4.2</v>
      </c>
      <c r="O35" s="2" t="s">
        <v>90</v>
      </c>
      <c r="P35" s="2" t="s">
        <v>628</v>
      </c>
      <c r="Q35" s="2" t="s">
        <v>489</v>
      </c>
      <c r="R35" s="2" t="s">
        <v>490</v>
      </c>
      <c r="S35" s="2" t="s">
        <v>629</v>
      </c>
      <c r="T35" s="2" t="s">
        <v>630</v>
      </c>
      <c r="U35" s="2" t="s">
        <v>482</v>
      </c>
      <c r="V35" s="2"/>
      <c r="W35" s="2"/>
      <c r="X35" s="2"/>
      <c r="Y35" s="2"/>
      <c r="Z35" s="2"/>
      <c r="AA35" s="2" t="b">
        <v>1</v>
      </c>
      <c r="AB35" s="2"/>
      <c r="AC35" s="2" t="b">
        <v>1</v>
      </c>
      <c r="AD35" s="2" t="s">
        <v>631</v>
      </c>
      <c r="AE35" s="2"/>
      <c r="AF35" s="2"/>
      <c r="AG35" s="2"/>
      <c r="AH35" s="2"/>
      <c r="AI35" s="2"/>
      <c r="AJ35" s="2"/>
      <c r="AK35" s="2"/>
      <c r="AL35" s="2"/>
      <c r="AM35" s="2"/>
      <c r="AN35" s="2" t="b">
        <v>1</v>
      </c>
      <c r="AO35" s="2" t="b">
        <v>1</v>
      </c>
      <c r="AP35" s="2" t="b">
        <v>1</v>
      </c>
      <c r="AQ35" s="2"/>
      <c r="AR35" s="2" t="b">
        <v>1</v>
      </c>
      <c r="AS35" s="2"/>
      <c r="AT35" s="2"/>
      <c r="AU35" s="2"/>
      <c r="AV35" s="2" t="b">
        <v>1</v>
      </c>
      <c r="AW35" s="2" t="b">
        <v>1</v>
      </c>
      <c r="AX35" s="2"/>
      <c r="AY35" s="2"/>
      <c r="AZ35" s="2"/>
      <c r="BA35"/>
      <c r="BB35"/>
      <c r="BC35"/>
      <c r="BD35"/>
      <c r="BE35"/>
      <c r="BF35"/>
      <c r="BG35"/>
      <c r="BH35"/>
      <c r="BI35"/>
      <c r="BJ35"/>
      <c r="BK35"/>
      <c r="BL35" t="s">
        <v>632</v>
      </c>
      <c r="BM35"/>
      <c r="BN35"/>
      <c r="BO35"/>
      <c r="BP35"/>
      <c r="BQ35"/>
      <c r="BR35" t="s">
        <v>495</v>
      </c>
      <c r="BS35" t="n">
        <v>2</v>
      </c>
      <c r="BT35" t="n">
        <v>1.52610441767068</v>
      </c>
    </row>
    <row r="36">
      <c r="A36" s="2" t="n">
        <v>35</v>
      </c>
      <c r="B36" s="2" t="s">
        <v>92</v>
      </c>
      <c r="C36" s="2" t="s">
        <v>93</v>
      </c>
      <c r="D36" s="2" t="s">
        <v>474</v>
      </c>
      <c r="E36" s="2" t="s">
        <v>544</v>
      </c>
      <c r="F36" s="2" t="s">
        <v>476</v>
      </c>
      <c r="G36" s="2" t="n">
        <v>7</v>
      </c>
      <c r="H36" s="2" t="n">
        <v>1.355</v>
      </c>
      <c r="I36" s="2" t="n">
        <v>-0.048</v>
      </c>
      <c r="J36" s="2" t="n">
        <v>-2.1</v>
      </c>
      <c r="K36" s="2" t="n">
        <v>-1.2</v>
      </c>
      <c r="L36" s="2" t="n">
        <v>-0.3</v>
      </c>
      <c r="M36" s="2" t="n">
        <v>0.9</v>
      </c>
      <c r="N36" s="2" t="n">
        <v>0</v>
      </c>
      <c r="O36" s="2" t="s">
        <v>633</v>
      </c>
      <c r="P36" s="2" t="s">
        <v>634</v>
      </c>
      <c r="Q36" s="2" t="s">
        <v>489</v>
      </c>
      <c r="R36" s="2" t="s">
        <v>479</v>
      </c>
      <c r="S36" s="2" t="s">
        <v>635</v>
      </c>
      <c r="T36" s="2" t="s">
        <v>636</v>
      </c>
      <c r="U36" s="2" t="s">
        <v>585</v>
      </c>
      <c r="V36" s="2"/>
      <c r="W36" s="2"/>
      <c r="X36" s="2"/>
      <c r="Y36" s="2"/>
      <c r="Z36" s="2"/>
      <c r="AA36" s="2" t="b">
        <v>1</v>
      </c>
      <c r="AB36" s="2"/>
      <c r="AC36" s="2"/>
      <c r="AD36" s="2"/>
      <c r="AE36" s="2"/>
      <c r="AF36" s="2"/>
      <c r="AG36" s="2"/>
      <c r="AH36" s="2"/>
      <c r="AI36" s="2"/>
      <c r="AJ36" s="2"/>
      <c r="AK36" s="2"/>
      <c r="AL36" s="2"/>
      <c r="AM36" s="2"/>
      <c r="AN36" s="2" t="b">
        <v>1</v>
      </c>
      <c r="AO36" s="2" t="b">
        <v>1</v>
      </c>
      <c r="AP36" s="2"/>
      <c r="AQ36" s="2"/>
      <c r="AR36" s="2" t="b">
        <v>1</v>
      </c>
      <c r="AS36" s="2"/>
      <c r="AT36" s="2" t="b">
        <v>1</v>
      </c>
      <c r="AU36" s="2"/>
      <c r="AV36" s="2"/>
      <c r="AW36" s="2"/>
      <c r="AX36" s="2"/>
      <c r="AY36" s="2"/>
      <c r="AZ36" s="2"/>
      <c r="BA36"/>
      <c r="BB36"/>
      <c r="BC36"/>
      <c r="BD36"/>
      <c r="BE36"/>
      <c r="BF36"/>
      <c r="BG36"/>
      <c r="BH36"/>
      <c r="BI36"/>
      <c r="BJ36"/>
      <c r="BK36"/>
      <c r="BL36" t="s">
        <v>637</v>
      </c>
      <c r="BM36"/>
      <c r="BN36" t="b">
        <v>1</v>
      </c>
      <c r="BO36" t="b">
        <v>1</v>
      </c>
      <c r="BP36"/>
      <c r="BQ36"/>
      <c r="BR36" t="s">
        <v>495</v>
      </c>
      <c r="BS36" t="n">
        <v>0.3</v>
      </c>
      <c r="BT36" t="n">
        <v>0.160642570281125</v>
      </c>
    </row>
    <row r="37">
      <c r="A37" s="2" t="n">
        <v>36</v>
      </c>
      <c r="B37" s="2" t="s">
        <v>94</v>
      </c>
      <c r="C37" s="2" t="s">
        <v>95</v>
      </c>
      <c r="D37" s="2" t="s">
        <v>474</v>
      </c>
      <c r="E37" s="2" t="s">
        <v>638</v>
      </c>
      <c r="F37" s="2" t="s">
        <v>639</v>
      </c>
      <c r="G37" s="2" t="n">
        <v>10</v>
      </c>
      <c r="H37" s="2" t="n">
        <v>-7.387</v>
      </c>
      <c r="I37" s="2" t="n">
        <v>6.617</v>
      </c>
      <c r="J37" s="2" t="n">
        <v>5.8</v>
      </c>
      <c r="K37" s="2" t="n">
        <v>5.7</v>
      </c>
      <c r="L37" s="2" t="n">
        <v>6.1</v>
      </c>
      <c r="M37" s="2" t="n">
        <v>-0.1</v>
      </c>
      <c r="N37" s="2" t="n">
        <v>0.199999999999999</v>
      </c>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c r="BB37"/>
      <c r="BC37"/>
      <c r="BD37"/>
      <c r="BE37"/>
      <c r="BF37"/>
      <c r="BG37"/>
      <c r="BH37"/>
      <c r="BI37"/>
      <c r="BJ37"/>
      <c r="BK37"/>
      <c r="BL37"/>
      <c r="BM37"/>
      <c r="BN37"/>
      <c r="BO37"/>
      <c r="BP37"/>
      <c r="BQ37"/>
      <c r="BR37"/>
      <c r="BS37"/>
      <c r="BT37"/>
    </row>
    <row r="38">
      <c r="A38" s="2" t="n">
        <v>37</v>
      </c>
      <c r="B38" s="2" t="s">
        <v>96</v>
      </c>
      <c r="C38" s="2" t="s">
        <v>97</v>
      </c>
      <c r="D38" s="2"/>
      <c r="E38" s="2"/>
      <c r="F38" s="2"/>
      <c r="G38" s="2"/>
      <c r="H38" s="2" t="n">
        <v>-2.496</v>
      </c>
      <c r="I38" s="2" t="n">
        <v>-4.676</v>
      </c>
      <c r="J38" s="2" t="n">
        <v>-2.2</v>
      </c>
      <c r="K38" s="2" t="n">
        <v>-2.5</v>
      </c>
      <c r="L38" s="2" t="n">
        <v>-1.3</v>
      </c>
      <c r="M38" s="2" t="n">
        <v>-0.3</v>
      </c>
      <c r="N38" s="2" t="n">
        <v>0.6</v>
      </c>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c r="BB38"/>
      <c r="BC38"/>
      <c r="BD38"/>
      <c r="BE38"/>
      <c r="BF38"/>
      <c r="BG38"/>
      <c r="BH38"/>
      <c r="BI38"/>
      <c r="BJ38"/>
      <c r="BK38"/>
      <c r="BL38"/>
      <c r="BM38"/>
      <c r="BN38"/>
      <c r="BO38"/>
      <c r="BP38"/>
      <c r="BQ38"/>
      <c r="BR38"/>
      <c r="BS38"/>
      <c r="BT38"/>
    </row>
    <row r="39">
      <c r="A39" s="2" t="n">
        <v>38</v>
      </c>
      <c r="B39" s="2" t="s">
        <v>98</v>
      </c>
      <c r="C39" s="2" t="s">
        <v>99</v>
      </c>
      <c r="D39" s="2" t="s">
        <v>474</v>
      </c>
      <c r="E39" s="2" t="s">
        <v>544</v>
      </c>
      <c r="F39" s="2" t="s">
        <v>476</v>
      </c>
      <c r="G39" s="2" t="n">
        <v>7</v>
      </c>
      <c r="H39" s="2" t="n">
        <v>0.351</v>
      </c>
      <c r="I39" s="2" t="n">
        <v>-1.038</v>
      </c>
      <c r="J39" s="2" t="n">
        <v>-2.2</v>
      </c>
      <c r="K39" s="2" t="n">
        <v>-3.8</v>
      </c>
      <c r="L39" s="2" t="n">
        <v>-2.7</v>
      </c>
      <c r="M39" s="2" t="n">
        <v>-1.5</v>
      </c>
      <c r="N39" s="2" t="n">
        <v>3</v>
      </c>
      <c r="O39" s="2" t="s">
        <v>98</v>
      </c>
      <c r="P39" s="2" t="s">
        <v>640</v>
      </c>
      <c r="Q39" s="2" t="s">
        <v>489</v>
      </c>
      <c r="R39" s="2" t="s">
        <v>490</v>
      </c>
      <c r="S39" s="2" t="s">
        <v>641</v>
      </c>
      <c r="T39" s="2"/>
      <c r="U39" s="2"/>
      <c r="V39" s="2"/>
      <c r="W39" s="2"/>
      <c r="X39" s="2"/>
      <c r="Y39" s="2"/>
      <c r="Z39" s="2" t="b">
        <v>1</v>
      </c>
      <c r="AA39" s="2" t="b">
        <v>1</v>
      </c>
      <c r="AB39" s="2" t="b">
        <v>1</v>
      </c>
      <c r="AC39" s="2"/>
      <c r="AD39" s="2" t="s">
        <v>483</v>
      </c>
      <c r="AE39" s="2"/>
      <c r="AF39" s="2"/>
      <c r="AG39" s="2"/>
      <c r="AH39" s="2"/>
      <c r="AI39" s="2"/>
      <c r="AJ39" s="2"/>
      <c r="AK39" s="2"/>
      <c r="AL39" s="2"/>
      <c r="AM39" s="2"/>
      <c r="AN39" s="2" t="b">
        <v>1</v>
      </c>
      <c r="AO39" s="2" t="b">
        <v>1</v>
      </c>
      <c r="AP39" s="2"/>
      <c r="AQ39" s="2"/>
      <c r="AR39" s="2"/>
      <c r="AS39" s="2"/>
      <c r="AT39" s="2"/>
      <c r="AU39" s="2"/>
      <c r="AV39" s="2"/>
      <c r="AW39" s="2"/>
      <c r="AX39" s="2"/>
      <c r="AY39" s="2"/>
      <c r="AZ39" s="2"/>
      <c r="BA39"/>
      <c r="BB39"/>
      <c r="BC39"/>
      <c r="BD39"/>
      <c r="BE39"/>
      <c r="BF39"/>
      <c r="BG39"/>
      <c r="BH39"/>
      <c r="BI39"/>
      <c r="BJ39"/>
      <c r="BK39"/>
      <c r="BL39" t="s">
        <v>642</v>
      </c>
      <c r="BM39"/>
      <c r="BN39"/>
      <c r="BO39"/>
      <c r="BP39"/>
      <c r="BQ39"/>
      <c r="BR39" t="s">
        <v>495</v>
      </c>
      <c r="BS39"/>
      <c r="BT39"/>
    </row>
    <row r="40">
      <c r="A40" s="2" t="n">
        <v>39</v>
      </c>
      <c r="B40" s="2" t="s">
        <v>100</v>
      </c>
      <c r="C40" s="2" t="s">
        <v>101</v>
      </c>
      <c r="D40" s="2" t="s">
        <v>474</v>
      </c>
      <c r="E40" s="2" t="s">
        <v>475</v>
      </c>
      <c r="F40" s="2" t="s">
        <v>627</v>
      </c>
      <c r="G40" s="2" t="n">
        <v>10</v>
      </c>
      <c r="H40" s="2" t="n">
        <v>-2.972</v>
      </c>
      <c r="I40" s="2" t="n">
        <v>-2.818</v>
      </c>
      <c r="J40" s="2" t="n">
        <v>-1.8</v>
      </c>
      <c r="K40" s="2" t="n">
        <v>-8.3</v>
      </c>
      <c r="L40" s="2" t="n">
        <v>-4.3</v>
      </c>
      <c r="M40" s="2" t="n">
        <v>-6.5</v>
      </c>
      <c r="N40" s="2" t="n">
        <v>10</v>
      </c>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c r="BA40"/>
      <c r="BB40"/>
      <c r="BC40"/>
      <c r="BD40"/>
      <c r="BE40"/>
      <c r="BF40"/>
      <c r="BG40"/>
      <c r="BH40"/>
      <c r="BI40"/>
      <c r="BJ40"/>
      <c r="BK40"/>
      <c r="BL40"/>
      <c r="BM40"/>
      <c r="BN40"/>
      <c r="BO40"/>
      <c r="BP40"/>
      <c r="BQ40"/>
      <c r="BR40"/>
      <c r="BS40"/>
      <c r="BT40"/>
    </row>
    <row r="41">
      <c r="A41" s="2" t="n">
        <v>40</v>
      </c>
      <c r="B41" s="2" t="s">
        <v>102</v>
      </c>
      <c r="C41" s="2" t="s">
        <v>103</v>
      </c>
      <c r="D41" s="2"/>
      <c r="E41" s="2"/>
      <c r="F41" s="2"/>
      <c r="G41" s="2"/>
      <c r="H41" s="2" t="n">
        <v>-6.178</v>
      </c>
      <c r="I41" s="2" t="n">
        <v>-5.905</v>
      </c>
      <c r="J41" s="2" t="n">
        <v>-7</v>
      </c>
      <c r="K41" s="2" t="n">
        <v>-7.8</v>
      </c>
      <c r="L41" s="2" t="n">
        <v>-7.1</v>
      </c>
      <c r="M41" s="2" t="n">
        <v>-0.8</v>
      </c>
      <c r="N41" s="2" t="n">
        <v>1.6</v>
      </c>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c r="BA41"/>
      <c r="BB41"/>
      <c r="BC41"/>
      <c r="BD41"/>
      <c r="BE41"/>
      <c r="BF41"/>
      <c r="BG41"/>
      <c r="BH41"/>
      <c r="BI41"/>
      <c r="BJ41"/>
      <c r="BK41"/>
      <c r="BL41"/>
      <c r="BM41"/>
      <c r="BN41"/>
      <c r="BO41"/>
      <c r="BP41"/>
      <c r="BQ41"/>
      <c r="BR41"/>
      <c r="BS41"/>
      <c r="BT41"/>
    </row>
    <row r="42">
      <c r="A42" s="2" t="n">
        <v>41</v>
      </c>
      <c r="B42" s="2" t="s">
        <v>104</v>
      </c>
      <c r="C42" s="2" t="s">
        <v>105</v>
      </c>
      <c r="D42" s="2"/>
      <c r="E42" s="2"/>
      <c r="F42" s="2"/>
      <c r="G42" s="2"/>
      <c r="H42" s="2"/>
      <c r="I42" s="2"/>
      <c r="J42" s="2"/>
      <c r="K42" s="2"/>
      <c r="L42" s="2"/>
      <c r="M42" s="2"/>
      <c r="N42" s="2"/>
      <c r="O42" s="2" t="s">
        <v>104</v>
      </c>
      <c r="P42" s="2" t="s">
        <v>643</v>
      </c>
      <c r="Q42" s="2" t="s">
        <v>508</v>
      </c>
      <c r="R42" s="2" t="s">
        <v>575</v>
      </c>
      <c r="S42" s="2"/>
      <c r="T42" s="2"/>
      <c r="U42" s="2"/>
      <c r="V42" s="2"/>
      <c r="W42" s="2"/>
      <c r="X42" s="2"/>
      <c r="Y42" s="2"/>
      <c r="Z42" s="2"/>
      <c r="AA42" s="2"/>
      <c r="AB42" s="2"/>
      <c r="AC42" s="2"/>
      <c r="AD42" s="2"/>
      <c r="AE42" s="2"/>
      <c r="AF42" s="2"/>
      <c r="AG42" s="2"/>
      <c r="AH42" s="2"/>
      <c r="AI42" s="2"/>
      <c r="AJ42" s="2"/>
      <c r="AK42" s="2"/>
      <c r="AL42" s="2"/>
      <c r="AM42" s="2"/>
      <c r="AN42" s="2" t="b">
        <v>1</v>
      </c>
      <c r="AO42" s="2"/>
      <c r="AP42" s="2"/>
      <c r="AQ42" s="2"/>
      <c r="AR42" s="2"/>
      <c r="AS42" s="2"/>
      <c r="AT42" s="2"/>
      <c r="AU42" s="2"/>
      <c r="AV42" s="2"/>
      <c r="AW42" s="2" t="b">
        <v>1</v>
      </c>
      <c r="AX42" s="2"/>
      <c r="AY42" s="2"/>
      <c r="AZ42" s="2"/>
      <c r="BA42"/>
      <c r="BB42"/>
      <c r="BC42"/>
      <c r="BD42"/>
      <c r="BE42"/>
      <c r="BF42"/>
      <c r="BG42"/>
      <c r="BH42"/>
      <c r="BI42"/>
      <c r="BJ42"/>
      <c r="BK42"/>
      <c r="BL42"/>
      <c r="BM42"/>
      <c r="BN42"/>
      <c r="BO42"/>
      <c r="BP42"/>
      <c r="BQ42"/>
      <c r="BR42"/>
      <c r="BS42"/>
      <c r="BT42"/>
    </row>
    <row r="43">
      <c r="A43" s="2" t="n">
        <v>42</v>
      </c>
      <c r="B43" s="2" t="s">
        <v>106</v>
      </c>
      <c r="C43" s="2" t="s">
        <v>107</v>
      </c>
      <c r="D43" s="2"/>
      <c r="E43" s="2"/>
      <c r="F43" s="2"/>
      <c r="G43" s="2"/>
      <c r="H43" s="2"/>
      <c r="I43" s="2"/>
      <c r="J43" s="2"/>
      <c r="K43" s="2"/>
      <c r="L43" s="2"/>
      <c r="M43" s="2"/>
      <c r="N43" s="2"/>
      <c r="O43" s="2" t="s">
        <v>106</v>
      </c>
      <c r="P43" s="2" t="s">
        <v>644</v>
      </c>
      <c r="Q43" s="2" t="s">
        <v>497</v>
      </c>
      <c r="R43" s="2" t="s">
        <v>504</v>
      </c>
      <c r="S43" s="2"/>
      <c r="T43" s="2"/>
      <c r="U43" s="2" t="s">
        <v>645</v>
      </c>
      <c r="V43" s="2"/>
      <c r="W43" s="2"/>
      <c r="X43" s="2"/>
      <c r="Y43" s="2"/>
      <c r="Z43" s="2"/>
      <c r="AA43" s="2"/>
      <c r="AB43" s="2"/>
      <c r="AC43" s="2"/>
      <c r="AD43" s="2"/>
      <c r="AE43" s="2"/>
      <c r="AF43" s="2"/>
      <c r="AG43" s="2"/>
      <c r="AH43" s="2"/>
      <c r="AI43" s="2"/>
      <c r="AJ43" s="2"/>
      <c r="AK43" s="2"/>
      <c r="AL43" s="2"/>
      <c r="AM43" s="2"/>
      <c r="AN43" s="2" t="b">
        <v>1</v>
      </c>
      <c r="AO43" s="2"/>
      <c r="AP43" s="2"/>
      <c r="AQ43" s="2"/>
      <c r="AR43" s="2"/>
      <c r="AS43" s="2"/>
      <c r="AT43" s="2"/>
      <c r="AU43" s="2"/>
      <c r="AV43" s="2" t="b">
        <v>1</v>
      </c>
      <c r="AW43" s="2" t="b">
        <v>1</v>
      </c>
      <c r="AX43" s="2"/>
      <c r="AY43" s="2" t="b">
        <v>1</v>
      </c>
      <c r="AZ43" s="2"/>
      <c r="BA43"/>
      <c r="BB43"/>
      <c r="BC43" t="s">
        <v>484</v>
      </c>
      <c r="BD43"/>
      <c r="BE43"/>
      <c r="BF43"/>
      <c r="BG43"/>
      <c r="BH43"/>
      <c r="BI43"/>
      <c r="BJ43"/>
      <c r="BK43"/>
      <c r="BL43"/>
      <c r="BM43"/>
      <c r="BN43"/>
      <c r="BO43"/>
      <c r="BP43"/>
      <c r="BQ43"/>
      <c r="BR43"/>
      <c r="BS43" t="n">
        <v>4.5</v>
      </c>
      <c r="BT43" t="n">
        <v>3.53413654618474</v>
      </c>
    </row>
    <row r="44">
      <c r="A44" s="2" t="n">
        <v>43</v>
      </c>
      <c r="B44" s="2" t="s">
        <v>108</v>
      </c>
      <c r="C44" s="2" t="s">
        <v>109</v>
      </c>
      <c r="D44" s="2"/>
      <c r="E44" s="2"/>
      <c r="F44" s="2"/>
      <c r="G44" s="2"/>
      <c r="H44" s="2"/>
      <c r="I44" s="2"/>
      <c r="J44" s="2"/>
      <c r="K44" s="2"/>
      <c r="L44" s="2"/>
      <c r="M44" s="2"/>
      <c r="N44" s="2"/>
      <c r="O44" s="2" t="s">
        <v>108</v>
      </c>
      <c r="P44" s="2" t="s">
        <v>646</v>
      </c>
      <c r="Q44" s="2" t="s">
        <v>497</v>
      </c>
      <c r="R44" s="2" t="s">
        <v>518</v>
      </c>
      <c r="S44" s="2" t="s">
        <v>647</v>
      </c>
      <c r="T44" s="2" t="s">
        <v>648</v>
      </c>
      <c r="U44" s="2" t="s">
        <v>649</v>
      </c>
      <c r="V44" s="2"/>
      <c r="W44" s="2"/>
      <c r="X44" s="2"/>
      <c r="Y44" s="2" t="b">
        <v>1</v>
      </c>
      <c r="Z44" s="2"/>
      <c r="AA44" s="2" t="b">
        <v>1</v>
      </c>
      <c r="AB44" s="2"/>
      <c r="AC44" s="2"/>
      <c r="AD44" s="2" t="s">
        <v>483</v>
      </c>
      <c r="AE44" s="2" t="b">
        <v>1</v>
      </c>
      <c r="AF44" s="2"/>
      <c r="AG44" s="2"/>
      <c r="AH44" s="2"/>
      <c r="AI44" s="2" t="b">
        <v>1</v>
      </c>
      <c r="AJ44" s="2"/>
      <c r="AK44" s="2"/>
      <c r="AL44" s="2"/>
      <c r="AM44" s="2"/>
      <c r="AN44" s="2" t="b">
        <v>1</v>
      </c>
      <c r="AO44" s="2"/>
      <c r="AP44" s="2"/>
      <c r="AQ44" s="2"/>
      <c r="AR44" s="2"/>
      <c r="AS44" s="2"/>
      <c r="AT44" s="2"/>
      <c r="AU44" s="2"/>
      <c r="AV44" s="2" t="b">
        <v>1</v>
      </c>
      <c r="AW44" s="2" t="b">
        <v>1</v>
      </c>
      <c r="AX44" s="2"/>
      <c r="AY44" s="2" t="b">
        <v>1</v>
      </c>
      <c r="AZ44" s="2"/>
      <c r="BA44" t="s">
        <v>650</v>
      </c>
      <c r="BB44"/>
      <c r="BC44" t="s">
        <v>484</v>
      </c>
      <c r="BD44"/>
      <c r="BE44" t="s">
        <v>527</v>
      </c>
      <c r="BF44"/>
      <c r="BG44"/>
      <c r="BH44"/>
      <c r="BI44"/>
      <c r="BJ44" t="s">
        <v>542</v>
      </c>
      <c r="BK44"/>
      <c r="BL44"/>
      <c r="BM44"/>
      <c r="BN44"/>
      <c r="BO44"/>
      <c r="BP44"/>
      <c r="BQ44"/>
      <c r="BR44"/>
      <c r="BS44" t="n">
        <v>4.6</v>
      </c>
      <c r="BT44" t="n">
        <v>3.6144578313253</v>
      </c>
    </row>
    <row r="45">
      <c r="A45" s="2" t="n">
        <v>44</v>
      </c>
      <c r="B45" s="2" t="s">
        <v>110</v>
      </c>
      <c r="C45" s="2" t="s">
        <v>111</v>
      </c>
      <c r="D45" s="2"/>
      <c r="E45" s="2"/>
      <c r="F45" s="2"/>
      <c r="G45" s="2"/>
      <c r="H45" s="2"/>
      <c r="I45" s="2"/>
      <c r="J45" s="2"/>
      <c r="K45" s="2"/>
      <c r="L45" s="2"/>
      <c r="M45" s="2"/>
      <c r="N45" s="2"/>
      <c r="O45" s="2" t="s">
        <v>110</v>
      </c>
      <c r="P45" s="2" t="s">
        <v>651</v>
      </c>
      <c r="Q45" s="2" t="s">
        <v>497</v>
      </c>
      <c r="R45" s="2" t="s">
        <v>518</v>
      </c>
      <c r="S45" s="2" t="s">
        <v>652</v>
      </c>
      <c r="T45" s="2" t="s">
        <v>653</v>
      </c>
      <c r="U45" s="2" t="s">
        <v>510</v>
      </c>
      <c r="V45" s="2" t="b">
        <v>1</v>
      </c>
      <c r="W45" s="2" t="b">
        <v>1</v>
      </c>
      <c r="X45" s="2" t="b">
        <v>1</v>
      </c>
      <c r="Y45" s="2" t="b">
        <v>1</v>
      </c>
      <c r="Z45" s="2"/>
      <c r="AA45" s="2"/>
      <c r="AB45" s="2" t="b">
        <v>1</v>
      </c>
      <c r="AC45" s="2" t="b">
        <v>1</v>
      </c>
      <c r="AD45" s="2" t="s">
        <v>483</v>
      </c>
      <c r="AE45" s="2" t="b">
        <v>1</v>
      </c>
      <c r="AF45" s="2"/>
      <c r="AG45" s="2" t="b">
        <v>1</v>
      </c>
      <c r="AH45" s="2"/>
      <c r="AI45" s="2" t="b">
        <v>1</v>
      </c>
      <c r="AJ45" s="2"/>
      <c r="AK45" s="2"/>
      <c r="AL45" s="2"/>
      <c r="AM45" s="2"/>
      <c r="AN45" s="2" t="b">
        <v>1</v>
      </c>
      <c r="AO45" s="2" t="b">
        <v>1</v>
      </c>
      <c r="AP45" s="2"/>
      <c r="AQ45" s="2"/>
      <c r="AR45" s="2" t="b">
        <v>1</v>
      </c>
      <c r="AS45" s="2"/>
      <c r="AT45" s="2"/>
      <c r="AU45" s="2"/>
      <c r="AV45" s="2" t="b">
        <v>1</v>
      </c>
      <c r="AW45" s="2" t="b">
        <v>1</v>
      </c>
      <c r="AX45" s="2"/>
      <c r="AY45" s="2" t="b">
        <v>1</v>
      </c>
      <c r="AZ45" s="2"/>
      <c r="BA45" t="s">
        <v>564</v>
      </c>
      <c r="BB45"/>
      <c r="BC45" t="s">
        <v>484</v>
      </c>
      <c r="BD45" t="s">
        <v>650</v>
      </c>
      <c r="BE45" t="s">
        <v>484</v>
      </c>
      <c r="BF45" t="s">
        <v>484</v>
      </c>
      <c r="BG45" t="s">
        <v>484</v>
      </c>
      <c r="BH45"/>
      <c r="BI45"/>
      <c r="BJ45" t="s">
        <v>484</v>
      </c>
      <c r="BK45"/>
      <c r="BL45"/>
      <c r="BM45"/>
      <c r="BN45"/>
      <c r="BO45"/>
      <c r="BP45"/>
      <c r="BQ45"/>
      <c r="BR45"/>
      <c r="BS45" t="n">
        <v>4.9</v>
      </c>
      <c r="BT45" t="n">
        <v>3.85542168674699</v>
      </c>
    </row>
    <row r="46">
      <c r="A46" s="2" t="n">
        <v>45</v>
      </c>
      <c r="B46" s="2" t="s">
        <v>112</v>
      </c>
      <c r="C46" s="2" t="s">
        <v>113</v>
      </c>
      <c r="D46" s="2" t="s">
        <v>474</v>
      </c>
      <c r="E46" s="2" t="s">
        <v>475</v>
      </c>
      <c r="F46" s="2" t="s">
        <v>654</v>
      </c>
      <c r="G46" s="2" t="n">
        <v>10</v>
      </c>
      <c r="H46" s="2" t="n">
        <v>-4.53</v>
      </c>
      <c r="I46" s="2" t="n">
        <v>-2.782</v>
      </c>
      <c r="J46" s="2" t="n">
        <v>-0.8</v>
      </c>
      <c r="K46" s="2" t="n">
        <v>-2.7</v>
      </c>
      <c r="L46" s="2" t="n">
        <v>-1.7</v>
      </c>
      <c r="M46" s="2" t="n">
        <v>-1.9</v>
      </c>
      <c r="N46" s="2" t="n">
        <v>3.8</v>
      </c>
      <c r="O46" s="2" t="s">
        <v>112</v>
      </c>
      <c r="P46" s="2" t="s">
        <v>655</v>
      </c>
      <c r="Q46" s="2" t="s">
        <v>503</v>
      </c>
      <c r="R46" s="2" t="s">
        <v>490</v>
      </c>
      <c r="S46" s="2" t="s">
        <v>656</v>
      </c>
      <c r="T46" s="2"/>
      <c r="U46" s="2" t="s">
        <v>657</v>
      </c>
      <c r="V46" s="2"/>
      <c r="W46" s="2"/>
      <c r="X46" s="2"/>
      <c r="Y46" s="2"/>
      <c r="Z46" s="2"/>
      <c r="AA46" s="2"/>
      <c r="AB46" s="2"/>
      <c r="AC46" s="2"/>
      <c r="AD46" s="2" t="s">
        <v>483</v>
      </c>
      <c r="AE46" s="2"/>
      <c r="AF46" s="2"/>
      <c r="AG46" s="2"/>
      <c r="AH46" s="2"/>
      <c r="AI46" s="2"/>
      <c r="AJ46" s="2"/>
      <c r="AK46" s="2"/>
      <c r="AL46" s="2"/>
      <c r="AM46" s="2"/>
      <c r="AN46" s="2" t="b">
        <v>1</v>
      </c>
      <c r="AO46" s="2"/>
      <c r="AP46" s="2"/>
      <c r="AQ46" s="2"/>
      <c r="AR46" s="2"/>
      <c r="AS46" s="2"/>
      <c r="AT46" s="2" t="b">
        <v>1</v>
      </c>
      <c r="AU46" s="2"/>
      <c r="AV46" s="2"/>
      <c r="AW46" s="2"/>
      <c r="AX46" s="2"/>
      <c r="AY46" s="2"/>
      <c r="AZ46" s="2"/>
      <c r="BA46"/>
      <c r="BB46"/>
      <c r="BC46"/>
      <c r="BD46"/>
      <c r="BE46"/>
      <c r="BF46"/>
      <c r="BG46"/>
      <c r="BH46"/>
      <c r="BI46"/>
      <c r="BJ46"/>
      <c r="BK46"/>
      <c r="BL46" t="s">
        <v>658</v>
      </c>
      <c r="BM46" t="b">
        <v>1</v>
      </c>
      <c r="BN46" t="b">
        <v>1</v>
      </c>
      <c r="BO46" t="b">
        <v>1</v>
      </c>
      <c r="BP46" t="b">
        <v>1</v>
      </c>
      <c r="BQ46" t="b">
        <v>1</v>
      </c>
      <c r="BR46" t="s">
        <v>495</v>
      </c>
      <c r="BS46" t="n">
        <v>2.4</v>
      </c>
      <c r="BT46" t="n">
        <v>1.84738955823293</v>
      </c>
    </row>
    <row r="47">
      <c r="A47" s="2" t="n">
        <v>46</v>
      </c>
      <c r="B47" s="2" t="s">
        <v>114</v>
      </c>
      <c r="C47" s="2" t="s">
        <v>115</v>
      </c>
      <c r="D47" s="2" t="s">
        <v>474</v>
      </c>
      <c r="E47" s="2" t="s">
        <v>532</v>
      </c>
      <c r="F47" s="2" t="s">
        <v>627</v>
      </c>
      <c r="G47" s="2"/>
      <c r="H47" s="2" t="n">
        <v>0.272</v>
      </c>
      <c r="I47" s="2" t="n">
        <v>-19.73</v>
      </c>
      <c r="J47" s="2" t="n">
        <v>-9.2</v>
      </c>
      <c r="K47" s="2" t="n">
        <v>-4.5</v>
      </c>
      <c r="L47" s="2" t="n">
        <v>-0.6</v>
      </c>
      <c r="M47" s="2" t="n">
        <v>4.6</v>
      </c>
      <c r="N47" s="2" t="n">
        <v>0</v>
      </c>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c r="BA47"/>
      <c r="BB47"/>
      <c r="BC47"/>
      <c r="BD47"/>
      <c r="BE47"/>
      <c r="BF47"/>
      <c r="BG47"/>
      <c r="BH47"/>
      <c r="BI47"/>
      <c r="BJ47"/>
      <c r="BK47"/>
      <c r="BL47"/>
      <c r="BM47"/>
      <c r="BN47"/>
      <c r="BO47"/>
      <c r="BP47"/>
      <c r="BQ47"/>
      <c r="BR47"/>
      <c r="BS47"/>
      <c r="BT47"/>
    </row>
    <row r="48">
      <c r="A48" s="2" t="n">
        <v>47</v>
      </c>
      <c r="B48" s="2" t="s">
        <v>116</v>
      </c>
      <c r="C48" s="2" t="s">
        <v>117</v>
      </c>
      <c r="D48" s="2"/>
      <c r="E48" s="2"/>
      <c r="F48" s="2"/>
      <c r="G48" s="2"/>
      <c r="H48" s="2"/>
      <c r="I48" s="2"/>
      <c r="J48" s="2"/>
      <c r="K48" s="2"/>
      <c r="L48" s="2"/>
      <c r="M48" s="2"/>
      <c r="N48" s="2"/>
      <c r="O48" s="2" t="s">
        <v>116</v>
      </c>
      <c r="P48" s="2" t="s">
        <v>659</v>
      </c>
      <c r="Q48" s="2" t="s">
        <v>497</v>
      </c>
      <c r="R48" s="2" t="s">
        <v>518</v>
      </c>
      <c r="S48" s="2" t="s">
        <v>660</v>
      </c>
      <c r="T48" s="2" t="s">
        <v>661</v>
      </c>
      <c r="U48" s="2" t="s">
        <v>662</v>
      </c>
      <c r="V48" s="2" t="b">
        <v>1</v>
      </c>
      <c r="W48" s="2"/>
      <c r="X48" s="2" t="b">
        <v>1</v>
      </c>
      <c r="Y48" s="2" t="b">
        <v>1</v>
      </c>
      <c r="Z48" s="2"/>
      <c r="AA48" s="2"/>
      <c r="AB48" s="2" t="b">
        <v>1</v>
      </c>
      <c r="AC48" s="2"/>
      <c r="AD48" s="2"/>
      <c r="AE48" s="2" t="b">
        <v>1</v>
      </c>
      <c r="AF48" s="2"/>
      <c r="AG48" s="2"/>
      <c r="AH48" s="2"/>
      <c r="AI48" s="2" t="b">
        <v>1</v>
      </c>
      <c r="AJ48" s="2"/>
      <c r="AK48" s="2"/>
      <c r="AL48" s="2"/>
      <c r="AM48" s="2"/>
      <c r="AN48" s="2" t="b">
        <v>1</v>
      </c>
      <c r="AO48" s="2"/>
      <c r="AP48" s="2"/>
      <c r="AQ48" s="2"/>
      <c r="AR48" s="2"/>
      <c r="AS48" s="2"/>
      <c r="AT48" s="2"/>
      <c r="AU48" s="2"/>
      <c r="AV48" s="2" t="b">
        <v>1</v>
      </c>
      <c r="AW48" s="2" t="b">
        <v>1</v>
      </c>
      <c r="AX48" s="2" t="b">
        <v>1</v>
      </c>
      <c r="AY48" s="2" t="b">
        <v>1</v>
      </c>
      <c r="AZ48" s="2" t="s">
        <v>527</v>
      </c>
      <c r="BA48"/>
      <c r="BB48"/>
      <c r="BC48" t="s">
        <v>542</v>
      </c>
      <c r="BD48"/>
      <c r="BE48"/>
      <c r="BF48"/>
      <c r="BG48" t="s">
        <v>484</v>
      </c>
      <c r="BH48"/>
      <c r="BI48" t="s">
        <v>527</v>
      </c>
      <c r="BJ48"/>
      <c r="BK48"/>
      <c r="BL48"/>
      <c r="BM48"/>
      <c r="BN48"/>
      <c r="BO48"/>
      <c r="BP48"/>
      <c r="BQ48"/>
      <c r="BR48"/>
      <c r="BS48" t="n">
        <v>5.7</v>
      </c>
      <c r="BT48" t="n">
        <v>4.49799196787149</v>
      </c>
    </row>
    <row r="49">
      <c r="A49" s="2" t="n">
        <v>48</v>
      </c>
      <c r="B49" s="2" t="s">
        <v>118</v>
      </c>
      <c r="C49" s="2" t="s">
        <v>119</v>
      </c>
      <c r="D49" s="2"/>
      <c r="E49" s="2"/>
      <c r="F49" s="2"/>
      <c r="G49" s="2"/>
      <c r="H49" s="2" t="n">
        <v>-3.088</v>
      </c>
      <c r="I49" s="2" t="n">
        <v>-2.16</v>
      </c>
      <c r="J49" s="2" t="n">
        <v>-2.2</v>
      </c>
      <c r="K49" s="2" t="n">
        <v>-4.4</v>
      </c>
      <c r="L49" s="2" t="n">
        <v>-2.9</v>
      </c>
      <c r="M49" s="2" t="n">
        <v>-2.2</v>
      </c>
      <c r="N49" s="2" t="n">
        <v>4.4</v>
      </c>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c r="BA49"/>
      <c r="BB49"/>
      <c r="BC49"/>
      <c r="BD49"/>
      <c r="BE49"/>
      <c r="BF49"/>
      <c r="BG49"/>
      <c r="BH49"/>
      <c r="BI49"/>
      <c r="BJ49"/>
      <c r="BK49"/>
      <c r="BL49"/>
      <c r="BM49"/>
      <c r="BN49"/>
      <c r="BO49"/>
      <c r="BP49"/>
      <c r="BQ49"/>
      <c r="BR49"/>
      <c r="BS49"/>
      <c r="BT49"/>
    </row>
    <row r="50">
      <c r="A50" s="2" t="n">
        <v>49</v>
      </c>
      <c r="B50" s="2" t="s">
        <v>120</v>
      </c>
      <c r="C50" s="2" t="s">
        <v>121</v>
      </c>
      <c r="D50" s="2"/>
      <c r="E50" s="2"/>
      <c r="F50" s="2"/>
      <c r="G50" s="2"/>
      <c r="H50" s="2" t="n">
        <v>-6.647</v>
      </c>
      <c r="I50" s="2" t="n">
        <v>-4.468</v>
      </c>
      <c r="J50" s="2" t="n">
        <v>-5.1</v>
      </c>
      <c r="K50" s="2" t="n">
        <v>-15</v>
      </c>
      <c r="L50" s="2" t="n">
        <v>-10.1</v>
      </c>
      <c r="M50" s="2" t="n">
        <v>-9.9</v>
      </c>
      <c r="N50" s="2" t="n">
        <v>10</v>
      </c>
      <c r="O50" s="2" t="s">
        <v>120</v>
      </c>
      <c r="P50" s="2" t="s">
        <v>663</v>
      </c>
      <c r="Q50" s="2" t="s">
        <v>503</v>
      </c>
      <c r="R50" s="2" t="s">
        <v>498</v>
      </c>
      <c r="S50" s="2" t="s">
        <v>664</v>
      </c>
      <c r="T50" s="2" t="s">
        <v>665</v>
      </c>
      <c r="U50" s="2" t="s">
        <v>585</v>
      </c>
      <c r="V50" s="2"/>
      <c r="W50" s="2"/>
      <c r="X50" s="2"/>
      <c r="Y50" s="2" t="b">
        <v>1</v>
      </c>
      <c r="Z50" s="2"/>
      <c r="AA50" s="2" t="b">
        <v>1</v>
      </c>
      <c r="AB50" s="2"/>
      <c r="AC50" s="2"/>
      <c r="AD50" s="2"/>
      <c r="AE50" s="2" t="b">
        <v>1</v>
      </c>
      <c r="AF50" s="2"/>
      <c r="AG50" s="2" t="b">
        <v>1</v>
      </c>
      <c r="AH50" s="2" t="b">
        <v>1</v>
      </c>
      <c r="AI50" s="2" t="b">
        <v>1</v>
      </c>
      <c r="AJ50" s="2"/>
      <c r="AK50" s="2" t="b">
        <v>1</v>
      </c>
      <c r="AL50" s="2" t="b">
        <v>1</v>
      </c>
      <c r="AM50" s="2" t="b">
        <v>1</v>
      </c>
      <c r="AN50" s="2" t="b">
        <v>1</v>
      </c>
      <c r="AO50" s="2" t="b">
        <v>1</v>
      </c>
      <c r="AP50" s="2" t="b">
        <v>1</v>
      </c>
      <c r="AQ50" s="2"/>
      <c r="AR50" s="2" t="b">
        <v>1</v>
      </c>
      <c r="AS50" s="2"/>
      <c r="AT50" s="2" t="b">
        <v>1</v>
      </c>
      <c r="AU50" s="2"/>
      <c r="AV50" s="2" t="b">
        <v>1</v>
      </c>
      <c r="AW50" s="2"/>
      <c r="AX50" s="2"/>
      <c r="AY50" s="2" t="b">
        <v>1</v>
      </c>
      <c r="AZ50" s="2"/>
      <c r="BA50"/>
      <c r="BB50"/>
      <c r="BC50" t="s">
        <v>484</v>
      </c>
      <c r="BD50"/>
      <c r="BE50"/>
      <c r="BF50"/>
      <c r="BG50"/>
      <c r="BH50"/>
      <c r="BI50"/>
      <c r="BJ50"/>
      <c r="BK50"/>
      <c r="BL50"/>
      <c r="BM50"/>
      <c r="BN50"/>
      <c r="BO50"/>
      <c r="BP50"/>
      <c r="BQ50"/>
      <c r="BR50"/>
      <c r="BS50" t="n">
        <v>0.3</v>
      </c>
      <c r="BT50" t="n">
        <v>0.160642570281125</v>
      </c>
    </row>
    <row r="51">
      <c r="A51" s="2" t="n">
        <v>50</v>
      </c>
      <c r="B51" s="2" t="s">
        <v>122</v>
      </c>
      <c r="C51" s="2" t="s">
        <v>123</v>
      </c>
      <c r="D51" s="2"/>
      <c r="E51" s="2"/>
      <c r="F51" s="2"/>
      <c r="G51" s="2"/>
      <c r="H51" s="2" t="n">
        <v>-4.461</v>
      </c>
      <c r="I51" s="2" t="n">
        <v>-3.132</v>
      </c>
      <c r="J51" s="2" t="n">
        <v>-2.8</v>
      </c>
      <c r="K51" s="2" t="n">
        <v>-7</v>
      </c>
      <c r="L51" s="2" t="n">
        <v>-4.4</v>
      </c>
      <c r="M51" s="2" t="n">
        <v>-4.2</v>
      </c>
      <c r="N51" s="2" t="n">
        <v>8.4</v>
      </c>
      <c r="O51" s="2" t="s">
        <v>122</v>
      </c>
      <c r="P51" s="2" t="s">
        <v>666</v>
      </c>
      <c r="Q51" s="2" t="s">
        <v>508</v>
      </c>
      <c r="R51" s="2" t="s">
        <v>575</v>
      </c>
      <c r="S51" s="2"/>
      <c r="T51" s="2"/>
      <c r="U51" s="2"/>
      <c r="V51" s="2"/>
      <c r="W51" s="2"/>
      <c r="X51" s="2"/>
      <c r="Y51" s="2"/>
      <c r="Z51" s="2"/>
      <c r="AA51" s="2"/>
      <c r="AB51" s="2"/>
      <c r="AC51" s="2"/>
      <c r="AD51" s="2"/>
      <c r="AE51" s="2" t="b">
        <v>1</v>
      </c>
      <c r="AF51" s="2"/>
      <c r="AG51" s="2"/>
      <c r="AH51" s="2"/>
      <c r="AI51" s="2" t="b">
        <v>1</v>
      </c>
      <c r="AJ51" s="2"/>
      <c r="AK51" s="2"/>
      <c r="AL51" s="2"/>
      <c r="AM51" s="2" t="b">
        <v>1</v>
      </c>
      <c r="AN51" s="2" t="b">
        <v>1</v>
      </c>
      <c r="AO51" s="2"/>
      <c r="AP51" s="2"/>
      <c r="AQ51" s="2"/>
      <c r="AR51" s="2"/>
      <c r="AS51" s="2"/>
      <c r="AT51" s="2" t="b">
        <v>1</v>
      </c>
      <c r="AU51" s="2"/>
      <c r="AV51" s="2" t="b">
        <v>1</v>
      </c>
      <c r="AW51" s="2"/>
      <c r="AX51" s="2"/>
      <c r="AY51" s="2" t="b">
        <v>1</v>
      </c>
      <c r="AZ51" s="2"/>
      <c r="BA51" t="s">
        <v>484</v>
      </c>
      <c r="BB51"/>
      <c r="BC51" t="s">
        <v>484</v>
      </c>
      <c r="BD51"/>
      <c r="BE51"/>
      <c r="BF51"/>
      <c r="BG51"/>
      <c r="BH51"/>
      <c r="BI51"/>
      <c r="BJ51"/>
      <c r="BK51"/>
      <c r="BL51"/>
      <c r="BM51"/>
      <c r="BN51"/>
      <c r="BO51"/>
      <c r="BP51"/>
      <c r="BQ51"/>
      <c r="BR51"/>
      <c r="BS51"/>
      <c r="BT51"/>
    </row>
    <row r="52">
      <c r="A52" s="2" t="n">
        <v>51</v>
      </c>
      <c r="B52" s="2" t="s">
        <v>124</v>
      </c>
      <c r="C52" s="2" t="s">
        <v>125</v>
      </c>
      <c r="D52" s="2"/>
      <c r="E52" s="2"/>
      <c r="F52" s="2"/>
      <c r="G52" s="2"/>
      <c r="H52" s="2" t="n">
        <v>-10.429</v>
      </c>
      <c r="I52" s="2" t="n">
        <v>-9.41</v>
      </c>
      <c r="J52" s="2" t="n">
        <v>-7.4</v>
      </c>
      <c r="K52" s="2" t="n">
        <v>-7.7</v>
      </c>
      <c r="L52" s="2" t="n">
        <v>-6.6</v>
      </c>
      <c r="M52" s="2" t="n">
        <v>-0.3</v>
      </c>
      <c r="N52" s="2" t="n">
        <v>0.6</v>
      </c>
      <c r="O52" s="2" t="s">
        <v>124</v>
      </c>
      <c r="P52" s="2" t="s">
        <v>667</v>
      </c>
      <c r="Q52" s="2" t="s">
        <v>503</v>
      </c>
      <c r="R52" s="2" t="s">
        <v>490</v>
      </c>
      <c r="S52" s="2" t="s">
        <v>668</v>
      </c>
      <c r="T52" s="2" t="s">
        <v>669</v>
      </c>
      <c r="U52" s="2" t="s">
        <v>482</v>
      </c>
      <c r="V52" s="2" t="b">
        <v>1</v>
      </c>
      <c r="W52" s="2" t="b">
        <v>1</v>
      </c>
      <c r="X52" s="2"/>
      <c r="Y52" s="2" t="b">
        <v>1</v>
      </c>
      <c r="Z52" s="2"/>
      <c r="AA52" s="2" t="b">
        <v>1</v>
      </c>
      <c r="AB52" s="2"/>
      <c r="AC52" s="2"/>
      <c r="AD52" s="2" t="s">
        <v>483</v>
      </c>
      <c r="AE52" s="2" t="b">
        <v>1</v>
      </c>
      <c r="AF52" s="2" t="b">
        <v>1</v>
      </c>
      <c r="AG52" s="2"/>
      <c r="AH52" s="2"/>
      <c r="AI52" s="2" t="b">
        <v>1</v>
      </c>
      <c r="AJ52" s="2" t="b">
        <v>1</v>
      </c>
      <c r="AK52" s="2" t="b">
        <v>1</v>
      </c>
      <c r="AL52" s="2"/>
      <c r="AM52" s="2" t="b">
        <v>1</v>
      </c>
      <c r="AN52" s="2" t="b">
        <v>1</v>
      </c>
      <c r="AO52" s="2" t="b">
        <v>1</v>
      </c>
      <c r="AP52" s="2"/>
      <c r="AQ52" s="2"/>
      <c r="AR52" s="2" t="b">
        <v>1</v>
      </c>
      <c r="AS52" s="2"/>
      <c r="AT52" s="2"/>
      <c r="AU52" s="2"/>
      <c r="AV52" s="2" t="b">
        <v>1</v>
      </c>
      <c r="AW52" s="2" t="b">
        <v>1</v>
      </c>
      <c r="AX52" s="2"/>
      <c r="AY52" s="2" t="b">
        <v>1</v>
      </c>
      <c r="AZ52" s="2"/>
      <c r="BA52"/>
      <c r="BB52"/>
      <c r="BC52" t="s">
        <v>484</v>
      </c>
      <c r="BD52" t="s">
        <v>650</v>
      </c>
      <c r="BE52"/>
      <c r="BF52"/>
      <c r="BG52"/>
      <c r="BH52" t="s">
        <v>650</v>
      </c>
      <c r="BI52"/>
      <c r="BJ52"/>
      <c r="BK52" t="s">
        <v>650</v>
      </c>
      <c r="BL52"/>
      <c r="BM52"/>
      <c r="BN52"/>
      <c r="BO52"/>
      <c r="BP52"/>
      <c r="BQ52"/>
      <c r="BR52"/>
      <c r="BS52" t="n">
        <v>2</v>
      </c>
      <c r="BT52" t="n">
        <v>1.52610441767068</v>
      </c>
    </row>
    <row r="53">
      <c r="A53" s="2" t="n">
        <v>52</v>
      </c>
      <c r="B53" s="2" t="s">
        <v>126</v>
      </c>
      <c r="C53" s="2" t="s">
        <v>127</v>
      </c>
      <c r="D53" s="2"/>
      <c r="E53" s="2"/>
      <c r="F53" s="2"/>
      <c r="G53" s="2"/>
      <c r="H53" s="2" t="n">
        <v>-6.037</v>
      </c>
      <c r="I53" s="2" t="n">
        <v>4.212</v>
      </c>
      <c r="J53" s="2" t="n">
        <v>-1.5</v>
      </c>
      <c r="K53" s="2" t="n">
        <v>-5</v>
      </c>
      <c r="L53" s="2" t="n">
        <v>-4.5</v>
      </c>
      <c r="M53" s="2" t="n">
        <v>-3.5</v>
      </c>
      <c r="N53" s="2" t="n">
        <v>7</v>
      </c>
      <c r="O53" s="2" t="s">
        <v>126</v>
      </c>
      <c r="P53" s="2" t="s">
        <v>670</v>
      </c>
      <c r="Q53" s="2" t="s">
        <v>489</v>
      </c>
      <c r="R53" s="2" t="s">
        <v>490</v>
      </c>
      <c r="S53" s="2" t="s">
        <v>491</v>
      </c>
      <c r="T53" s="2"/>
      <c r="U53" s="2"/>
      <c r="V53" s="2"/>
      <c r="W53" s="2"/>
      <c r="X53" s="2"/>
      <c r="Y53" s="2"/>
      <c r="Z53" s="2"/>
      <c r="AA53" s="2"/>
      <c r="AB53" s="2"/>
      <c r="AC53" s="2"/>
      <c r="AD53" s="2" t="s">
        <v>483</v>
      </c>
      <c r="AE53" s="2"/>
      <c r="AF53" s="2"/>
      <c r="AG53" s="2"/>
      <c r="AH53" s="2"/>
      <c r="AI53" s="2"/>
      <c r="AJ53" s="2"/>
      <c r="AK53" s="2"/>
      <c r="AL53" s="2"/>
      <c r="AM53" s="2"/>
      <c r="AN53" s="2"/>
      <c r="AO53" s="2"/>
      <c r="AP53" s="2"/>
      <c r="AQ53" s="2"/>
      <c r="AR53" s="2"/>
      <c r="AS53" s="2"/>
      <c r="AT53" s="2"/>
      <c r="AU53" s="2"/>
      <c r="AV53" s="2"/>
      <c r="AW53" s="2"/>
      <c r="AX53" s="2"/>
      <c r="AY53" s="2"/>
      <c r="AZ53" s="2"/>
      <c r="BA53"/>
      <c r="BB53"/>
      <c r="BC53"/>
      <c r="BD53"/>
      <c r="BE53"/>
      <c r="BF53"/>
      <c r="BG53"/>
      <c r="BH53"/>
      <c r="BI53"/>
      <c r="BJ53"/>
      <c r="BK53"/>
      <c r="BL53" t="s">
        <v>671</v>
      </c>
      <c r="BM53" t="b">
        <v>1</v>
      </c>
      <c r="BN53" t="b">
        <v>1</v>
      </c>
      <c r="BO53" t="b">
        <v>1</v>
      </c>
      <c r="BP53"/>
      <c r="BQ53"/>
      <c r="BR53" t="s">
        <v>495</v>
      </c>
      <c r="BS53"/>
      <c r="BT53"/>
    </row>
    <row r="54">
      <c r="A54" s="2" t="n">
        <v>53</v>
      </c>
      <c r="B54" s="2" t="s">
        <v>128</v>
      </c>
      <c r="C54" s="2" t="s">
        <v>129</v>
      </c>
      <c r="D54" s="2"/>
      <c r="E54" s="2"/>
      <c r="F54" s="2"/>
      <c r="G54" s="2"/>
      <c r="H54" s="2"/>
      <c r="I54" s="2"/>
      <c r="J54" s="2"/>
      <c r="K54" s="2"/>
      <c r="L54" s="2"/>
      <c r="M54" s="2"/>
      <c r="N54" s="2"/>
      <c r="O54" s="2" t="s">
        <v>128</v>
      </c>
      <c r="P54" s="2" t="s">
        <v>672</v>
      </c>
      <c r="Q54" s="2" t="s">
        <v>497</v>
      </c>
      <c r="R54" s="2" t="s">
        <v>518</v>
      </c>
      <c r="S54" s="2" t="s">
        <v>673</v>
      </c>
      <c r="T54" s="2" t="s">
        <v>674</v>
      </c>
      <c r="U54" s="2" t="s">
        <v>675</v>
      </c>
      <c r="V54" s="2"/>
      <c r="W54" s="2" t="b">
        <v>1</v>
      </c>
      <c r="X54" s="2" t="b">
        <v>1</v>
      </c>
      <c r="Y54" s="2" t="b">
        <v>1</v>
      </c>
      <c r="Z54" s="2"/>
      <c r="AA54" s="2" t="b">
        <v>1</v>
      </c>
      <c r="AB54" s="2"/>
      <c r="AC54" s="2" t="b">
        <v>1</v>
      </c>
      <c r="AD54" s="2"/>
      <c r="AE54" s="2" t="b">
        <v>1</v>
      </c>
      <c r="AF54" s="2"/>
      <c r="AG54" s="2"/>
      <c r="AH54" s="2" t="b">
        <v>1</v>
      </c>
      <c r="AI54" s="2" t="b">
        <v>1</v>
      </c>
      <c r="AJ54" s="2"/>
      <c r="AK54" s="2" t="b">
        <v>1</v>
      </c>
      <c r="AL54" s="2"/>
      <c r="AM54" s="2" t="b">
        <v>1</v>
      </c>
      <c r="AN54" s="2" t="b">
        <v>1</v>
      </c>
      <c r="AO54" s="2" t="b">
        <v>1</v>
      </c>
      <c r="AP54" s="2" t="b">
        <v>1</v>
      </c>
      <c r="AQ54" s="2"/>
      <c r="AR54" s="2" t="b">
        <v>1</v>
      </c>
      <c r="AS54" s="2"/>
      <c r="AT54" s="2"/>
      <c r="AU54" s="2"/>
      <c r="AV54" s="2" t="b">
        <v>1</v>
      </c>
      <c r="AW54" s="2"/>
      <c r="AX54" s="2"/>
      <c r="AY54" s="2" t="b">
        <v>1</v>
      </c>
      <c r="AZ54" s="2"/>
      <c r="BA54" t="s">
        <v>484</v>
      </c>
      <c r="BB54" t="s">
        <v>484</v>
      </c>
      <c r="BC54" t="s">
        <v>484</v>
      </c>
      <c r="BD54" t="s">
        <v>484</v>
      </c>
      <c r="BE54"/>
      <c r="BF54" t="s">
        <v>484</v>
      </c>
      <c r="BG54"/>
      <c r="BH54" t="s">
        <v>484</v>
      </c>
      <c r="BI54"/>
      <c r="BJ54" t="s">
        <v>484</v>
      </c>
      <c r="BK54"/>
      <c r="BL54"/>
      <c r="BM54"/>
      <c r="BN54"/>
      <c r="BO54"/>
      <c r="BP54"/>
      <c r="BQ54"/>
      <c r="BR54"/>
      <c r="BS54" t="n">
        <v>3.5</v>
      </c>
      <c r="BT54" t="n">
        <v>2.73092369477912</v>
      </c>
    </row>
    <row r="55">
      <c r="A55" s="2" t="n">
        <v>54</v>
      </c>
      <c r="B55" s="2" t="s">
        <v>130</v>
      </c>
      <c r="C55" s="2" t="s">
        <v>131</v>
      </c>
      <c r="D55" s="2"/>
      <c r="E55" s="2"/>
      <c r="F55" s="2"/>
      <c r="G55" s="2"/>
      <c r="H55" s="2"/>
      <c r="I55" s="2"/>
      <c r="J55" s="2"/>
      <c r="K55" s="2"/>
      <c r="L55" s="2"/>
      <c r="M55" s="2"/>
      <c r="N55" s="2"/>
      <c r="O55" s="2" t="s">
        <v>130</v>
      </c>
      <c r="P55" s="2" t="s">
        <v>676</v>
      </c>
      <c r="Q55" s="2" t="s">
        <v>497</v>
      </c>
      <c r="R55" s="2" t="s">
        <v>518</v>
      </c>
      <c r="S55" s="2" t="s">
        <v>677</v>
      </c>
      <c r="T55" s="2" t="s">
        <v>678</v>
      </c>
      <c r="U55" s="2" t="s">
        <v>679</v>
      </c>
      <c r="V55" s="2"/>
      <c r="W55" s="2"/>
      <c r="X55" s="2"/>
      <c r="Y55" s="2" t="b">
        <v>1</v>
      </c>
      <c r="Z55" s="2"/>
      <c r="AA55" s="2"/>
      <c r="AB55" s="2"/>
      <c r="AC55" s="2"/>
      <c r="AD55" s="2" t="s">
        <v>483</v>
      </c>
      <c r="AE55" s="2" t="b">
        <v>1</v>
      </c>
      <c r="AF55" s="2"/>
      <c r="AG55" s="2"/>
      <c r="AH55" s="2"/>
      <c r="AI55" s="2" t="b">
        <v>1</v>
      </c>
      <c r="AJ55" s="2"/>
      <c r="AK55" s="2" t="b">
        <v>1</v>
      </c>
      <c r="AL55" s="2"/>
      <c r="AM55" s="2"/>
      <c r="AN55" s="2" t="b">
        <v>1</v>
      </c>
      <c r="AO55" s="2"/>
      <c r="AP55" s="2"/>
      <c r="AQ55" s="2"/>
      <c r="AR55" s="2"/>
      <c r="AS55" s="2"/>
      <c r="AT55" s="2"/>
      <c r="AU55" s="2"/>
      <c r="AV55" s="2" t="b">
        <v>1</v>
      </c>
      <c r="AW55" s="2" t="b">
        <v>1</v>
      </c>
      <c r="AX55" s="2"/>
      <c r="AY55" s="2"/>
      <c r="AZ55" s="2"/>
      <c r="BA55"/>
      <c r="BB55"/>
      <c r="BC55"/>
      <c r="BD55"/>
      <c r="BE55"/>
      <c r="BF55"/>
      <c r="BG55"/>
      <c r="BH55"/>
      <c r="BI55"/>
      <c r="BJ55"/>
      <c r="BK55"/>
      <c r="BL55"/>
      <c r="BM55"/>
      <c r="BN55"/>
      <c r="BO55"/>
      <c r="BP55"/>
      <c r="BQ55"/>
      <c r="BR55"/>
      <c r="BS55" t="n">
        <v>7</v>
      </c>
      <c r="BT55" t="n">
        <v>5.54216867469879</v>
      </c>
    </row>
    <row r="56">
      <c r="A56" s="2" t="n">
        <v>55</v>
      </c>
      <c r="B56" s="2" t="s">
        <v>132</v>
      </c>
      <c r="C56" s="2" t="s">
        <v>133</v>
      </c>
      <c r="D56" s="2" t="s">
        <v>474</v>
      </c>
      <c r="E56" s="2" t="s">
        <v>475</v>
      </c>
      <c r="F56" s="2" t="s">
        <v>680</v>
      </c>
      <c r="G56" s="2" t="n">
        <v>10</v>
      </c>
      <c r="H56" s="2" t="n">
        <v>-3.243</v>
      </c>
      <c r="I56" s="2" t="n">
        <v>-3.029</v>
      </c>
      <c r="J56" s="2" t="n">
        <v>-2.5</v>
      </c>
      <c r="K56" s="2" t="n">
        <v>-3</v>
      </c>
      <c r="L56" s="2" t="n">
        <v>-3.4</v>
      </c>
      <c r="M56" s="2" t="n">
        <v>-0.5</v>
      </c>
      <c r="N56" s="2" t="n">
        <v>1</v>
      </c>
      <c r="O56" s="2" t="s">
        <v>132</v>
      </c>
      <c r="P56" s="2" t="s">
        <v>681</v>
      </c>
      <c r="Q56" s="2" t="s">
        <v>489</v>
      </c>
      <c r="R56" s="2" t="s">
        <v>479</v>
      </c>
      <c r="S56" s="2" t="s">
        <v>682</v>
      </c>
      <c r="T56" s="2" t="s">
        <v>683</v>
      </c>
      <c r="U56" s="2" t="s">
        <v>578</v>
      </c>
      <c r="V56" s="2"/>
      <c r="W56" s="2"/>
      <c r="X56" s="2"/>
      <c r="Y56" s="2"/>
      <c r="Z56" s="2"/>
      <c r="AA56" s="2" t="b">
        <v>1</v>
      </c>
      <c r="AB56" s="2"/>
      <c r="AC56" s="2"/>
      <c r="AD56" s="2"/>
      <c r="AE56" s="2" t="b">
        <v>1</v>
      </c>
      <c r="AF56" s="2"/>
      <c r="AG56" s="2"/>
      <c r="AH56" s="2"/>
      <c r="AI56" s="2" t="b">
        <v>1</v>
      </c>
      <c r="AJ56" s="2"/>
      <c r="AK56" s="2"/>
      <c r="AL56" s="2"/>
      <c r="AM56" s="2"/>
      <c r="AN56" s="2" t="b">
        <v>1</v>
      </c>
      <c r="AO56" s="2"/>
      <c r="AP56" s="2"/>
      <c r="AQ56" s="2"/>
      <c r="AR56" s="2"/>
      <c r="AS56" s="2"/>
      <c r="AT56" s="2" t="b">
        <v>1</v>
      </c>
      <c r="AU56" s="2"/>
      <c r="AV56" s="2" t="b">
        <v>1</v>
      </c>
      <c r="AW56" s="2"/>
      <c r="AX56" s="2"/>
      <c r="AY56" s="2"/>
      <c r="AZ56" s="2"/>
      <c r="BA56"/>
      <c r="BB56"/>
      <c r="BC56"/>
      <c r="BD56"/>
      <c r="BE56"/>
      <c r="BF56"/>
      <c r="BG56"/>
      <c r="BH56"/>
      <c r="BI56"/>
      <c r="BJ56"/>
      <c r="BK56"/>
      <c r="BL56" t="s">
        <v>684</v>
      </c>
      <c r="BM56" t="b">
        <v>1</v>
      </c>
      <c r="BN56" t="b">
        <v>1</v>
      </c>
      <c r="BO56" t="b">
        <v>1</v>
      </c>
      <c r="BP56" t="b">
        <v>1</v>
      </c>
      <c r="BQ56" t="b">
        <v>1</v>
      </c>
      <c r="BR56" t="s">
        <v>495</v>
      </c>
      <c r="BS56" t="n">
        <v>0.15</v>
      </c>
      <c r="BT56" t="n">
        <v>0.0401606425702816</v>
      </c>
    </row>
    <row r="57">
      <c r="A57" s="2" t="n">
        <v>56</v>
      </c>
      <c r="B57" s="2" t="s">
        <v>134</v>
      </c>
      <c r="C57" s="2" t="s">
        <v>135</v>
      </c>
      <c r="D57" s="2"/>
      <c r="E57" s="2"/>
      <c r="F57" s="2"/>
      <c r="G57" s="2"/>
      <c r="H57" s="2"/>
      <c r="I57" s="2"/>
      <c r="J57" s="2"/>
      <c r="K57" s="2"/>
      <c r="L57" s="2"/>
      <c r="M57" s="2"/>
      <c r="N57" s="2"/>
      <c r="O57" s="2" t="s">
        <v>134</v>
      </c>
      <c r="P57" s="2" t="s">
        <v>685</v>
      </c>
      <c r="Q57" s="2" t="s">
        <v>497</v>
      </c>
      <c r="R57" s="2" t="s">
        <v>518</v>
      </c>
      <c r="S57" s="2" t="s">
        <v>686</v>
      </c>
      <c r="T57" s="2" t="s">
        <v>687</v>
      </c>
      <c r="U57" s="2" t="s">
        <v>688</v>
      </c>
      <c r="V57" s="2"/>
      <c r="W57" s="2"/>
      <c r="X57" s="2" t="b">
        <v>1</v>
      </c>
      <c r="Y57" s="2" t="b">
        <v>1</v>
      </c>
      <c r="Z57" s="2"/>
      <c r="AA57" s="2"/>
      <c r="AB57" s="2"/>
      <c r="AC57" s="2"/>
      <c r="AD57" s="2" t="s">
        <v>483</v>
      </c>
      <c r="AE57" s="2" t="b">
        <v>1</v>
      </c>
      <c r="AF57" s="2"/>
      <c r="AG57" s="2"/>
      <c r="AH57" s="2"/>
      <c r="AI57" s="2" t="b">
        <v>1</v>
      </c>
      <c r="AJ57" s="2"/>
      <c r="AK57" s="2"/>
      <c r="AL57" s="2"/>
      <c r="AM57" s="2"/>
      <c r="AN57" s="2" t="b">
        <v>1</v>
      </c>
      <c r="AO57" s="2"/>
      <c r="AP57" s="2"/>
      <c r="AQ57" s="2"/>
      <c r="AR57" s="2"/>
      <c r="AS57" s="2"/>
      <c r="AT57" s="2"/>
      <c r="AU57" s="2"/>
      <c r="AV57" s="2" t="b">
        <v>1</v>
      </c>
      <c r="AW57" s="2" t="b">
        <v>1</v>
      </c>
      <c r="AX57" s="2"/>
      <c r="AY57" s="2" t="b">
        <v>1</v>
      </c>
      <c r="AZ57" s="2" t="s">
        <v>484</v>
      </c>
      <c r="BA57"/>
      <c r="BB57"/>
      <c r="BC57" t="s">
        <v>484</v>
      </c>
      <c r="BD57"/>
      <c r="BE57"/>
      <c r="BF57"/>
      <c r="BG57"/>
      <c r="BH57"/>
      <c r="BI57"/>
      <c r="BJ57"/>
      <c r="BK57"/>
      <c r="BL57"/>
      <c r="BM57"/>
      <c r="BN57"/>
      <c r="BO57"/>
      <c r="BP57"/>
      <c r="BQ57"/>
      <c r="BR57"/>
      <c r="BS57" t="n">
        <v>3</v>
      </c>
      <c r="BT57" t="n">
        <v>2.32931726907631</v>
      </c>
    </row>
    <row r="58">
      <c r="A58" s="2" t="n">
        <v>57</v>
      </c>
      <c r="B58" s="2" t="s">
        <v>136</v>
      </c>
      <c r="C58" s="2" t="s">
        <v>137</v>
      </c>
      <c r="D58" s="2" t="s">
        <v>543</v>
      </c>
      <c r="E58" s="2" t="s">
        <v>486</v>
      </c>
      <c r="F58" s="2" t="s">
        <v>476</v>
      </c>
      <c r="G58" s="2"/>
      <c r="H58" s="2" t="n">
        <v>-1.829</v>
      </c>
      <c r="I58" s="2" t="n">
        <v>-5.515</v>
      </c>
      <c r="J58" s="2" t="n">
        <v>-4.9</v>
      </c>
      <c r="K58" s="2" t="n">
        <v>-10.6</v>
      </c>
      <c r="L58" s="2" t="n">
        <v>-4.6</v>
      </c>
      <c r="M58" s="2" t="n">
        <v>-5.7</v>
      </c>
      <c r="N58" s="2" t="n">
        <v>10</v>
      </c>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c r="BA58"/>
      <c r="BB58"/>
      <c r="BC58"/>
      <c r="BD58"/>
      <c r="BE58"/>
      <c r="BF58"/>
      <c r="BG58"/>
      <c r="BH58"/>
      <c r="BI58"/>
      <c r="BJ58"/>
      <c r="BK58"/>
      <c r="BL58"/>
      <c r="BM58"/>
      <c r="BN58"/>
      <c r="BO58"/>
      <c r="BP58"/>
      <c r="BQ58"/>
      <c r="BR58"/>
      <c r="BS58"/>
      <c r="BT58"/>
    </row>
    <row r="59">
      <c r="A59" s="2" t="n">
        <v>58</v>
      </c>
      <c r="B59" s="2" t="s">
        <v>138</v>
      </c>
      <c r="C59" s="2" t="s">
        <v>139</v>
      </c>
      <c r="D59" s="2"/>
      <c r="E59" s="2"/>
      <c r="F59" s="2"/>
      <c r="G59" s="2"/>
      <c r="H59" s="2"/>
      <c r="I59" s="2"/>
      <c r="J59" s="2"/>
      <c r="K59" s="2"/>
      <c r="L59" s="2"/>
      <c r="M59" s="2"/>
      <c r="N59" s="2"/>
      <c r="O59" s="2" t="s">
        <v>138</v>
      </c>
      <c r="P59" s="2" t="s">
        <v>689</v>
      </c>
      <c r="Q59" s="2" t="s">
        <v>497</v>
      </c>
      <c r="R59" s="2" t="s">
        <v>518</v>
      </c>
      <c r="S59" s="2" t="s">
        <v>690</v>
      </c>
      <c r="T59" s="2" t="s">
        <v>691</v>
      </c>
      <c r="U59" s="2" t="s">
        <v>692</v>
      </c>
      <c r="V59" s="2"/>
      <c r="W59" s="2" t="b">
        <v>1</v>
      </c>
      <c r="X59" s="2" t="b">
        <v>1</v>
      </c>
      <c r="Y59" s="2" t="b">
        <v>1</v>
      </c>
      <c r="Z59" s="2"/>
      <c r="AA59" s="2"/>
      <c r="AB59" s="2"/>
      <c r="AC59" s="2" t="b">
        <v>1</v>
      </c>
      <c r="AD59" s="2"/>
      <c r="AE59" s="2" t="b">
        <v>1</v>
      </c>
      <c r="AF59" s="2" t="b">
        <v>1</v>
      </c>
      <c r="AG59" s="2"/>
      <c r="AH59" s="2" t="b">
        <v>1</v>
      </c>
      <c r="AI59" s="2" t="b">
        <v>1</v>
      </c>
      <c r="AJ59" s="2"/>
      <c r="AK59" s="2"/>
      <c r="AL59" s="2"/>
      <c r="AM59" s="2"/>
      <c r="AN59" s="2" t="b">
        <v>1</v>
      </c>
      <c r="AO59" s="2" t="b">
        <v>1</v>
      </c>
      <c r="AP59" s="2"/>
      <c r="AQ59" s="2"/>
      <c r="AR59" s="2" t="b">
        <v>1</v>
      </c>
      <c r="AS59" s="2"/>
      <c r="AT59" s="2" t="b">
        <v>1</v>
      </c>
      <c r="AU59" s="2"/>
      <c r="AV59" s="2" t="b">
        <v>1</v>
      </c>
      <c r="AW59" s="2"/>
      <c r="AX59" s="2"/>
      <c r="AY59" s="2" t="b">
        <v>1</v>
      </c>
      <c r="AZ59" s="2" t="s">
        <v>542</v>
      </c>
      <c r="BA59" t="s">
        <v>564</v>
      </c>
      <c r="BB59" t="s">
        <v>484</v>
      </c>
      <c r="BC59" t="s">
        <v>484</v>
      </c>
      <c r="BD59"/>
      <c r="BE59"/>
      <c r="BF59"/>
      <c r="BG59"/>
      <c r="BH59"/>
      <c r="BI59"/>
      <c r="BJ59"/>
      <c r="BK59"/>
      <c r="BL59"/>
      <c r="BM59"/>
      <c r="BN59"/>
      <c r="BO59"/>
      <c r="BP59"/>
      <c r="BQ59"/>
      <c r="BR59"/>
      <c r="BS59" t="n">
        <v>6</v>
      </c>
      <c r="BT59" t="n">
        <v>4.73895582329317</v>
      </c>
    </row>
    <row r="60">
      <c r="A60" s="2" t="n">
        <v>59</v>
      </c>
      <c r="B60" s="2" t="s">
        <v>140</v>
      </c>
      <c r="C60" s="2" t="s">
        <v>141</v>
      </c>
      <c r="D60" s="2"/>
      <c r="E60" s="2"/>
      <c r="F60" s="2"/>
      <c r="G60" s="2"/>
      <c r="H60" s="2"/>
      <c r="I60" s="2"/>
      <c r="J60" s="2"/>
      <c r="K60" s="2"/>
      <c r="L60" s="2"/>
      <c r="M60" s="2"/>
      <c r="N60" s="2"/>
      <c r="O60" s="2" t="s">
        <v>140</v>
      </c>
      <c r="P60" s="2" t="s">
        <v>693</v>
      </c>
      <c r="Q60" s="2" t="s">
        <v>517</v>
      </c>
      <c r="R60" s="2" t="s">
        <v>490</v>
      </c>
      <c r="S60" s="2" t="s">
        <v>694</v>
      </c>
      <c r="T60" s="2" t="s">
        <v>695</v>
      </c>
      <c r="U60" s="2" t="s">
        <v>696</v>
      </c>
      <c r="V60" s="2"/>
      <c r="W60" s="2"/>
      <c r="X60" s="2"/>
      <c r="Y60" s="2"/>
      <c r="Z60" s="2"/>
      <c r="AA60" s="2"/>
      <c r="AB60" s="2"/>
      <c r="AC60" s="2"/>
      <c r="AD60" s="2"/>
      <c r="AE60" s="2"/>
      <c r="AF60" s="2"/>
      <c r="AG60" s="2"/>
      <c r="AH60" s="2"/>
      <c r="AI60" s="2"/>
      <c r="AJ60" s="2"/>
      <c r="AK60" s="2"/>
      <c r="AL60" s="2"/>
      <c r="AM60" s="2"/>
      <c r="AN60" s="2" t="b">
        <v>1</v>
      </c>
      <c r="AO60" s="2"/>
      <c r="AP60" s="2"/>
      <c r="AQ60" s="2"/>
      <c r="AR60" s="2"/>
      <c r="AS60" s="2"/>
      <c r="AT60" s="2"/>
      <c r="AU60" s="2"/>
      <c r="AV60" s="2" t="b">
        <v>1</v>
      </c>
      <c r="AW60" s="2" t="b">
        <v>1</v>
      </c>
      <c r="AX60" s="2"/>
      <c r="AY60" s="2"/>
      <c r="AZ60" s="2"/>
      <c r="BA60"/>
      <c r="BB60"/>
      <c r="BC60"/>
      <c r="BD60"/>
      <c r="BE60"/>
      <c r="BF60"/>
      <c r="BG60"/>
      <c r="BH60"/>
      <c r="BI60"/>
      <c r="BJ60"/>
      <c r="BK60"/>
      <c r="BL60"/>
      <c r="BM60"/>
      <c r="BN60"/>
      <c r="BO60"/>
      <c r="BP60"/>
      <c r="BQ60"/>
      <c r="BR60"/>
      <c r="BS60" t="n">
        <v>5</v>
      </c>
      <c r="BT60" t="n">
        <v>3.93574297188755</v>
      </c>
    </row>
    <row r="61">
      <c r="A61" s="2" t="n">
        <v>60</v>
      </c>
      <c r="B61" s="2" t="s">
        <v>142</v>
      </c>
      <c r="C61" s="2" t="s">
        <v>143</v>
      </c>
      <c r="D61" s="2"/>
      <c r="E61" s="2"/>
      <c r="F61" s="2"/>
      <c r="G61" s="2"/>
      <c r="H61" s="2" t="n">
        <v>-1.699</v>
      </c>
      <c r="I61" s="2" t="n">
        <v>-0.211</v>
      </c>
      <c r="J61" s="2" t="n">
        <v>1.9</v>
      </c>
      <c r="K61" s="2" t="n">
        <v>-2.7</v>
      </c>
      <c r="L61" s="2" t="n">
        <v>-1.3</v>
      </c>
      <c r="M61" s="2" t="n">
        <v>-4.6</v>
      </c>
      <c r="N61" s="2" t="n">
        <v>9.2</v>
      </c>
      <c r="O61" s="2" t="s">
        <v>142</v>
      </c>
      <c r="P61" s="2" t="s">
        <v>697</v>
      </c>
      <c r="Q61" s="2" t="s">
        <v>489</v>
      </c>
      <c r="R61" s="2" t="s">
        <v>498</v>
      </c>
      <c r="S61" s="2" t="s">
        <v>698</v>
      </c>
      <c r="T61" s="2" t="s">
        <v>699</v>
      </c>
      <c r="U61" s="2" t="s">
        <v>700</v>
      </c>
      <c r="V61" s="2"/>
      <c r="W61" s="2"/>
      <c r="X61" s="2"/>
      <c r="Y61" s="2"/>
      <c r="Z61" s="2"/>
      <c r="AA61" s="2"/>
      <c r="AB61" s="2"/>
      <c r="AC61" s="2"/>
      <c r="AD61" s="2" t="s">
        <v>483</v>
      </c>
      <c r="AE61" s="2"/>
      <c r="AF61" s="2"/>
      <c r="AG61" s="2"/>
      <c r="AH61" s="2"/>
      <c r="AI61" s="2"/>
      <c r="AJ61" s="2"/>
      <c r="AK61" s="2"/>
      <c r="AL61" s="2"/>
      <c r="AM61" s="2"/>
      <c r="AN61" s="2" t="b">
        <v>1</v>
      </c>
      <c r="AO61" s="2"/>
      <c r="AP61" s="2"/>
      <c r="AQ61" s="2"/>
      <c r="AR61" s="2"/>
      <c r="AS61" s="2"/>
      <c r="AT61" s="2" t="b">
        <v>1</v>
      </c>
      <c r="AU61" s="2"/>
      <c r="AV61" s="2" t="b">
        <v>1</v>
      </c>
      <c r="AW61" s="2"/>
      <c r="AX61" s="2"/>
      <c r="AY61" s="2"/>
      <c r="AZ61" s="2"/>
      <c r="BA61"/>
      <c r="BB61"/>
      <c r="BC61"/>
      <c r="BD61"/>
      <c r="BE61"/>
      <c r="BF61"/>
      <c r="BG61"/>
      <c r="BH61"/>
      <c r="BI61"/>
      <c r="BJ61"/>
      <c r="BK61"/>
      <c r="BL61" t="s">
        <v>701</v>
      </c>
      <c r="BM61"/>
      <c r="BN61"/>
      <c r="BO61"/>
      <c r="BP61"/>
      <c r="BQ61"/>
      <c r="BR61" t="s">
        <v>495</v>
      </c>
      <c r="BS61" t="n">
        <v>0.74</v>
      </c>
      <c r="BT61" t="n">
        <v>0.514056224899598</v>
      </c>
    </row>
    <row r="62">
      <c r="A62" s="2" t="n">
        <v>61</v>
      </c>
      <c r="B62" s="2" t="s">
        <v>144</v>
      </c>
      <c r="C62" s="2" t="s">
        <v>145</v>
      </c>
      <c r="D62" s="2"/>
      <c r="E62" s="2"/>
      <c r="F62" s="2"/>
      <c r="G62" s="2"/>
      <c r="H62" s="2"/>
      <c r="I62" s="2"/>
      <c r="J62" s="2"/>
      <c r="K62" s="2"/>
      <c r="L62" s="2"/>
      <c r="M62" s="2"/>
      <c r="N62" s="2"/>
      <c r="O62" s="2" t="s">
        <v>702</v>
      </c>
      <c r="P62" s="2" t="s">
        <v>703</v>
      </c>
      <c r="Q62" s="2" t="s">
        <v>497</v>
      </c>
      <c r="R62" s="2" t="s">
        <v>518</v>
      </c>
      <c r="S62" s="2" t="s">
        <v>704</v>
      </c>
      <c r="T62" s="2" t="s">
        <v>705</v>
      </c>
      <c r="U62" s="2" t="s">
        <v>706</v>
      </c>
      <c r="V62" s="2" t="b">
        <v>1</v>
      </c>
      <c r="W62" s="2" t="b">
        <v>1</v>
      </c>
      <c r="X62" s="2" t="b">
        <v>1</v>
      </c>
      <c r="Y62" s="2" t="b">
        <v>1</v>
      </c>
      <c r="Z62" s="2"/>
      <c r="AA62" s="2" t="b">
        <v>1</v>
      </c>
      <c r="AB62" s="2" t="b">
        <v>1</v>
      </c>
      <c r="AC62" s="2" t="b">
        <v>1</v>
      </c>
      <c r="AD62" s="2" t="s">
        <v>483</v>
      </c>
      <c r="AE62" s="2" t="b">
        <v>1</v>
      </c>
      <c r="AF62" s="2"/>
      <c r="AG62" s="2"/>
      <c r="AH62" s="2" t="b">
        <v>1</v>
      </c>
      <c r="AI62" s="2" t="b">
        <v>1</v>
      </c>
      <c r="AJ62" s="2"/>
      <c r="AK62" s="2" t="b">
        <v>1</v>
      </c>
      <c r="AL62" s="2" t="b">
        <v>1</v>
      </c>
      <c r="AM62" s="2" t="b">
        <v>1</v>
      </c>
      <c r="AN62" s="2" t="b">
        <v>1</v>
      </c>
      <c r="AO62" s="2" t="b">
        <v>1</v>
      </c>
      <c r="AP62" s="2"/>
      <c r="AQ62" s="2"/>
      <c r="AR62" s="2" t="b">
        <v>1</v>
      </c>
      <c r="AS62" s="2"/>
      <c r="AT62" s="2" t="b">
        <v>1</v>
      </c>
      <c r="AU62" s="2"/>
      <c r="AV62" s="2"/>
      <c r="AW62" s="2"/>
      <c r="AX62" s="2"/>
      <c r="AY62" s="2" t="b">
        <v>1</v>
      </c>
      <c r="AZ62" s="2"/>
      <c r="BA62" t="s">
        <v>484</v>
      </c>
      <c r="BB62" t="s">
        <v>484</v>
      </c>
      <c r="BC62" t="s">
        <v>484</v>
      </c>
      <c r="BD62" t="s">
        <v>522</v>
      </c>
      <c r="BE62"/>
      <c r="BF62" t="s">
        <v>542</v>
      </c>
      <c r="BG62" t="s">
        <v>484</v>
      </c>
      <c r="BH62" t="s">
        <v>484</v>
      </c>
      <c r="BI62"/>
      <c r="BJ62" t="s">
        <v>484</v>
      </c>
      <c r="BK62"/>
      <c r="BL62"/>
      <c r="BM62"/>
      <c r="BN62"/>
      <c r="BO62"/>
      <c r="BP62"/>
      <c r="BQ62"/>
      <c r="BR62"/>
      <c r="BS62" t="n">
        <v>1.4</v>
      </c>
      <c r="BT62" t="n">
        <v>1.04417670682731</v>
      </c>
    </row>
    <row r="63">
      <c r="A63" s="2" t="n">
        <v>62</v>
      </c>
      <c r="B63" s="2" t="s">
        <v>146</v>
      </c>
      <c r="C63" s="2" t="s">
        <v>147</v>
      </c>
      <c r="D63" s="2"/>
      <c r="E63" s="2"/>
      <c r="F63" s="2"/>
      <c r="G63" s="2"/>
      <c r="H63" s="2" t="n">
        <v>-0.484</v>
      </c>
      <c r="I63" s="2" t="n">
        <v>-0.817</v>
      </c>
      <c r="J63" s="2" t="n">
        <v>-1.8</v>
      </c>
      <c r="K63" s="2" t="n">
        <v>-7.5</v>
      </c>
      <c r="L63" s="2" t="n">
        <v>-3.4</v>
      </c>
      <c r="M63" s="2" t="n">
        <v>-5.7</v>
      </c>
      <c r="N63" s="2" t="n">
        <v>10</v>
      </c>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c r="BA63"/>
      <c r="BB63"/>
      <c r="BC63"/>
      <c r="BD63"/>
      <c r="BE63"/>
      <c r="BF63"/>
      <c r="BG63"/>
      <c r="BH63"/>
      <c r="BI63"/>
      <c r="BJ63"/>
      <c r="BK63"/>
      <c r="BL63"/>
      <c r="BM63"/>
      <c r="BN63"/>
      <c r="BO63"/>
      <c r="BP63"/>
      <c r="BQ63"/>
      <c r="BR63"/>
      <c r="BS63"/>
      <c r="BT63"/>
    </row>
    <row r="64">
      <c r="A64" s="2" t="n">
        <v>63</v>
      </c>
      <c r="B64" s="2" t="s">
        <v>148</v>
      </c>
      <c r="C64" s="2" t="s">
        <v>149</v>
      </c>
      <c r="D64" s="2" t="s">
        <v>543</v>
      </c>
      <c r="E64" s="2" t="s">
        <v>475</v>
      </c>
      <c r="F64" s="2" t="s">
        <v>680</v>
      </c>
      <c r="G64" s="2" t="n">
        <v>10</v>
      </c>
      <c r="H64" s="2" t="n">
        <v>-4.061</v>
      </c>
      <c r="I64" s="2" t="n">
        <v>-6.972</v>
      </c>
      <c r="J64" s="2" t="n">
        <v>-7.4</v>
      </c>
      <c r="K64" s="2" t="n">
        <v>-10</v>
      </c>
      <c r="L64" s="2" t="n">
        <v>-5.4</v>
      </c>
      <c r="M64" s="2" t="n">
        <v>-2.6</v>
      </c>
      <c r="N64" s="2" t="n">
        <v>5.2</v>
      </c>
      <c r="O64" s="2" t="s">
        <v>148</v>
      </c>
      <c r="P64" s="2" t="s">
        <v>707</v>
      </c>
      <c r="Q64" s="2" t="s">
        <v>489</v>
      </c>
      <c r="R64" s="2" t="s">
        <v>490</v>
      </c>
      <c r="S64" s="2" t="s">
        <v>708</v>
      </c>
      <c r="T64" s="2" t="s">
        <v>709</v>
      </c>
      <c r="U64" s="2" t="s">
        <v>515</v>
      </c>
      <c r="V64" s="2"/>
      <c r="W64" s="2"/>
      <c r="X64" s="2"/>
      <c r="Y64" s="2"/>
      <c r="Z64" s="2"/>
      <c r="AA64" s="2" t="b">
        <v>1</v>
      </c>
      <c r="AB64" s="2"/>
      <c r="AC64" s="2"/>
      <c r="AD64" s="2"/>
      <c r="AE64" s="2"/>
      <c r="AF64" s="2"/>
      <c r="AG64" s="2"/>
      <c r="AH64" s="2"/>
      <c r="AI64" s="2"/>
      <c r="AJ64" s="2"/>
      <c r="AK64" s="2"/>
      <c r="AL64" s="2"/>
      <c r="AM64" s="2"/>
      <c r="AN64" s="2" t="b">
        <v>1</v>
      </c>
      <c r="AO64" s="2"/>
      <c r="AP64" s="2"/>
      <c r="AQ64" s="2"/>
      <c r="AR64" s="2"/>
      <c r="AS64" s="2"/>
      <c r="AT64" s="2" t="b">
        <v>1</v>
      </c>
      <c r="AU64" s="2"/>
      <c r="AV64" s="2" t="b">
        <v>1</v>
      </c>
      <c r="AW64" s="2"/>
      <c r="AX64" s="2"/>
      <c r="AY64" s="2" t="b">
        <v>1</v>
      </c>
      <c r="AZ64" s="2"/>
      <c r="BA64" t="s">
        <v>484</v>
      </c>
      <c r="BB64"/>
      <c r="BC64" t="s">
        <v>527</v>
      </c>
      <c r="BD64" t="s">
        <v>484</v>
      </c>
      <c r="BE64"/>
      <c r="BF64"/>
      <c r="BG64"/>
      <c r="BH64" t="s">
        <v>484</v>
      </c>
      <c r="BI64"/>
      <c r="BJ64" t="s">
        <v>484</v>
      </c>
      <c r="BK64"/>
      <c r="BL64" t="s">
        <v>710</v>
      </c>
      <c r="BM64"/>
      <c r="BN64"/>
      <c r="BO64"/>
      <c r="BP64"/>
      <c r="BQ64"/>
      <c r="BR64" t="s">
        <v>495</v>
      </c>
      <c r="BS64" t="n">
        <v>0.5</v>
      </c>
      <c r="BT64" t="n">
        <v>0.321285140562249</v>
      </c>
    </row>
    <row r="65">
      <c r="A65" s="2" t="n">
        <v>64</v>
      </c>
      <c r="B65" s="2" t="s">
        <v>150</v>
      </c>
      <c r="C65" s="2" t="s">
        <v>151</v>
      </c>
      <c r="D65" s="2" t="s">
        <v>474</v>
      </c>
      <c r="E65" s="2" t="s">
        <v>544</v>
      </c>
      <c r="F65" s="2" t="s">
        <v>711</v>
      </c>
      <c r="G65" s="2" t="n">
        <v>7</v>
      </c>
      <c r="H65" s="2" t="n">
        <v>-2.059</v>
      </c>
      <c r="I65" s="2" t="n">
        <v>-1.063</v>
      </c>
      <c r="J65" s="2" t="n">
        <v>-0.5</v>
      </c>
      <c r="K65" s="2" t="n">
        <v>-4.3</v>
      </c>
      <c r="L65" s="2" t="n">
        <v>-4.1</v>
      </c>
      <c r="M65" s="2" t="n">
        <v>-3.8</v>
      </c>
      <c r="N65" s="2" t="n">
        <v>7.6</v>
      </c>
      <c r="O65" s="2" t="s">
        <v>150</v>
      </c>
      <c r="P65" s="2" t="s">
        <v>712</v>
      </c>
      <c r="Q65" s="2" t="s">
        <v>489</v>
      </c>
      <c r="R65" s="2" t="s">
        <v>479</v>
      </c>
      <c r="S65" s="2" t="s">
        <v>713</v>
      </c>
      <c r="T65" s="2" t="s">
        <v>714</v>
      </c>
      <c r="U65" s="2" t="s">
        <v>585</v>
      </c>
      <c r="V65" s="2"/>
      <c r="W65" s="2"/>
      <c r="X65" s="2"/>
      <c r="Y65" s="2"/>
      <c r="Z65" s="2"/>
      <c r="AA65" s="2"/>
      <c r="AB65" s="2"/>
      <c r="AC65" s="2"/>
      <c r="AD65" s="2" t="s">
        <v>483</v>
      </c>
      <c r="AE65" s="2"/>
      <c r="AF65" s="2"/>
      <c r="AG65" s="2"/>
      <c r="AH65" s="2"/>
      <c r="AI65" s="2"/>
      <c r="AJ65" s="2"/>
      <c r="AK65" s="2"/>
      <c r="AL65" s="2"/>
      <c r="AM65" s="2"/>
      <c r="AN65" s="2" t="b">
        <v>1</v>
      </c>
      <c r="AO65" s="2" t="b">
        <v>1</v>
      </c>
      <c r="AP65" s="2"/>
      <c r="AQ65" s="2"/>
      <c r="AR65" s="2"/>
      <c r="AS65" s="2"/>
      <c r="AT65" s="2" t="b">
        <v>1</v>
      </c>
      <c r="AU65" s="2"/>
      <c r="AV65" s="2"/>
      <c r="AW65" s="2"/>
      <c r="AX65" s="2"/>
      <c r="AY65" s="2"/>
      <c r="AZ65" s="2"/>
      <c r="BA65"/>
      <c r="BB65"/>
      <c r="BC65"/>
      <c r="BD65"/>
      <c r="BE65"/>
      <c r="BF65"/>
      <c r="BG65"/>
      <c r="BH65"/>
      <c r="BI65"/>
      <c r="BJ65"/>
      <c r="BK65"/>
      <c r="BL65" t="s">
        <v>715</v>
      </c>
      <c r="BM65"/>
      <c r="BN65"/>
      <c r="BO65"/>
      <c r="BP65"/>
      <c r="BQ65"/>
      <c r="BR65" t="s">
        <v>495</v>
      </c>
      <c r="BS65" t="n">
        <v>0.3</v>
      </c>
      <c r="BT65" t="n">
        <v>0.160642570281125</v>
      </c>
    </row>
    <row r="66">
      <c r="A66" s="2" t="n">
        <v>65</v>
      </c>
      <c r="B66" s="2" t="s">
        <v>152</v>
      </c>
      <c r="C66" s="2" t="s">
        <v>153</v>
      </c>
      <c r="D66" s="2" t="s">
        <v>474</v>
      </c>
      <c r="E66" s="2" t="s">
        <v>475</v>
      </c>
      <c r="F66" s="2" t="s">
        <v>627</v>
      </c>
      <c r="G66" s="2" t="n">
        <v>10</v>
      </c>
      <c r="H66" s="2" t="n">
        <v>-4.98</v>
      </c>
      <c r="I66" s="2" t="n">
        <v>-6.197</v>
      </c>
      <c r="J66" s="2" t="n">
        <v>-2.6</v>
      </c>
      <c r="K66" s="2" t="n">
        <v>-2.4</v>
      </c>
      <c r="L66" s="2" t="n">
        <v>-2.1</v>
      </c>
      <c r="M66" s="2" t="n">
        <v>0.2</v>
      </c>
      <c r="N66" s="2" t="n">
        <v>0</v>
      </c>
      <c r="O66" s="2" t="s">
        <v>152</v>
      </c>
      <c r="P66" s="2" t="s">
        <v>716</v>
      </c>
      <c r="Q66" s="2" t="s">
        <v>489</v>
      </c>
      <c r="R66" s="2" t="s">
        <v>479</v>
      </c>
      <c r="S66" s="2" t="s">
        <v>717</v>
      </c>
      <c r="T66" s="2" t="s">
        <v>718</v>
      </c>
      <c r="U66" s="2" t="s">
        <v>719</v>
      </c>
      <c r="V66" s="2"/>
      <c r="W66" s="2"/>
      <c r="X66" s="2"/>
      <c r="Y66" s="2"/>
      <c r="Z66" s="2"/>
      <c r="AA66" s="2" t="b">
        <v>1</v>
      </c>
      <c r="AB66" s="2"/>
      <c r="AC66" s="2"/>
      <c r="AD66" s="2" t="s">
        <v>483</v>
      </c>
      <c r="AE66" s="2"/>
      <c r="AF66" s="2"/>
      <c r="AG66" s="2"/>
      <c r="AH66" s="2"/>
      <c r="AI66" s="2"/>
      <c r="AJ66" s="2"/>
      <c r="AK66" s="2"/>
      <c r="AL66" s="2"/>
      <c r="AM66" s="2"/>
      <c r="AN66" s="2" t="b">
        <v>1</v>
      </c>
      <c r="AO66" s="2"/>
      <c r="AP66" s="2"/>
      <c r="AQ66" s="2"/>
      <c r="AR66" s="2"/>
      <c r="AS66" s="2"/>
      <c r="AT66" s="2" t="b">
        <v>1</v>
      </c>
      <c r="AU66" s="2"/>
      <c r="AV66" s="2"/>
      <c r="AW66" s="2"/>
      <c r="AX66" s="2"/>
      <c r="AY66" s="2"/>
      <c r="AZ66" s="2"/>
      <c r="BA66"/>
      <c r="BB66"/>
      <c r="BC66"/>
      <c r="BD66"/>
      <c r="BE66"/>
      <c r="BF66"/>
      <c r="BG66"/>
      <c r="BH66"/>
      <c r="BI66"/>
      <c r="BJ66"/>
      <c r="BK66"/>
      <c r="BL66" t="s">
        <v>720</v>
      </c>
      <c r="BM66"/>
      <c r="BN66"/>
      <c r="BO66"/>
      <c r="BP66"/>
      <c r="BQ66"/>
      <c r="BR66" t="s">
        <v>495</v>
      </c>
      <c r="BS66" t="n">
        <v>0.6</v>
      </c>
      <c r="BT66" t="n">
        <v>0.401606425702811</v>
      </c>
    </row>
    <row r="67">
      <c r="A67" s="2" t="n">
        <v>66</v>
      </c>
      <c r="B67" s="2" t="s">
        <v>154</v>
      </c>
      <c r="C67" s="2" t="s">
        <v>155</v>
      </c>
      <c r="D67" s="2" t="s">
        <v>543</v>
      </c>
      <c r="E67" s="2" t="s">
        <v>532</v>
      </c>
      <c r="F67" s="2" t="s">
        <v>533</v>
      </c>
      <c r="G67" s="2"/>
      <c r="H67" s="2" t="n">
        <v>-1.321</v>
      </c>
      <c r="I67" s="2" t="n">
        <v>-4.844</v>
      </c>
      <c r="J67" s="2" t="n">
        <v>-4.9</v>
      </c>
      <c r="K67" s="2" t="n">
        <v>-4.1</v>
      </c>
      <c r="L67" s="2" t="n">
        <v>-3.9</v>
      </c>
      <c r="M67" s="2" t="n">
        <v>0.8</v>
      </c>
      <c r="N67" s="2" t="n">
        <v>0</v>
      </c>
      <c r="O67" s="2" t="s">
        <v>154</v>
      </c>
      <c r="P67" s="2" t="s">
        <v>721</v>
      </c>
      <c r="Q67" s="2" t="s">
        <v>489</v>
      </c>
      <c r="R67" s="2" t="s">
        <v>479</v>
      </c>
      <c r="S67" s="2" t="s">
        <v>722</v>
      </c>
      <c r="T67" s="2" t="s">
        <v>723</v>
      </c>
      <c r="U67" s="2" t="s">
        <v>724</v>
      </c>
      <c r="V67" s="2"/>
      <c r="W67" s="2"/>
      <c r="X67" s="2"/>
      <c r="Y67" s="2"/>
      <c r="Z67" s="2"/>
      <c r="AA67" s="2"/>
      <c r="AB67" s="2"/>
      <c r="AC67" s="2"/>
      <c r="AD67" s="2" t="s">
        <v>483</v>
      </c>
      <c r="AE67" s="2"/>
      <c r="AF67" s="2"/>
      <c r="AG67" s="2"/>
      <c r="AH67" s="2"/>
      <c r="AI67" s="2"/>
      <c r="AJ67" s="2"/>
      <c r="AK67" s="2"/>
      <c r="AL67" s="2"/>
      <c r="AM67" s="2"/>
      <c r="AN67" s="2" t="b">
        <v>1</v>
      </c>
      <c r="AO67" s="2"/>
      <c r="AP67" s="2"/>
      <c r="AQ67" s="2"/>
      <c r="AR67" s="2"/>
      <c r="AS67" s="2"/>
      <c r="AT67" s="2" t="b">
        <v>1</v>
      </c>
      <c r="AU67" s="2"/>
      <c r="AV67" s="2"/>
      <c r="AW67" s="2"/>
      <c r="AX67" s="2"/>
      <c r="AY67" s="2"/>
      <c r="AZ67" s="2"/>
      <c r="BA67"/>
      <c r="BB67"/>
      <c r="BC67"/>
      <c r="BD67"/>
      <c r="BE67"/>
      <c r="BF67"/>
      <c r="BG67"/>
      <c r="BH67"/>
      <c r="BI67"/>
      <c r="BJ67"/>
      <c r="BK67"/>
      <c r="BL67" t="s">
        <v>725</v>
      </c>
      <c r="BM67"/>
      <c r="BN67"/>
      <c r="BO67"/>
      <c r="BP67"/>
      <c r="BQ67"/>
      <c r="BR67" t="s">
        <v>495</v>
      </c>
      <c r="BS67" t="n">
        <v>0.06</v>
      </c>
      <c r="BT67" t="n">
        <v>0</v>
      </c>
    </row>
    <row r="68">
      <c r="A68" s="2" t="n">
        <v>67</v>
      </c>
      <c r="B68" s="2" t="s">
        <v>156</v>
      </c>
      <c r="C68" s="2" t="s">
        <v>157</v>
      </c>
      <c r="D68" s="2"/>
      <c r="E68" s="2"/>
      <c r="F68" s="2"/>
      <c r="G68" s="2"/>
      <c r="H68" s="2" t="n">
        <v>-2.59</v>
      </c>
      <c r="I68" s="2" t="n">
        <v>0.51</v>
      </c>
      <c r="J68" s="2" t="n">
        <v>1.7</v>
      </c>
      <c r="K68" s="2" t="n">
        <v>-4.8</v>
      </c>
      <c r="L68" s="2" t="n">
        <v>-2.4</v>
      </c>
      <c r="M68" s="2" t="n">
        <v>-6.5</v>
      </c>
      <c r="N68" s="2" t="n">
        <v>10</v>
      </c>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c r="BA68"/>
      <c r="BB68"/>
      <c r="BC68"/>
      <c r="BD68"/>
      <c r="BE68"/>
      <c r="BF68"/>
      <c r="BG68"/>
      <c r="BH68"/>
      <c r="BI68"/>
      <c r="BJ68"/>
      <c r="BK68"/>
      <c r="BL68"/>
      <c r="BM68"/>
      <c r="BN68"/>
      <c r="BO68"/>
      <c r="BP68"/>
      <c r="BQ68"/>
      <c r="BR68"/>
      <c r="BS68"/>
      <c r="BT68"/>
    </row>
    <row r="69">
      <c r="A69" s="2" t="n">
        <v>68</v>
      </c>
      <c r="B69" s="2" t="s">
        <v>158</v>
      </c>
      <c r="C69" s="2" t="s">
        <v>159</v>
      </c>
      <c r="D69" s="2"/>
      <c r="E69" s="2"/>
      <c r="F69" s="2"/>
      <c r="G69" s="2"/>
      <c r="H69" s="2"/>
      <c r="I69" s="2"/>
      <c r="J69" s="2"/>
      <c r="K69" s="2"/>
      <c r="L69" s="2"/>
      <c r="M69" s="2"/>
      <c r="N69" s="2"/>
      <c r="O69" s="2" t="s">
        <v>158</v>
      </c>
      <c r="P69" s="2" t="s">
        <v>726</v>
      </c>
      <c r="Q69" s="2" t="s">
        <v>497</v>
      </c>
      <c r="R69" s="2" t="s">
        <v>518</v>
      </c>
      <c r="S69" s="2" t="s">
        <v>727</v>
      </c>
      <c r="T69" s="2" t="s">
        <v>728</v>
      </c>
      <c r="U69" s="2" t="s">
        <v>729</v>
      </c>
      <c r="V69" s="2"/>
      <c r="W69" s="2" t="b">
        <v>1</v>
      </c>
      <c r="X69" s="2"/>
      <c r="Y69" s="2" t="b">
        <v>1</v>
      </c>
      <c r="Z69" s="2" t="b">
        <v>1</v>
      </c>
      <c r="AA69" s="2"/>
      <c r="AB69" s="2"/>
      <c r="AC69" s="2" t="b">
        <v>1</v>
      </c>
      <c r="AD69" s="2"/>
      <c r="AE69" s="2" t="b">
        <v>1</v>
      </c>
      <c r="AF69" s="2" t="b">
        <v>1</v>
      </c>
      <c r="AG69" s="2"/>
      <c r="AH69" s="2" t="b">
        <v>1</v>
      </c>
      <c r="AI69" s="2" t="b">
        <v>1</v>
      </c>
      <c r="AJ69" s="2"/>
      <c r="AK69" s="2" t="b">
        <v>1</v>
      </c>
      <c r="AL69" s="2" t="b">
        <v>1</v>
      </c>
      <c r="AM69" s="2" t="b">
        <v>1</v>
      </c>
      <c r="AN69" s="2" t="b">
        <v>1</v>
      </c>
      <c r="AO69" s="2" t="b">
        <v>1</v>
      </c>
      <c r="AP69" s="2"/>
      <c r="AQ69" s="2" t="b">
        <v>1</v>
      </c>
      <c r="AR69" s="2" t="b">
        <v>1</v>
      </c>
      <c r="AS69" s="2"/>
      <c r="AT69" s="2" t="b">
        <v>1</v>
      </c>
      <c r="AU69" s="2"/>
      <c r="AV69" s="2"/>
      <c r="AW69" s="2"/>
      <c r="AX69" s="2"/>
      <c r="AY69" s="2" t="b">
        <v>1</v>
      </c>
      <c r="AZ69" s="2" t="s">
        <v>484</v>
      </c>
      <c r="BA69"/>
      <c r="BB69"/>
      <c r="BC69" t="s">
        <v>484</v>
      </c>
      <c r="BD69" t="s">
        <v>650</v>
      </c>
      <c r="BE69"/>
      <c r="BF69"/>
      <c r="BG69"/>
      <c r="BH69" t="s">
        <v>484</v>
      </c>
      <c r="BI69"/>
      <c r="BJ69" t="s">
        <v>484</v>
      </c>
      <c r="BK69"/>
      <c r="BL69"/>
      <c r="BM69"/>
      <c r="BN69"/>
      <c r="BO69"/>
      <c r="BP69"/>
      <c r="BQ69"/>
      <c r="BR69"/>
      <c r="BS69" t="n">
        <v>14</v>
      </c>
      <c r="BT69" t="n">
        <v>10</v>
      </c>
    </row>
    <row r="70">
      <c r="A70" s="2" t="n">
        <v>69</v>
      </c>
      <c r="B70" s="2" t="s">
        <v>160</v>
      </c>
      <c r="C70" s="2" t="s">
        <v>161</v>
      </c>
      <c r="D70" s="2" t="s">
        <v>474</v>
      </c>
      <c r="E70" s="2" t="s">
        <v>638</v>
      </c>
      <c r="F70" s="2" t="s">
        <v>730</v>
      </c>
      <c r="G70" s="2" t="n">
        <v>10</v>
      </c>
      <c r="H70" s="2" t="n">
        <v>3.014</v>
      </c>
      <c r="I70" s="2" t="n">
        <v>4.581</v>
      </c>
      <c r="J70" s="2" t="n">
        <v>4.9</v>
      </c>
      <c r="K70" s="2" t="n">
        <v>-0.4</v>
      </c>
      <c r="L70" s="2" t="n">
        <v>2</v>
      </c>
      <c r="M70" s="2" t="n">
        <v>-5.4</v>
      </c>
      <c r="N70" s="2" t="n">
        <v>10</v>
      </c>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c r="BA70"/>
      <c r="BB70"/>
      <c r="BC70"/>
      <c r="BD70"/>
      <c r="BE70"/>
      <c r="BF70"/>
      <c r="BG70"/>
      <c r="BH70"/>
      <c r="BI70"/>
      <c r="BJ70"/>
      <c r="BK70"/>
      <c r="BL70"/>
      <c r="BM70"/>
      <c r="BN70"/>
      <c r="BO70"/>
      <c r="BP70"/>
      <c r="BQ70"/>
      <c r="BR70"/>
      <c r="BS70"/>
      <c r="BT70"/>
    </row>
    <row r="71">
      <c r="A71" s="2" t="n">
        <v>70</v>
      </c>
      <c r="B71" s="2" t="s">
        <v>162</v>
      </c>
      <c r="C71" s="2" t="s">
        <v>163</v>
      </c>
      <c r="D71" s="2"/>
      <c r="E71" s="2"/>
      <c r="F71" s="2"/>
      <c r="G71" s="2"/>
      <c r="H71" s="2" t="n">
        <v>-1.386</v>
      </c>
      <c r="I71" s="2" t="n">
        <v>-1.891</v>
      </c>
      <c r="J71" s="2" t="n">
        <v>-2.3</v>
      </c>
      <c r="K71" s="2" t="n">
        <v>-4.4</v>
      </c>
      <c r="L71" s="2" t="n">
        <v>-2.9</v>
      </c>
      <c r="M71" s="2" t="n">
        <v>-2.2</v>
      </c>
      <c r="N71" s="2" t="n">
        <v>4.4</v>
      </c>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c r="BA71"/>
      <c r="BB71"/>
      <c r="BC71"/>
      <c r="BD71"/>
      <c r="BE71"/>
      <c r="BF71"/>
      <c r="BG71"/>
      <c r="BH71"/>
      <c r="BI71"/>
      <c r="BJ71"/>
      <c r="BK71"/>
      <c r="BL71"/>
      <c r="BM71"/>
      <c r="BN71"/>
      <c r="BO71"/>
      <c r="BP71"/>
      <c r="BQ71"/>
      <c r="BR71"/>
      <c r="BS71"/>
      <c r="BT71"/>
    </row>
    <row r="72">
      <c r="A72" s="2" t="n">
        <v>71</v>
      </c>
      <c r="B72" s="2" t="s">
        <v>164</v>
      </c>
      <c r="C72" s="2" t="s">
        <v>165</v>
      </c>
      <c r="D72" s="2" t="s">
        <v>543</v>
      </c>
      <c r="E72" s="2" t="s">
        <v>544</v>
      </c>
      <c r="F72" s="2" t="s">
        <v>599</v>
      </c>
      <c r="G72" s="2" t="n">
        <v>7</v>
      </c>
      <c r="H72" s="2" t="n">
        <v>-4.322</v>
      </c>
      <c r="I72" s="2" t="n">
        <v>-3.543</v>
      </c>
      <c r="J72" s="2" t="n">
        <v>-4.7</v>
      </c>
      <c r="K72" s="2" t="n">
        <v>-0.3</v>
      </c>
      <c r="L72" s="2" t="n">
        <v>-1.7</v>
      </c>
      <c r="M72" s="2" t="n">
        <v>4.4</v>
      </c>
      <c r="N72" s="2" t="n">
        <v>0</v>
      </c>
      <c r="O72" s="2" t="s">
        <v>164</v>
      </c>
      <c r="P72" s="2" t="s">
        <v>731</v>
      </c>
      <c r="Q72" s="2" t="s">
        <v>508</v>
      </c>
      <c r="R72" s="2" t="s">
        <v>575</v>
      </c>
      <c r="S72" s="2"/>
      <c r="T72" s="2"/>
      <c r="U72" s="2"/>
      <c r="V72" s="2"/>
      <c r="W72" s="2"/>
      <c r="X72" s="2"/>
      <c r="Y72" s="2"/>
      <c r="Z72" s="2"/>
      <c r="AA72" s="2"/>
      <c r="AB72" s="2"/>
      <c r="AC72" s="2"/>
      <c r="AD72" s="2"/>
      <c r="AE72" s="2"/>
      <c r="AF72" s="2"/>
      <c r="AG72" s="2"/>
      <c r="AH72" s="2"/>
      <c r="AI72" s="2"/>
      <c r="AJ72" s="2"/>
      <c r="AK72" s="2"/>
      <c r="AL72" s="2"/>
      <c r="AM72" s="2"/>
      <c r="AN72" s="2" t="b">
        <v>1</v>
      </c>
      <c r="AO72" s="2"/>
      <c r="AP72" s="2"/>
      <c r="AQ72" s="2"/>
      <c r="AR72" s="2"/>
      <c r="AS72" s="2"/>
      <c r="AT72" s="2" t="b">
        <v>1</v>
      </c>
      <c r="AU72" s="2"/>
      <c r="AV72" s="2"/>
      <c r="AW72" s="2"/>
      <c r="AX72" s="2"/>
      <c r="AY72" s="2"/>
      <c r="AZ72" s="2"/>
      <c r="BA72"/>
      <c r="BB72"/>
      <c r="BC72"/>
      <c r="BD72"/>
      <c r="BE72"/>
      <c r="BF72"/>
      <c r="BG72"/>
      <c r="BH72"/>
      <c r="BI72"/>
      <c r="BJ72"/>
      <c r="BK72"/>
      <c r="BL72"/>
      <c r="BM72"/>
      <c r="BN72"/>
      <c r="BO72"/>
      <c r="BP72"/>
      <c r="BQ72"/>
      <c r="BR72"/>
      <c r="BS72"/>
      <c r="BT72"/>
    </row>
    <row r="73">
      <c r="A73" s="2" t="n">
        <v>72</v>
      </c>
      <c r="B73" s="2" t="s">
        <v>166</v>
      </c>
      <c r="C73" s="2" t="s">
        <v>167</v>
      </c>
      <c r="D73" s="2" t="s">
        <v>543</v>
      </c>
      <c r="E73" s="2" t="s">
        <v>554</v>
      </c>
      <c r="F73" s="2" t="s">
        <v>599</v>
      </c>
      <c r="G73" s="2" t="n">
        <v>3</v>
      </c>
      <c r="H73" s="2" t="n">
        <v>-0.408</v>
      </c>
      <c r="I73" s="2" t="n">
        <v>0.198</v>
      </c>
      <c r="J73" s="2" t="n">
        <v>0.1</v>
      </c>
      <c r="K73" s="2" t="n">
        <v>0</v>
      </c>
      <c r="L73" s="2" t="n">
        <v>-0.5</v>
      </c>
      <c r="M73" s="2" t="n">
        <v>-0.1</v>
      </c>
      <c r="N73" s="2" t="n">
        <v>0.199999999999999</v>
      </c>
      <c r="O73" s="2" t="s">
        <v>166</v>
      </c>
      <c r="P73" s="2" t="s">
        <v>732</v>
      </c>
      <c r="Q73" s="2" t="s">
        <v>508</v>
      </c>
      <c r="R73" s="2" t="s">
        <v>490</v>
      </c>
      <c r="S73" s="2" t="s">
        <v>733</v>
      </c>
      <c r="T73" s="2"/>
      <c r="U73" s="2" t="s">
        <v>734</v>
      </c>
      <c r="V73" s="2"/>
      <c r="W73" s="2"/>
      <c r="X73" s="2"/>
      <c r="Y73" s="2" t="b">
        <v>1</v>
      </c>
      <c r="Z73" s="2"/>
      <c r="AA73" s="2" t="b">
        <v>1</v>
      </c>
      <c r="AB73" s="2"/>
      <c r="AC73" s="2"/>
      <c r="AD73" s="2" t="s">
        <v>495</v>
      </c>
      <c r="AE73" s="2" t="b">
        <v>1</v>
      </c>
      <c r="AF73" s="2"/>
      <c r="AG73" s="2"/>
      <c r="AH73" s="2"/>
      <c r="AI73" s="2" t="b">
        <v>1</v>
      </c>
      <c r="AJ73" s="2"/>
      <c r="AK73" s="2"/>
      <c r="AL73" s="2"/>
      <c r="AM73" s="2"/>
      <c r="AN73" s="2" t="b">
        <v>1</v>
      </c>
      <c r="AO73" s="2" t="b">
        <v>1</v>
      </c>
      <c r="AP73" s="2"/>
      <c r="AQ73" s="2"/>
      <c r="AR73" s="2"/>
      <c r="AS73" s="2"/>
      <c r="AT73" s="2" t="b">
        <v>1</v>
      </c>
      <c r="AU73" s="2"/>
      <c r="AV73" s="2"/>
      <c r="AW73" s="2"/>
      <c r="AX73" s="2"/>
      <c r="AY73" s="2" t="b">
        <v>1</v>
      </c>
      <c r="AZ73" s="2"/>
      <c r="BA73" t="s">
        <v>484</v>
      </c>
      <c r="BB73"/>
      <c r="BC73" t="s">
        <v>484</v>
      </c>
      <c r="BD73"/>
      <c r="BE73"/>
      <c r="BF73"/>
      <c r="BG73"/>
      <c r="BH73"/>
      <c r="BI73"/>
      <c r="BJ73" t="s">
        <v>484</v>
      </c>
      <c r="BK73"/>
      <c r="BL73"/>
      <c r="BM73"/>
      <c r="BN73"/>
      <c r="BO73"/>
      <c r="BP73"/>
      <c r="BQ73"/>
      <c r="BR73"/>
      <c r="BS73" t="n">
        <v>2.1</v>
      </c>
      <c r="BT73" t="n">
        <v>1.60642570281125</v>
      </c>
    </row>
    <row r="74">
      <c r="A74" s="2" t="n">
        <v>73</v>
      </c>
      <c r="B74" s="2" t="s">
        <v>168</v>
      </c>
      <c r="C74" s="2" t="s">
        <v>169</v>
      </c>
      <c r="D74" s="2"/>
      <c r="E74" s="2"/>
      <c r="F74" s="2"/>
      <c r="G74" s="2"/>
      <c r="H74" s="2" t="n">
        <v>0.752</v>
      </c>
      <c r="I74" s="2" t="n">
        <v>0.234</v>
      </c>
      <c r="J74" s="2" t="n">
        <v>0</v>
      </c>
      <c r="K74" s="2" t="n">
        <v>-6.5</v>
      </c>
      <c r="L74" s="2" t="n">
        <v>-2.6</v>
      </c>
      <c r="M74" s="2" t="n">
        <v>-6.5</v>
      </c>
      <c r="N74" s="2" t="n">
        <v>10</v>
      </c>
      <c r="O74" s="2" t="s">
        <v>168</v>
      </c>
      <c r="P74" s="2" t="s">
        <v>735</v>
      </c>
      <c r="Q74" s="2" t="s">
        <v>497</v>
      </c>
      <c r="R74" s="2" t="s">
        <v>518</v>
      </c>
      <c r="S74" s="2" t="s">
        <v>736</v>
      </c>
      <c r="T74" s="2" t="s">
        <v>737</v>
      </c>
      <c r="U74" s="2" t="s">
        <v>573</v>
      </c>
      <c r="V74" s="2" t="b">
        <v>1</v>
      </c>
      <c r="W74" s="2"/>
      <c r="X74" s="2"/>
      <c r="Y74" s="2" t="b">
        <v>1</v>
      </c>
      <c r="Z74" s="2"/>
      <c r="AA74" s="2"/>
      <c r="AB74" s="2" t="b">
        <v>1</v>
      </c>
      <c r="AC74" s="2"/>
      <c r="AD74" s="2"/>
      <c r="AE74" s="2" t="b">
        <v>1</v>
      </c>
      <c r="AF74" s="2"/>
      <c r="AG74" s="2"/>
      <c r="AH74" s="2"/>
      <c r="AI74" s="2" t="b">
        <v>1</v>
      </c>
      <c r="AJ74" s="2"/>
      <c r="AK74" s="2"/>
      <c r="AL74" s="2"/>
      <c r="AM74" s="2"/>
      <c r="AN74" s="2" t="b">
        <v>1</v>
      </c>
      <c r="AO74" s="2"/>
      <c r="AP74" s="2"/>
      <c r="AQ74" s="2"/>
      <c r="AR74" s="2"/>
      <c r="AS74" s="2"/>
      <c r="AT74" s="2"/>
      <c r="AU74" s="2"/>
      <c r="AV74" s="2" t="b">
        <v>1</v>
      </c>
      <c r="AW74" s="2" t="b">
        <v>1</v>
      </c>
      <c r="AX74" s="2"/>
      <c r="AY74" s="2" t="b">
        <v>1</v>
      </c>
      <c r="AZ74" s="2"/>
      <c r="BA74" t="s">
        <v>484</v>
      </c>
      <c r="BB74" t="s">
        <v>484</v>
      </c>
      <c r="BC74"/>
      <c r="BD74" t="s">
        <v>484</v>
      </c>
      <c r="BE74"/>
      <c r="BF74"/>
      <c r="BG74"/>
      <c r="BH74" t="s">
        <v>484</v>
      </c>
      <c r="BI74"/>
      <c r="BJ74" t="s">
        <v>484</v>
      </c>
      <c r="BK74"/>
      <c r="BL74"/>
      <c r="BM74"/>
      <c r="BN74"/>
      <c r="BO74"/>
      <c r="BP74"/>
      <c r="BQ74"/>
      <c r="BR74"/>
      <c r="BS74" t="n">
        <v>1</v>
      </c>
      <c r="BT74" t="n">
        <v>0.72289156626506</v>
      </c>
    </row>
    <row r="75">
      <c r="A75" s="2" t="n">
        <v>74</v>
      </c>
      <c r="B75" s="2" t="s">
        <v>170</v>
      </c>
      <c r="C75" s="2" t="s">
        <v>171</v>
      </c>
      <c r="D75" s="2" t="s">
        <v>543</v>
      </c>
      <c r="E75" s="2" t="s">
        <v>475</v>
      </c>
      <c r="F75" s="2" t="s">
        <v>680</v>
      </c>
      <c r="G75" s="2" t="n">
        <v>10</v>
      </c>
      <c r="H75" s="2" t="n">
        <v>0.268</v>
      </c>
      <c r="I75" s="2" t="n">
        <v>-1.719</v>
      </c>
      <c r="J75" s="2" t="n">
        <v>-2.4</v>
      </c>
      <c r="K75" s="2" t="n">
        <v>-5.1</v>
      </c>
      <c r="L75" s="2" t="n">
        <v>-3</v>
      </c>
      <c r="M75" s="2" t="n">
        <v>-2.8</v>
      </c>
      <c r="N75" s="2" t="n">
        <v>5.6</v>
      </c>
      <c r="O75" s="2" t="s">
        <v>170</v>
      </c>
      <c r="P75" s="2" t="s">
        <v>738</v>
      </c>
      <c r="Q75" s="2" t="s">
        <v>508</v>
      </c>
      <c r="R75" s="2" t="s">
        <v>479</v>
      </c>
      <c r="S75" s="2" t="s">
        <v>739</v>
      </c>
      <c r="T75" s="2"/>
      <c r="U75" s="2" t="s">
        <v>568</v>
      </c>
      <c r="V75" s="2" t="b">
        <v>1</v>
      </c>
      <c r="W75" s="2" t="b">
        <v>1</v>
      </c>
      <c r="X75" s="2"/>
      <c r="Y75" s="2"/>
      <c r="Z75" s="2"/>
      <c r="AA75" s="2"/>
      <c r="AB75" s="2"/>
      <c r="AC75" s="2"/>
      <c r="AD75" s="2" t="s">
        <v>495</v>
      </c>
      <c r="AE75" s="2" t="b">
        <v>1</v>
      </c>
      <c r="AF75" s="2"/>
      <c r="AG75" s="2"/>
      <c r="AH75" s="2"/>
      <c r="AI75" s="2" t="b">
        <v>1</v>
      </c>
      <c r="AJ75" s="2"/>
      <c r="AK75" s="2"/>
      <c r="AL75" s="2"/>
      <c r="AM75" s="2"/>
      <c r="AN75" s="2" t="b">
        <v>1</v>
      </c>
      <c r="AO75" s="2" t="b">
        <v>1</v>
      </c>
      <c r="AP75" s="2"/>
      <c r="AQ75" s="2" t="b">
        <v>1</v>
      </c>
      <c r="AR75" s="2" t="b">
        <v>1</v>
      </c>
      <c r="AS75" s="2"/>
      <c r="AT75" s="2" t="b">
        <v>1</v>
      </c>
      <c r="AU75" s="2"/>
      <c r="AV75" s="2"/>
      <c r="AW75" s="2"/>
      <c r="AX75" s="2"/>
      <c r="AY75" s="2"/>
      <c r="AZ75" s="2"/>
      <c r="BA75"/>
      <c r="BB75"/>
      <c r="BC75"/>
      <c r="BD75"/>
      <c r="BE75"/>
      <c r="BF75"/>
      <c r="BG75"/>
      <c r="BH75"/>
      <c r="BI75"/>
      <c r="BJ75"/>
      <c r="BK75"/>
      <c r="BL75"/>
      <c r="BM75"/>
      <c r="BN75"/>
      <c r="BO75"/>
      <c r="BP75"/>
      <c r="BQ75"/>
      <c r="BR75"/>
      <c r="BS75" t="n">
        <v>4</v>
      </c>
      <c r="BT75" t="n">
        <v>3.13253012048193</v>
      </c>
    </row>
    <row r="76">
      <c r="A76" s="2" t="n">
        <v>75</v>
      </c>
      <c r="B76" s="2" t="s">
        <v>172</v>
      </c>
      <c r="C76" s="2" t="s">
        <v>173</v>
      </c>
      <c r="D76" s="2"/>
      <c r="E76" s="2"/>
      <c r="F76" s="2"/>
      <c r="G76" s="2"/>
      <c r="H76" s="2" t="n">
        <v>-2.456</v>
      </c>
      <c r="I76" s="2" t="n">
        <v>-2.149</v>
      </c>
      <c r="J76" s="2" t="n">
        <v>-2</v>
      </c>
      <c r="K76" s="2" t="n">
        <v>-3</v>
      </c>
      <c r="L76" s="2" t="n">
        <v>-1.6</v>
      </c>
      <c r="M76" s="2" t="n">
        <v>-0.9</v>
      </c>
      <c r="N76" s="2" t="n">
        <v>1.8</v>
      </c>
      <c r="O76" s="2" t="s">
        <v>172</v>
      </c>
      <c r="P76" s="2" t="s">
        <v>740</v>
      </c>
      <c r="Q76" s="2" t="s">
        <v>497</v>
      </c>
      <c r="R76" s="2" t="s">
        <v>518</v>
      </c>
      <c r="S76" s="2" t="s">
        <v>741</v>
      </c>
      <c r="T76" s="2" t="s">
        <v>742</v>
      </c>
      <c r="U76" s="2" t="s">
        <v>724</v>
      </c>
      <c r="V76" s="2"/>
      <c r="W76" s="2"/>
      <c r="X76" s="2"/>
      <c r="Y76" s="2" t="b">
        <v>1</v>
      </c>
      <c r="Z76" s="2" t="b">
        <v>1</v>
      </c>
      <c r="AA76" s="2"/>
      <c r="AB76" s="2"/>
      <c r="AC76" s="2"/>
      <c r="AD76" s="2"/>
      <c r="AE76" s="2" t="b">
        <v>1</v>
      </c>
      <c r="AF76" s="2"/>
      <c r="AG76" s="2"/>
      <c r="AH76" s="2"/>
      <c r="AI76" s="2" t="b">
        <v>1</v>
      </c>
      <c r="AJ76" s="2"/>
      <c r="AK76" s="2"/>
      <c r="AL76" s="2"/>
      <c r="AM76" s="2"/>
      <c r="AN76" s="2" t="b">
        <v>1</v>
      </c>
      <c r="AO76" s="2"/>
      <c r="AP76" s="2"/>
      <c r="AQ76" s="2"/>
      <c r="AR76" s="2"/>
      <c r="AS76" s="2"/>
      <c r="AT76" s="2" t="b">
        <v>1</v>
      </c>
      <c r="AU76" s="2"/>
      <c r="AV76" s="2" t="b">
        <v>1</v>
      </c>
      <c r="AW76" s="2"/>
      <c r="AX76" s="2"/>
      <c r="AY76" s="2" t="b">
        <v>1</v>
      </c>
      <c r="AZ76" s="2" t="s">
        <v>484</v>
      </c>
      <c r="BA76" t="s">
        <v>743</v>
      </c>
      <c r="BB76"/>
      <c r="BC76" t="s">
        <v>484</v>
      </c>
      <c r="BD76"/>
      <c r="BE76"/>
      <c r="BF76" t="s">
        <v>484</v>
      </c>
      <c r="BG76"/>
      <c r="BH76"/>
      <c r="BI76"/>
      <c r="BJ76"/>
      <c r="BK76"/>
      <c r="BL76"/>
      <c r="BM76"/>
      <c r="BN76"/>
      <c r="BO76"/>
      <c r="BP76"/>
      <c r="BQ76"/>
      <c r="BR76"/>
      <c r="BS76" t="n">
        <v>0.06</v>
      </c>
      <c r="BT76" t="n">
        <v>0</v>
      </c>
    </row>
    <row r="77">
      <c r="A77" s="2" t="n">
        <v>76</v>
      </c>
      <c r="B77" s="2" t="s">
        <v>174</v>
      </c>
      <c r="C77" s="2" t="s">
        <v>175</v>
      </c>
      <c r="D77" s="2"/>
      <c r="E77" s="2"/>
      <c r="F77" s="2"/>
      <c r="G77" s="2"/>
      <c r="H77" s="2" t="n">
        <v>-2.509</v>
      </c>
      <c r="I77" s="2" t="n">
        <v>-1.75</v>
      </c>
      <c r="J77" s="2" t="n">
        <v>-2.2</v>
      </c>
      <c r="K77" s="2" t="n">
        <v>-5</v>
      </c>
      <c r="L77" s="2" t="n">
        <v>-4</v>
      </c>
      <c r="M77" s="2" t="n">
        <v>-2.8</v>
      </c>
      <c r="N77" s="2" t="n">
        <v>5.6</v>
      </c>
      <c r="O77" s="2" t="s">
        <v>174</v>
      </c>
      <c r="P77" s="2" t="s">
        <v>744</v>
      </c>
      <c r="Q77" s="2" t="s">
        <v>517</v>
      </c>
      <c r="R77" s="2" t="s">
        <v>490</v>
      </c>
      <c r="S77" s="2" t="s">
        <v>745</v>
      </c>
      <c r="T77" s="2" t="s">
        <v>746</v>
      </c>
      <c r="U77" s="2" t="s">
        <v>558</v>
      </c>
      <c r="V77" s="2"/>
      <c r="W77" s="2" t="b">
        <v>1</v>
      </c>
      <c r="X77" s="2"/>
      <c r="Y77" s="2" t="b">
        <v>1</v>
      </c>
      <c r="Z77" s="2"/>
      <c r="AA77" s="2"/>
      <c r="AB77" s="2"/>
      <c r="AC77" s="2" t="b">
        <v>1</v>
      </c>
      <c r="AD77" s="2"/>
      <c r="AE77" s="2" t="b">
        <v>1</v>
      </c>
      <c r="AF77" s="2"/>
      <c r="AG77" s="2" t="b">
        <v>1</v>
      </c>
      <c r="AH77" s="2" t="b">
        <v>1</v>
      </c>
      <c r="AI77" s="2" t="b">
        <v>1</v>
      </c>
      <c r="AJ77" s="2" t="b">
        <v>1</v>
      </c>
      <c r="AK77" s="2"/>
      <c r="AL77" s="2"/>
      <c r="AM77" s="2" t="b">
        <v>1</v>
      </c>
      <c r="AN77" s="2" t="b">
        <v>1</v>
      </c>
      <c r="AO77" s="2" t="b">
        <v>1</v>
      </c>
      <c r="AP77" s="2" t="b">
        <v>1</v>
      </c>
      <c r="AQ77" s="2" t="b">
        <v>1</v>
      </c>
      <c r="AR77" s="2" t="b">
        <v>1</v>
      </c>
      <c r="AS77" s="2" t="b">
        <v>1</v>
      </c>
      <c r="AT77" s="2" t="b">
        <v>1</v>
      </c>
      <c r="AU77" s="2" t="b">
        <v>1</v>
      </c>
      <c r="AV77" s="2" t="b">
        <v>1</v>
      </c>
      <c r="AW77" s="2"/>
      <c r="AX77" s="2"/>
      <c r="AY77" s="2" t="b">
        <v>1</v>
      </c>
      <c r="AZ77" s="2"/>
      <c r="BA77" t="s">
        <v>484</v>
      </c>
      <c r="BB77" t="s">
        <v>484</v>
      </c>
      <c r="BC77" t="s">
        <v>484</v>
      </c>
      <c r="BD77"/>
      <c r="BE77"/>
      <c r="BF77"/>
      <c r="BG77"/>
      <c r="BH77"/>
      <c r="BI77"/>
      <c r="BJ77" t="s">
        <v>484</v>
      </c>
      <c r="BK77" t="s">
        <v>650</v>
      </c>
      <c r="BL77"/>
      <c r="BM77"/>
      <c r="BN77"/>
      <c r="BO77"/>
      <c r="BP77"/>
      <c r="BQ77"/>
      <c r="BR77"/>
      <c r="BS77" t="n">
        <v>0.2</v>
      </c>
      <c r="BT77" t="n">
        <v>0.0803212851405615</v>
      </c>
    </row>
    <row r="78">
      <c r="A78" s="2" t="n">
        <v>77</v>
      </c>
      <c r="B78" s="2" t="s">
        <v>176</v>
      </c>
      <c r="C78" s="2" t="s">
        <v>177</v>
      </c>
      <c r="D78" s="2"/>
      <c r="E78" s="2"/>
      <c r="F78" s="2"/>
      <c r="G78" s="2"/>
      <c r="H78" s="2" t="n">
        <v>-6.361</v>
      </c>
      <c r="I78" s="2" t="n">
        <v>-6.27</v>
      </c>
      <c r="J78" s="2" t="n">
        <v>-7.4</v>
      </c>
      <c r="K78" s="2" t="n">
        <v>-7.4</v>
      </c>
      <c r="L78" s="2" t="n">
        <v>-7.3</v>
      </c>
      <c r="M78" s="2" t="n">
        <v>0</v>
      </c>
      <c r="N78" s="2" t="n">
        <v>0</v>
      </c>
      <c r="O78" s="2" t="s">
        <v>176</v>
      </c>
      <c r="P78" s="2" t="s">
        <v>747</v>
      </c>
      <c r="Q78" s="2" t="s">
        <v>478</v>
      </c>
      <c r="R78" s="2" t="s">
        <v>490</v>
      </c>
      <c r="S78" s="2" t="s">
        <v>748</v>
      </c>
      <c r="T78" s="2" t="s">
        <v>749</v>
      </c>
      <c r="U78" s="2" t="s">
        <v>493</v>
      </c>
      <c r="V78" s="2"/>
      <c r="W78" s="2" t="b">
        <v>1</v>
      </c>
      <c r="X78" s="2"/>
      <c r="Y78" s="2"/>
      <c r="Z78" s="2"/>
      <c r="AA78" s="2" t="b">
        <v>1</v>
      </c>
      <c r="AB78" s="2"/>
      <c r="AC78" s="2" t="b">
        <v>1</v>
      </c>
      <c r="AD78" s="2" t="s">
        <v>483</v>
      </c>
      <c r="AE78" s="2" t="b">
        <v>1</v>
      </c>
      <c r="AF78" s="2"/>
      <c r="AG78" s="2"/>
      <c r="AH78" s="2"/>
      <c r="AI78" s="2"/>
      <c r="AJ78" s="2"/>
      <c r="AK78" s="2" t="b">
        <v>1</v>
      </c>
      <c r="AL78" s="2"/>
      <c r="AM78" s="2" t="b">
        <v>1</v>
      </c>
      <c r="AN78" s="2" t="b">
        <v>1</v>
      </c>
      <c r="AO78" s="2" t="b">
        <v>1</v>
      </c>
      <c r="AP78" s="2" t="b">
        <v>1</v>
      </c>
      <c r="AQ78" s="2" t="b">
        <v>1</v>
      </c>
      <c r="AR78" s="2" t="b">
        <v>1</v>
      </c>
      <c r="AS78" s="2" t="b">
        <v>1</v>
      </c>
      <c r="AT78" s="2" t="b">
        <v>1</v>
      </c>
      <c r="AU78" s="2" t="b">
        <v>1</v>
      </c>
      <c r="AV78" s="2" t="b">
        <v>1</v>
      </c>
      <c r="AW78" s="2"/>
      <c r="AX78" s="2"/>
      <c r="AY78" s="2" t="b">
        <v>1</v>
      </c>
      <c r="AZ78" s="2"/>
      <c r="BA78"/>
      <c r="BB78"/>
      <c r="BC78" t="s">
        <v>564</v>
      </c>
      <c r="BD78"/>
      <c r="BE78"/>
      <c r="BF78" t="s">
        <v>650</v>
      </c>
      <c r="BG78" t="s">
        <v>484</v>
      </c>
      <c r="BH78" t="s">
        <v>650</v>
      </c>
      <c r="BI78"/>
      <c r="BJ78"/>
      <c r="BK78"/>
      <c r="BL78" t="s">
        <v>750</v>
      </c>
      <c r="BM78" t="b">
        <v>1</v>
      </c>
      <c r="BN78" t="b">
        <v>1</v>
      </c>
      <c r="BO78" t="b">
        <v>1</v>
      </c>
      <c r="BP78" t="b">
        <v>1</v>
      </c>
      <c r="BQ78" t="b">
        <v>1</v>
      </c>
      <c r="BR78" t="s">
        <v>495</v>
      </c>
      <c r="BS78" t="n">
        <v>0.8</v>
      </c>
      <c r="BT78" t="n">
        <v>0.562248995983936</v>
      </c>
    </row>
    <row r="79">
      <c r="A79" s="2" t="n">
        <v>78</v>
      </c>
      <c r="B79" s="2" t="s">
        <v>178</v>
      </c>
      <c r="C79" s="2" t="s">
        <v>179</v>
      </c>
      <c r="D79" s="2"/>
      <c r="E79" s="2"/>
      <c r="F79" s="2"/>
      <c r="G79" s="2"/>
      <c r="H79" s="2"/>
      <c r="I79" s="2"/>
      <c r="J79" s="2"/>
      <c r="K79" s="2"/>
      <c r="L79" s="2"/>
      <c r="M79" s="2"/>
      <c r="N79" s="2"/>
      <c r="O79" s="2" t="s">
        <v>178</v>
      </c>
      <c r="P79" s="2" t="s">
        <v>751</v>
      </c>
      <c r="Q79" s="2" t="s">
        <v>497</v>
      </c>
      <c r="R79" s="2" t="s">
        <v>518</v>
      </c>
      <c r="S79" s="2" t="s">
        <v>752</v>
      </c>
      <c r="T79" s="2" t="s">
        <v>753</v>
      </c>
      <c r="U79" s="2" t="s">
        <v>482</v>
      </c>
      <c r="V79" s="2" t="b">
        <v>1</v>
      </c>
      <c r="W79" s="2" t="b">
        <v>1</v>
      </c>
      <c r="X79" s="2" t="b">
        <v>1</v>
      </c>
      <c r="Y79" s="2" t="b">
        <v>1</v>
      </c>
      <c r="Z79" s="2"/>
      <c r="AA79" s="2"/>
      <c r="AB79" s="2" t="b">
        <v>1</v>
      </c>
      <c r="AC79" s="2" t="b">
        <v>1</v>
      </c>
      <c r="AD79" s="2" t="s">
        <v>483</v>
      </c>
      <c r="AE79" s="2" t="b">
        <v>1</v>
      </c>
      <c r="AF79" s="2" t="b">
        <v>1</v>
      </c>
      <c r="AG79" s="2"/>
      <c r="AH79" s="2"/>
      <c r="AI79" s="2" t="b">
        <v>1</v>
      </c>
      <c r="AJ79" s="2"/>
      <c r="AK79" s="2" t="b">
        <v>1</v>
      </c>
      <c r="AL79" s="2"/>
      <c r="AM79" s="2"/>
      <c r="AN79" s="2" t="b">
        <v>1</v>
      </c>
      <c r="AO79" s="2" t="b">
        <v>1</v>
      </c>
      <c r="AP79" s="2" t="b">
        <v>1</v>
      </c>
      <c r="AQ79" s="2"/>
      <c r="AR79" s="2"/>
      <c r="AS79" s="2" t="b">
        <v>1</v>
      </c>
      <c r="AT79" s="2" t="b">
        <v>1</v>
      </c>
      <c r="AU79" s="2"/>
      <c r="AV79" s="2" t="b">
        <v>1</v>
      </c>
      <c r="AW79" s="2"/>
      <c r="AX79" s="2"/>
      <c r="AY79" s="2" t="b">
        <v>1</v>
      </c>
      <c r="AZ79" s="2" t="s">
        <v>484</v>
      </c>
      <c r="BA79"/>
      <c r="BB79" t="s">
        <v>484</v>
      </c>
      <c r="BC79" t="s">
        <v>484</v>
      </c>
      <c r="BD79"/>
      <c r="BE79"/>
      <c r="BF79" t="s">
        <v>522</v>
      </c>
      <c r="BG79" t="s">
        <v>484</v>
      </c>
      <c r="BH79" t="s">
        <v>484</v>
      </c>
      <c r="BI79"/>
      <c r="BJ79" t="s">
        <v>650</v>
      </c>
      <c r="BK79"/>
      <c r="BL79"/>
      <c r="BM79"/>
      <c r="BN79"/>
      <c r="BO79"/>
      <c r="BP79"/>
      <c r="BQ79"/>
      <c r="BR79"/>
      <c r="BS79" t="n">
        <v>2</v>
      </c>
      <c r="BT79" t="n">
        <v>1.52610441767068</v>
      </c>
    </row>
    <row r="80">
      <c r="A80" s="2" t="n">
        <v>79</v>
      </c>
      <c r="B80" s="2" t="s">
        <v>180</v>
      </c>
      <c r="C80" s="2" t="s">
        <v>181</v>
      </c>
      <c r="D80" s="2"/>
      <c r="E80" s="2"/>
      <c r="F80" s="2"/>
      <c r="G80" s="2"/>
      <c r="H80" s="2" t="n">
        <v>-1.817</v>
      </c>
      <c r="I80" s="2" t="n">
        <v>-1.897</v>
      </c>
      <c r="J80" s="2" t="n">
        <v>-5.6</v>
      </c>
      <c r="K80" s="2" t="n">
        <v>-9.8</v>
      </c>
      <c r="L80" s="2" t="n">
        <v>-7.7</v>
      </c>
      <c r="M80" s="2" t="n">
        <v>-4.2</v>
      </c>
      <c r="N80" s="2" t="n">
        <v>8.4</v>
      </c>
      <c r="O80" s="2" t="s">
        <v>180</v>
      </c>
      <c r="P80" s="2" t="s">
        <v>754</v>
      </c>
      <c r="Q80" s="2" t="s">
        <v>503</v>
      </c>
      <c r="R80" s="2" t="s">
        <v>498</v>
      </c>
      <c r="S80" s="2" t="s">
        <v>755</v>
      </c>
      <c r="T80" s="2"/>
      <c r="U80" s="2" t="s">
        <v>679</v>
      </c>
      <c r="V80" s="2"/>
      <c r="W80" s="2" t="b">
        <v>1</v>
      </c>
      <c r="X80" s="2"/>
      <c r="Y80" s="2" t="b">
        <v>1</v>
      </c>
      <c r="Z80" s="2"/>
      <c r="AA80" s="2"/>
      <c r="AB80" s="2"/>
      <c r="AC80" s="2" t="b">
        <v>1</v>
      </c>
      <c r="AD80" s="2"/>
      <c r="AE80" s="2" t="b">
        <v>1</v>
      </c>
      <c r="AF80" s="2"/>
      <c r="AG80" s="2"/>
      <c r="AH80" s="2" t="b">
        <v>1</v>
      </c>
      <c r="AI80" s="2" t="b">
        <v>1</v>
      </c>
      <c r="AJ80" s="2"/>
      <c r="AK80" s="2"/>
      <c r="AL80" s="2"/>
      <c r="AM80" s="2" t="b">
        <v>1</v>
      </c>
      <c r="AN80" s="2" t="b">
        <v>1</v>
      </c>
      <c r="AO80" s="2" t="b">
        <v>1</v>
      </c>
      <c r="AP80" s="2"/>
      <c r="AQ80" s="2"/>
      <c r="AR80" s="2"/>
      <c r="AS80" s="2" t="b">
        <v>1</v>
      </c>
      <c r="AT80" s="2" t="b">
        <v>1</v>
      </c>
      <c r="AU80" s="2"/>
      <c r="AV80" s="2" t="b">
        <v>1</v>
      </c>
      <c r="AW80" s="2"/>
      <c r="AX80" s="2"/>
      <c r="AY80" s="2"/>
      <c r="AZ80" s="2"/>
      <c r="BA80"/>
      <c r="BB80"/>
      <c r="BC80"/>
      <c r="BD80"/>
      <c r="BE80"/>
      <c r="BF80"/>
      <c r="BG80"/>
      <c r="BH80"/>
      <c r="BI80"/>
      <c r="BJ80"/>
      <c r="BK80"/>
      <c r="BL80"/>
      <c r="BM80"/>
      <c r="BN80"/>
      <c r="BO80"/>
      <c r="BP80"/>
      <c r="BQ80"/>
      <c r="BR80"/>
      <c r="BS80" t="n">
        <v>7</v>
      </c>
      <c r="BT80" t="n">
        <v>5.54216867469879</v>
      </c>
    </row>
    <row r="81">
      <c r="A81" s="2" t="n">
        <v>80</v>
      </c>
      <c r="B81" s="2" t="s">
        <v>182</v>
      </c>
      <c r="C81" s="2" t="s">
        <v>183</v>
      </c>
      <c r="D81" s="2"/>
      <c r="E81" s="2"/>
      <c r="F81" s="2"/>
      <c r="G81" s="2"/>
      <c r="H81" s="2" t="n">
        <v>-1.619</v>
      </c>
      <c r="I81" s="2" t="n">
        <v>7.893</v>
      </c>
      <c r="J81" s="2" t="n">
        <v>-0.8</v>
      </c>
      <c r="K81" s="2" t="n">
        <v>-22.3</v>
      </c>
      <c r="L81" s="2" t="n">
        <v>-14.7</v>
      </c>
      <c r="M81" s="2" t="n">
        <v>-21.5</v>
      </c>
      <c r="N81" s="2" t="n">
        <v>10</v>
      </c>
      <c r="O81" s="2" t="s">
        <v>182</v>
      </c>
      <c r="P81" s="2" t="s">
        <v>756</v>
      </c>
      <c r="Q81" s="2" t="s">
        <v>503</v>
      </c>
      <c r="R81" s="2" t="s">
        <v>575</v>
      </c>
      <c r="S81" s="2"/>
      <c r="T81" s="2"/>
      <c r="U81" s="2" t="s">
        <v>757</v>
      </c>
      <c r="V81" s="2"/>
      <c r="W81" s="2"/>
      <c r="X81" s="2"/>
      <c r="Y81" s="2"/>
      <c r="Z81" s="2"/>
      <c r="AA81" s="2"/>
      <c r="AB81" s="2"/>
      <c r="AC81" s="2"/>
      <c r="AD81" s="2"/>
      <c r="AE81" s="2" t="b">
        <v>1</v>
      </c>
      <c r="AF81" s="2"/>
      <c r="AG81" s="2"/>
      <c r="AH81" s="2"/>
      <c r="AI81" s="2" t="b">
        <v>1</v>
      </c>
      <c r="AJ81" s="2"/>
      <c r="AK81" s="2"/>
      <c r="AL81" s="2"/>
      <c r="AM81" s="2"/>
      <c r="AN81" s="2" t="b">
        <v>1</v>
      </c>
      <c r="AO81" s="2"/>
      <c r="AP81" s="2"/>
      <c r="AQ81" s="2"/>
      <c r="AR81" s="2"/>
      <c r="AS81" s="2"/>
      <c r="AT81" s="2" t="b">
        <v>1</v>
      </c>
      <c r="AU81" s="2"/>
      <c r="AV81" s="2"/>
      <c r="AW81" s="2"/>
      <c r="AX81" s="2"/>
      <c r="AY81" s="2"/>
      <c r="AZ81" s="2"/>
      <c r="BA81"/>
      <c r="BB81"/>
      <c r="BC81"/>
      <c r="BD81"/>
      <c r="BE81"/>
      <c r="BF81"/>
      <c r="BG81"/>
      <c r="BH81"/>
      <c r="BI81"/>
      <c r="BJ81"/>
      <c r="BK81"/>
      <c r="BL81"/>
      <c r="BM81"/>
      <c r="BN81"/>
      <c r="BO81"/>
      <c r="BP81"/>
      <c r="BQ81"/>
      <c r="BR81"/>
      <c r="BS81" t="n">
        <v>0.1</v>
      </c>
      <c r="BT81" t="n">
        <v>0</v>
      </c>
    </row>
    <row r="82">
      <c r="A82" s="2" t="n">
        <v>81</v>
      </c>
      <c r="B82" s="2" t="s">
        <v>184</v>
      </c>
      <c r="C82" s="2" t="s">
        <v>185</v>
      </c>
      <c r="D82" s="2"/>
      <c r="E82" s="2"/>
      <c r="F82" s="2"/>
      <c r="G82" s="2"/>
      <c r="H82" s="2"/>
      <c r="I82" s="2"/>
      <c r="J82" s="2"/>
      <c r="K82" s="2"/>
      <c r="L82" s="2"/>
      <c r="M82" s="2"/>
      <c r="N82" s="2"/>
      <c r="O82" s="2" t="s">
        <v>184</v>
      </c>
      <c r="P82" s="2" t="s">
        <v>758</v>
      </c>
      <c r="Q82" s="2" t="s">
        <v>497</v>
      </c>
      <c r="R82" s="2" t="s">
        <v>518</v>
      </c>
      <c r="S82" s="2" t="s">
        <v>759</v>
      </c>
      <c r="T82" s="2" t="s">
        <v>760</v>
      </c>
      <c r="U82" s="2" t="s">
        <v>761</v>
      </c>
      <c r="V82" s="2"/>
      <c r="W82" s="2"/>
      <c r="X82" s="2"/>
      <c r="Y82" s="2" t="b">
        <v>1</v>
      </c>
      <c r="Z82" s="2"/>
      <c r="AA82" s="2"/>
      <c r="AB82" s="2"/>
      <c r="AC82" s="2"/>
      <c r="AD82" s="2"/>
      <c r="AE82" s="2" t="b">
        <v>1</v>
      </c>
      <c r="AF82" s="2"/>
      <c r="AG82" s="2"/>
      <c r="AH82" s="2"/>
      <c r="AI82" s="2"/>
      <c r="AJ82" s="2"/>
      <c r="AK82" s="2" t="b">
        <v>1</v>
      </c>
      <c r="AL82" s="2"/>
      <c r="AM82" s="2" t="b">
        <v>1</v>
      </c>
      <c r="AN82" s="2" t="b">
        <v>1</v>
      </c>
      <c r="AO82" s="2"/>
      <c r="AP82" s="2"/>
      <c r="AQ82" s="2"/>
      <c r="AR82" s="2"/>
      <c r="AS82" s="2"/>
      <c r="AT82" s="2"/>
      <c r="AU82" s="2"/>
      <c r="AV82" s="2" t="b">
        <v>1</v>
      </c>
      <c r="AW82" s="2"/>
      <c r="AX82" s="2"/>
      <c r="AY82" s="2" t="b">
        <v>1</v>
      </c>
      <c r="AZ82" s="2"/>
      <c r="BA82"/>
      <c r="BB82" t="s">
        <v>484</v>
      </c>
      <c r="BC82" t="s">
        <v>484</v>
      </c>
      <c r="BD82"/>
      <c r="BE82"/>
      <c r="BF82"/>
      <c r="BG82"/>
      <c r="BH82"/>
      <c r="BI82"/>
      <c r="BJ82" t="s">
        <v>484</v>
      </c>
      <c r="BK82"/>
      <c r="BL82"/>
      <c r="BM82"/>
      <c r="BN82"/>
      <c r="BO82"/>
      <c r="BP82"/>
      <c r="BQ82"/>
      <c r="BR82"/>
      <c r="BS82" t="n">
        <v>7.8</v>
      </c>
      <c r="BT82" t="n">
        <v>6.18473895582329</v>
      </c>
    </row>
    <row r="83">
      <c r="A83" s="2" t="n">
        <v>82</v>
      </c>
      <c r="B83" s="2" t="s">
        <v>186</v>
      </c>
      <c r="C83" s="2" t="s">
        <v>187</v>
      </c>
      <c r="D83" s="2"/>
      <c r="E83" s="2"/>
      <c r="F83" s="2"/>
      <c r="G83" s="2"/>
      <c r="H83" s="2"/>
      <c r="I83" s="2"/>
      <c r="J83" s="2"/>
      <c r="K83" s="2"/>
      <c r="L83" s="2"/>
      <c r="M83" s="2"/>
      <c r="N83" s="2"/>
      <c r="O83" s="2" t="s">
        <v>186</v>
      </c>
      <c r="P83" s="2" t="s">
        <v>762</v>
      </c>
      <c r="Q83" s="2" t="s">
        <v>503</v>
      </c>
      <c r="R83" s="2" t="s">
        <v>518</v>
      </c>
      <c r="S83" s="2" t="s">
        <v>763</v>
      </c>
      <c r="T83" s="2" t="s">
        <v>764</v>
      </c>
      <c r="U83" s="2" t="s">
        <v>765</v>
      </c>
      <c r="V83" s="2" t="b">
        <v>1</v>
      </c>
      <c r="W83" s="2"/>
      <c r="X83" s="2" t="b">
        <v>1</v>
      </c>
      <c r="Y83" s="2" t="b">
        <v>1</v>
      </c>
      <c r="Z83" s="2"/>
      <c r="AA83" s="2"/>
      <c r="AB83" s="2" t="b">
        <v>1</v>
      </c>
      <c r="AC83" s="2"/>
      <c r="AD83" s="2" t="s">
        <v>483</v>
      </c>
      <c r="AE83" s="2" t="b">
        <v>1</v>
      </c>
      <c r="AF83" s="2"/>
      <c r="AG83" s="2"/>
      <c r="AH83" s="2"/>
      <c r="AI83" s="2" t="b">
        <v>1</v>
      </c>
      <c r="AJ83" s="2" t="b">
        <v>1</v>
      </c>
      <c r="AK83" s="2" t="b">
        <v>1</v>
      </c>
      <c r="AL83" s="2"/>
      <c r="AM83" s="2"/>
      <c r="AN83" s="2" t="b">
        <v>1</v>
      </c>
      <c r="AO83" s="2"/>
      <c r="AP83" s="2"/>
      <c r="AQ83" s="2"/>
      <c r="AR83" s="2"/>
      <c r="AS83" s="2"/>
      <c r="AT83" s="2"/>
      <c r="AU83" s="2"/>
      <c r="AV83" s="2" t="b">
        <v>1</v>
      </c>
      <c r="AW83" s="2"/>
      <c r="AX83" s="2"/>
      <c r="AY83" s="2" t="b">
        <v>1</v>
      </c>
      <c r="AZ83" s="2"/>
      <c r="BA83"/>
      <c r="BB83"/>
      <c r="BC83" t="s">
        <v>484</v>
      </c>
      <c r="BD83"/>
      <c r="BE83"/>
      <c r="BF83"/>
      <c r="BG83"/>
      <c r="BH83" t="s">
        <v>484</v>
      </c>
      <c r="BI83" t="s">
        <v>484</v>
      </c>
      <c r="BJ83"/>
      <c r="BK83"/>
      <c r="BL83"/>
      <c r="BM83"/>
      <c r="BN83"/>
      <c r="BO83"/>
      <c r="BP83"/>
      <c r="BQ83"/>
      <c r="BR83"/>
      <c r="BS83" t="n">
        <v>6.1</v>
      </c>
      <c r="BT83" t="n">
        <v>4.81927710843373</v>
      </c>
    </row>
    <row r="84">
      <c r="A84" s="2" t="n">
        <v>83</v>
      </c>
      <c r="B84" s="2" t="s">
        <v>188</v>
      </c>
      <c r="C84" s="2" t="s">
        <v>189</v>
      </c>
      <c r="D84" s="2"/>
      <c r="E84" s="2"/>
      <c r="F84" s="2"/>
      <c r="G84" s="2"/>
      <c r="H84" s="2"/>
      <c r="I84" s="2"/>
      <c r="J84" s="2"/>
      <c r="K84" s="2"/>
      <c r="L84" s="2"/>
      <c r="M84" s="2"/>
      <c r="N84" s="2"/>
      <c r="O84" s="2" t="s">
        <v>188</v>
      </c>
      <c r="P84" s="2" t="s">
        <v>766</v>
      </c>
      <c r="Q84" s="2" t="s">
        <v>497</v>
      </c>
      <c r="R84" s="2" t="s">
        <v>518</v>
      </c>
      <c r="S84" s="2" t="s">
        <v>767</v>
      </c>
      <c r="T84" s="2" t="s">
        <v>768</v>
      </c>
      <c r="U84" s="2" t="s">
        <v>706</v>
      </c>
      <c r="V84" s="2"/>
      <c r="W84" s="2" t="b">
        <v>1</v>
      </c>
      <c r="X84" s="2"/>
      <c r="Y84" s="2" t="b">
        <v>1</v>
      </c>
      <c r="Z84" s="2" t="b">
        <v>1</v>
      </c>
      <c r="AA84" s="2"/>
      <c r="AB84" s="2"/>
      <c r="AC84" s="2" t="b">
        <v>1</v>
      </c>
      <c r="AD84" s="2" t="s">
        <v>483</v>
      </c>
      <c r="AE84" s="2" t="b">
        <v>1</v>
      </c>
      <c r="AF84" s="2"/>
      <c r="AG84" s="2"/>
      <c r="AH84" s="2"/>
      <c r="AI84" s="2" t="b">
        <v>1</v>
      </c>
      <c r="AJ84" s="2"/>
      <c r="AK84" s="2" t="b">
        <v>1</v>
      </c>
      <c r="AL84" s="2" t="b">
        <v>1</v>
      </c>
      <c r="AM84" s="2" t="b">
        <v>1</v>
      </c>
      <c r="AN84" s="2" t="b">
        <v>1</v>
      </c>
      <c r="AO84" s="2" t="b">
        <v>1</v>
      </c>
      <c r="AP84" s="2" t="b">
        <v>1</v>
      </c>
      <c r="AQ84" s="2" t="b">
        <v>1</v>
      </c>
      <c r="AR84" s="2" t="b">
        <v>1</v>
      </c>
      <c r="AS84" s="2"/>
      <c r="AT84" s="2" t="b">
        <v>1</v>
      </c>
      <c r="AU84" s="2"/>
      <c r="AV84" s="2" t="b">
        <v>1</v>
      </c>
      <c r="AW84" s="2" t="b">
        <v>1</v>
      </c>
      <c r="AX84" s="2"/>
      <c r="AY84" s="2" t="b">
        <v>1</v>
      </c>
      <c r="AZ84" s="2"/>
      <c r="BA84" t="s">
        <v>484</v>
      </c>
      <c r="BB84" t="s">
        <v>484</v>
      </c>
      <c r="BC84" t="s">
        <v>484</v>
      </c>
      <c r="BD84"/>
      <c r="BE84"/>
      <c r="BF84"/>
      <c r="BG84"/>
      <c r="BH84" t="s">
        <v>484</v>
      </c>
      <c r="BI84"/>
      <c r="BJ84"/>
      <c r="BK84"/>
      <c r="BL84"/>
      <c r="BM84"/>
      <c r="BN84"/>
      <c r="BO84"/>
      <c r="BP84"/>
      <c r="BQ84"/>
      <c r="BR84"/>
      <c r="BS84" t="n">
        <v>1.4</v>
      </c>
      <c r="BT84" t="n">
        <v>1.04417670682731</v>
      </c>
    </row>
    <row r="85">
      <c r="A85" s="2" t="n">
        <v>84</v>
      </c>
      <c r="B85" s="2" t="s">
        <v>190</v>
      </c>
      <c r="C85" s="2" t="s">
        <v>191</v>
      </c>
      <c r="D85" s="2"/>
      <c r="E85" s="2"/>
      <c r="F85" s="2"/>
      <c r="G85" s="2"/>
      <c r="H85" s="2" t="n">
        <v>0.453</v>
      </c>
      <c r="I85" s="2" t="n">
        <v>1.181</v>
      </c>
      <c r="J85" s="2" t="n">
        <v>0.2</v>
      </c>
      <c r="K85" s="2" t="n">
        <v>-0.9</v>
      </c>
      <c r="L85" s="2" t="n">
        <v>-0.2</v>
      </c>
      <c r="M85" s="2" t="n">
        <v>-1.1</v>
      </c>
      <c r="N85" s="2" t="n">
        <v>2.2</v>
      </c>
      <c r="O85" s="2" t="s">
        <v>190</v>
      </c>
      <c r="P85" s="2" t="s">
        <v>769</v>
      </c>
      <c r="Q85" s="2" t="s">
        <v>508</v>
      </c>
      <c r="R85" s="2" t="s">
        <v>575</v>
      </c>
      <c r="S85" s="2" t="s">
        <v>770</v>
      </c>
      <c r="T85" s="2"/>
      <c r="U85" s="2" t="s">
        <v>675</v>
      </c>
      <c r="V85" s="2"/>
      <c r="W85" s="2" t="b">
        <v>1</v>
      </c>
      <c r="X85" s="2" t="b">
        <v>1</v>
      </c>
      <c r="Y85" s="2"/>
      <c r="Z85" s="2" t="b">
        <v>1</v>
      </c>
      <c r="AA85" s="2"/>
      <c r="AB85" s="2"/>
      <c r="AC85" s="2"/>
      <c r="AD85" s="2"/>
      <c r="AE85" s="2" t="b">
        <v>1</v>
      </c>
      <c r="AF85" s="2"/>
      <c r="AG85" s="2"/>
      <c r="AH85" s="2"/>
      <c r="AI85" s="2" t="b">
        <v>1</v>
      </c>
      <c r="AJ85" s="2"/>
      <c r="AK85" s="2" t="b">
        <v>1</v>
      </c>
      <c r="AL85" s="2" t="b">
        <v>1</v>
      </c>
      <c r="AM85" s="2" t="b">
        <v>1</v>
      </c>
      <c r="AN85" s="2" t="b">
        <v>1</v>
      </c>
      <c r="AO85" s="2"/>
      <c r="AP85" s="2"/>
      <c r="AQ85" s="2"/>
      <c r="AR85" s="2"/>
      <c r="AS85" s="2"/>
      <c r="AT85" s="2" t="b">
        <v>1</v>
      </c>
      <c r="AU85" s="2"/>
      <c r="AV85" s="2" t="b">
        <v>1</v>
      </c>
      <c r="AW85" s="2" t="b">
        <v>1</v>
      </c>
      <c r="AX85" s="2"/>
      <c r="AY85" s="2"/>
      <c r="AZ85" s="2"/>
      <c r="BA85"/>
      <c r="BB85"/>
      <c r="BC85"/>
      <c r="BD85"/>
      <c r="BE85"/>
      <c r="BF85"/>
      <c r="BG85"/>
      <c r="BH85"/>
      <c r="BI85"/>
      <c r="BJ85"/>
      <c r="BK85"/>
      <c r="BL85"/>
      <c r="BM85"/>
      <c r="BN85"/>
      <c r="BO85"/>
      <c r="BP85"/>
      <c r="BQ85"/>
      <c r="BR85"/>
      <c r="BS85" t="n">
        <v>3.5</v>
      </c>
      <c r="BT85" t="n">
        <v>2.73092369477912</v>
      </c>
    </row>
    <row r="86">
      <c r="A86" s="2" t="n">
        <v>85</v>
      </c>
      <c r="B86" s="2" t="s">
        <v>192</v>
      </c>
      <c r="C86" s="2" t="s">
        <v>193</v>
      </c>
      <c r="D86" s="2"/>
      <c r="E86" s="2"/>
      <c r="F86" s="2"/>
      <c r="G86" s="2"/>
      <c r="H86" s="2" t="n">
        <v>-3.644</v>
      </c>
      <c r="I86" s="2" t="n">
        <v>-4.737</v>
      </c>
      <c r="J86" s="2" t="n">
        <v>-6.1</v>
      </c>
      <c r="K86" s="2" t="n">
        <v>-6.7</v>
      </c>
      <c r="L86" s="2" t="n">
        <v>-5.7</v>
      </c>
      <c r="M86" s="2" t="n">
        <v>-0.6</v>
      </c>
      <c r="N86" s="2" t="n">
        <v>1.2</v>
      </c>
      <c r="O86" s="2" t="s">
        <v>192</v>
      </c>
      <c r="P86" s="2" t="s">
        <v>771</v>
      </c>
      <c r="Q86" s="2" t="s">
        <v>503</v>
      </c>
      <c r="R86" s="2" t="s">
        <v>575</v>
      </c>
      <c r="S86" s="2" t="s">
        <v>772</v>
      </c>
      <c r="T86" s="2"/>
      <c r="U86" s="2"/>
      <c r="V86" s="2"/>
      <c r="W86" s="2" t="b">
        <v>1</v>
      </c>
      <c r="X86" s="2"/>
      <c r="Y86" s="2"/>
      <c r="Z86" s="2"/>
      <c r="AA86" s="2"/>
      <c r="AB86" s="2" t="b">
        <v>1</v>
      </c>
      <c r="AC86" s="2"/>
      <c r="AD86" s="2"/>
      <c r="AE86" s="2" t="b">
        <v>1</v>
      </c>
      <c r="AF86" s="2"/>
      <c r="AG86" s="2" t="b">
        <v>1</v>
      </c>
      <c r="AH86" s="2" t="b">
        <v>1</v>
      </c>
      <c r="AI86" s="2" t="b">
        <v>1</v>
      </c>
      <c r="AJ86" s="2"/>
      <c r="AK86" s="2" t="b">
        <v>1</v>
      </c>
      <c r="AL86" s="2" t="b">
        <v>1</v>
      </c>
      <c r="AM86" s="2" t="b">
        <v>1</v>
      </c>
      <c r="AN86" s="2" t="b">
        <v>1</v>
      </c>
      <c r="AO86" s="2"/>
      <c r="AP86" s="2"/>
      <c r="AQ86" s="2"/>
      <c r="AR86" s="2"/>
      <c r="AS86" s="2"/>
      <c r="AT86" s="2" t="b">
        <v>1</v>
      </c>
      <c r="AU86" s="2"/>
      <c r="AV86" s="2" t="b">
        <v>1</v>
      </c>
      <c r="AW86" s="2"/>
      <c r="AX86" s="2"/>
      <c r="AY86" s="2"/>
      <c r="AZ86" s="2"/>
      <c r="BA86"/>
      <c r="BB86"/>
      <c r="BC86"/>
      <c r="BD86"/>
      <c r="BE86"/>
      <c r="BF86"/>
      <c r="BG86"/>
      <c r="BH86"/>
      <c r="BI86"/>
      <c r="BJ86"/>
      <c r="BK86"/>
      <c r="BL86"/>
      <c r="BM86"/>
      <c r="BN86"/>
      <c r="BO86"/>
      <c r="BP86"/>
      <c r="BQ86"/>
      <c r="BR86"/>
      <c r="BS86"/>
      <c r="BT86"/>
    </row>
    <row r="87">
      <c r="A87" s="2" t="n">
        <v>86</v>
      </c>
      <c r="B87" s="2" t="s">
        <v>194</v>
      </c>
      <c r="C87" s="2" t="s">
        <v>195</v>
      </c>
      <c r="D87" s="2"/>
      <c r="E87" s="2"/>
      <c r="F87" s="2"/>
      <c r="G87" s="2"/>
      <c r="H87" s="2"/>
      <c r="I87" s="2"/>
      <c r="J87" s="2"/>
      <c r="K87" s="2"/>
      <c r="L87" s="2"/>
      <c r="M87" s="2"/>
      <c r="N87" s="2"/>
      <c r="O87" s="2" t="s">
        <v>194</v>
      </c>
      <c r="P87" s="2" t="s">
        <v>773</v>
      </c>
      <c r="Q87" s="2" t="s">
        <v>517</v>
      </c>
      <c r="R87" s="2" t="s">
        <v>518</v>
      </c>
      <c r="S87" s="2" t="s">
        <v>774</v>
      </c>
      <c r="T87" s="2" t="s">
        <v>775</v>
      </c>
      <c r="U87" s="2" t="s">
        <v>776</v>
      </c>
      <c r="V87" s="2"/>
      <c r="W87" s="2" t="b">
        <v>1</v>
      </c>
      <c r="X87" s="2" t="b">
        <v>1</v>
      </c>
      <c r="Y87" s="2" t="b">
        <v>1</v>
      </c>
      <c r="Z87" s="2"/>
      <c r="AA87" s="2" t="b">
        <v>1</v>
      </c>
      <c r="AB87" s="2"/>
      <c r="AC87" s="2" t="b">
        <v>1</v>
      </c>
      <c r="AD87" s="2"/>
      <c r="AE87" s="2" t="b">
        <v>1</v>
      </c>
      <c r="AF87" s="2" t="b">
        <v>1</v>
      </c>
      <c r="AG87" s="2"/>
      <c r="AH87" s="2"/>
      <c r="AI87" s="2" t="b">
        <v>1</v>
      </c>
      <c r="AJ87" s="2"/>
      <c r="AK87" s="2" t="b">
        <v>1</v>
      </c>
      <c r="AL87" s="2" t="b">
        <v>1</v>
      </c>
      <c r="AM87" s="2" t="b">
        <v>1</v>
      </c>
      <c r="AN87" s="2" t="b">
        <v>1</v>
      </c>
      <c r="AO87" s="2" t="b">
        <v>1</v>
      </c>
      <c r="AP87" s="2"/>
      <c r="AQ87" s="2" t="b">
        <v>1</v>
      </c>
      <c r="AR87" s="2" t="b">
        <v>1</v>
      </c>
      <c r="AS87" s="2"/>
      <c r="AT87" s="2" t="b">
        <v>1</v>
      </c>
      <c r="AU87" s="2"/>
      <c r="AV87" s="2" t="b">
        <v>1</v>
      </c>
      <c r="AW87" s="2"/>
      <c r="AX87" s="2"/>
      <c r="AY87" s="2" t="b">
        <v>1</v>
      </c>
      <c r="AZ87" s="2"/>
      <c r="BA87"/>
      <c r="BB87" t="s">
        <v>484</v>
      </c>
      <c r="BC87" t="s">
        <v>484</v>
      </c>
      <c r="BD87" t="s">
        <v>484</v>
      </c>
      <c r="BE87" t="s">
        <v>484</v>
      </c>
      <c r="BF87"/>
      <c r="BG87"/>
      <c r="BH87"/>
      <c r="BI87"/>
      <c r="BJ87"/>
      <c r="BK87"/>
      <c r="BL87"/>
      <c r="BM87"/>
      <c r="BN87"/>
      <c r="BO87"/>
      <c r="BP87"/>
      <c r="BQ87"/>
      <c r="BR87"/>
      <c r="BS87" t="n">
        <v>21.1</v>
      </c>
      <c r="BT87" t="n">
        <v>10</v>
      </c>
    </row>
    <row r="88">
      <c r="A88" s="2" t="n">
        <v>87</v>
      </c>
      <c r="B88" s="2" t="s">
        <v>196</v>
      </c>
      <c r="C88" s="2" t="s">
        <v>197</v>
      </c>
      <c r="D88" s="2"/>
      <c r="E88" s="2"/>
      <c r="F88" s="2"/>
      <c r="G88" s="2"/>
      <c r="H88" s="2" t="n">
        <v>-4.266</v>
      </c>
      <c r="I88" s="2" t="n">
        <v>2.58</v>
      </c>
      <c r="J88" s="2" t="n">
        <v>-0.6</v>
      </c>
      <c r="K88" s="2" t="n">
        <v>-5.3</v>
      </c>
      <c r="L88" s="2" t="n">
        <v>-2.7</v>
      </c>
      <c r="M88" s="2" t="n">
        <v>-4.7</v>
      </c>
      <c r="N88" s="2" t="n">
        <v>9.4</v>
      </c>
      <c r="O88" s="2" t="s">
        <v>777</v>
      </c>
      <c r="P88" s="2" t="s">
        <v>778</v>
      </c>
      <c r="Q88" s="2" t="s">
        <v>497</v>
      </c>
      <c r="R88" s="2" t="s">
        <v>490</v>
      </c>
      <c r="S88" s="2" t="s">
        <v>779</v>
      </c>
      <c r="T88" s="2"/>
      <c r="U88" s="2"/>
      <c r="V88" s="2"/>
      <c r="W88" s="2"/>
      <c r="X88" s="2"/>
      <c r="Y88" s="2"/>
      <c r="Z88" s="2"/>
      <c r="AA88" s="2"/>
      <c r="AB88" s="2"/>
      <c r="AC88" s="2"/>
      <c r="AD88" s="2" t="s">
        <v>495</v>
      </c>
      <c r="AE88" s="2"/>
      <c r="AF88" s="2"/>
      <c r="AG88" s="2"/>
      <c r="AH88" s="2"/>
      <c r="AI88" s="2"/>
      <c r="AJ88" s="2"/>
      <c r="AK88" s="2"/>
      <c r="AL88" s="2"/>
      <c r="AM88" s="2"/>
      <c r="AN88" s="2" t="b">
        <v>1</v>
      </c>
      <c r="AO88" s="2" t="b">
        <v>1</v>
      </c>
      <c r="AP88" s="2"/>
      <c r="AQ88" s="2"/>
      <c r="AR88" s="2"/>
      <c r="AS88" s="2"/>
      <c r="AT88" s="2" t="b">
        <v>1</v>
      </c>
      <c r="AU88" s="2"/>
      <c r="AV88" s="2"/>
      <c r="AW88" s="2"/>
      <c r="AX88" s="2"/>
      <c r="AY88" s="2" t="b">
        <v>1</v>
      </c>
      <c r="AZ88" s="2"/>
      <c r="BA88"/>
      <c r="BB88"/>
      <c r="BC88" t="s">
        <v>484</v>
      </c>
      <c r="BD88"/>
      <c r="BE88"/>
      <c r="BF88"/>
      <c r="BG88"/>
      <c r="BH88"/>
      <c r="BI88"/>
      <c r="BJ88"/>
      <c r="BK88"/>
      <c r="BL88"/>
      <c r="BM88"/>
      <c r="BN88"/>
      <c r="BO88"/>
      <c r="BP88"/>
      <c r="BQ88"/>
      <c r="BR88"/>
      <c r="BS88"/>
      <c r="BT88"/>
    </row>
    <row r="89">
      <c r="A89" s="2" t="n">
        <v>88</v>
      </c>
      <c r="B89" s="2" t="s">
        <v>198</v>
      </c>
      <c r="C89" s="2" t="s">
        <v>199</v>
      </c>
      <c r="D89" s="2" t="s">
        <v>543</v>
      </c>
      <c r="E89" s="2" t="s">
        <v>475</v>
      </c>
      <c r="F89" s="2" t="s">
        <v>780</v>
      </c>
      <c r="G89" s="2" t="n">
        <v>10</v>
      </c>
      <c r="H89" s="2" t="n">
        <v>-7.856</v>
      </c>
      <c r="I89" s="2" t="n">
        <v>-7.365</v>
      </c>
      <c r="J89" s="2" t="n">
        <v>-7.8</v>
      </c>
      <c r="K89" s="2" t="n">
        <v>-7.7</v>
      </c>
      <c r="L89" s="2" t="n">
        <v>-6.9</v>
      </c>
      <c r="M89" s="2" t="n">
        <v>0.1</v>
      </c>
      <c r="N89" s="2" t="n">
        <v>0</v>
      </c>
      <c r="O89" s="2" t="s">
        <v>198</v>
      </c>
      <c r="P89" s="2" t="s">
        <v>781</v>
      </c>
      <c r="Q89" s="2" t="s">
        <v>489</v>
      </c>
      <c r="R89" s="2" t="s">
        <v>490</v>
      </c>
      <c r="S89" s="2" t="s">
        <v>782</v>
      </c>
      <c r="T89" s="2" t="s">
        <v>783</v>
      </c>
      <c r="U89" s="2" t="s">
        <v>573</v>
      </c>
      <c r="V89" s="2"/>
      <c r="W89" s="2" t="b">
        <v>1</v>
      </c>
      <c r="X89" s="2"/>
      <c r="Y89" s="2"/>
      <c r="Z89" s="2"/>
      <c r="AA89" s="2" t="b">
        <v>1</v>
      </c>
      <c r="AB89" s="2"/>
      <c r="AC89" s="2" t="b">
        <v>1</v>
      </c>
      <c r="AD89" s="2"/>
      <c r="AE89" s="2" t="b">
        <v>1</v>
      </c>
      <c r="AF89" s="2"/>
      <c r="AG89" s="2"/>
      <c r="AH89" s="2"/>
      <c r="AI89" s="2" t="b">
        <v>1</v>
      </c>
      <c r="AJ89" s="2"/>
      <c r="AK89" s="2"/>
      <c r="AL89" s="2"/>
      <c r="AM89" s="2"/>
      <c r="AN89" s="2" t="b">
        <v>1</v>
      </c>
      <c r="AO89" s="2" t="b">
        <v>1</v>
      </c>
      <c r="AP89" s="2"/>
      <c r="AQ89" s="2" t="b">
        <v>1</v>
      </c>
      <c r="AR89" s="2" t="b">
        <v>1</v>
      </c>
      <c r="AS89" s="2"/>
      <c r="AT89" s="2" t="b">
        <v>1</v>
      </c>
      <c r="AU89" s="2"/>
      <c r="AV89" s="2"/>
      <c r="AW89" s="2"/>
      <c r="AX89" s="2"/>
      <c r="AY89" s="2" t="b">
        <v>1</v>
      </c>
      <c r="AZ89" s="2"/>
      <c r="BA89" t="s">
        <v>527</v>
      </c>
      <c r="BB89"/>
      <c r="BC89"/>
      <c r="BD89" t="s">
        <v>527</v>
      </c>
      <c r="BE89"/>
      <c r="BF89" t="s">
        <v>527</v>
      </c>
      <c r="BG89"/>
      <c r="BH89"/>
      <c r="BI89"/>
      <c r="BJ89"/>
      <c r="BK89"/>
      <c r="BL89" t="s">
        <v>784</v>
      </c>
      <c r="BM89"/>
      <c r="BN89"/>
      <c r="BO89"/>
      <c r="BP89"/>
      <c r="BQ89"/>
      <c r="BR89" t="s">
        <v>495</v>
      </c>
      <c r="BS89" t="n">
        <v>1</v>
      </c>
      <c r="BT89" t="n">
        <v>0.72289156626506</v>
      </c>
    </row>
    <row r="90">
      <c r="A90" s="2" t="n">
        <v>89</v>
      </c>
      <c r="B90" s="2" t="s">
        <v>200</v>
      </c>
      <c r="C90" s="2" t="s">
        <v>201</v>
      </c>
      <c r="D90" s="2" t="s">
        <v>474</v>
      </c>
      <c r="E90" s="2" t="s">
        <v>544</v>
      </c>
      <c r="F90" s="2" t="s">
        <v>730</v>
      </c>
      <c r="G90" s="2" t="n">
        <v>7</v>
      </c>
      <c r="H90" s="2" t="n">
        <v>-3.733</v>
      </c>
      <c r="I90" s="2" t="n">
        <v>-0.59</v>
      </c>
      <c r="J90" s="2" t="n">
        <v>-0.1</v>
      </c>
      <c r="K90" s="2" t="n">
        <v>-9.6</v>
      </c>
      <c r="L90" s="2" t="n">
        <v>-6.4</v>
      </c>
      <c r="M90" s="2" t="n">
        <v>-9.5</v>
      </c>
      <c r="N90" s="2" t="n">
        <v>10</v>
      </c>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c r="BA90"/>
      <c r="BB90"/>
      <c r="BC90"/>
      <c r="BD90"/>
      <c r="BE90"/>
      <c r="BF90"/>
      <c r="BG90"/>
      <c r="BH90"/>
      <c r="BI90"/>
      <c r="BJ90"/>
      <c r="BK90"/>
      <c r="BL90"/>
      <c r="BM90"/>
      <c r="BN90"/>
      <c r="BO90"/>
      <c r="BP90"/>
      <c r="BQ90"/>
      <c r="BR90"/>
      <c r="BS90"/>
      <c r="BT90"/>
    </row>
    <row r="91">
      <c r="A91" s="2" t="n">
        <v>90</v>
      </c>
      <c r="B91" s="2" t="s">
        <v>202</v>
      </c>
      <c r="C91" s="2" t="s">
        <v>203</v>
      </c>
      <c r="D91" s="2" t="s">
        <v>543</v>
      </c>
      <c r="E91" s="2" t="s">
        <v>554</v>
      </c>
      <c r="F91" s="2" t="s">
        <v>780</v>
      </c>
      <c r="G91" s="2" t="n">
        <v>3</v>
      </c>
      <c r="H91" s="2" t="n">
        <v>-0.775</v>
      </c>
      <c r="I91" s="2" t="n">
        <v>0.717</v>
      </c>
      <c r="J91" s="2" t="n">
        <v>0.4</v>
      </c>
      <c r="K91" s="2" t="n">
        <v>-1.9</v>
      </c>
      <c r="L91" s="2" t="n">
        <v>-1.7</v>
      </c>
      <c r="M91" s="2" t="n">
        <v>-2.3</v>
      </c>
      <c r="N91" s="2" t="n">
        <v>4.6</v>
      </c>
      <c r="O91" s="2" t="s">
        <v>202</v>
      </c>
      <c r="P91" s="2" t="s">
        <v>785</v>
      </c>
      <c r="Q91" s="2" t="s">
        <v>517</v>
      </c>
      <c r="R91" s="2" t="s">
        <v>490</v>
      </c>
      <c r="S91" s="2" t="s">
        <v>786</v>
      </c>
      <c r="T91" s="2" t="s">
        <v>787</v>
      </c>
      <c r="U91" s="2" t="s">
        <v>585</v>
      </c>
      <c r="V91" s="2" t="b">
        <v>1</v>
      </c>
      <c r="W91" s="2"/>
      <c r="X91" s="2" t="b">
        <v>1</v>
      </c>
      <c r="Y91" s="2"/>
      <c r="Z91" s="2"/>
      <c r="AA91" s="2" t="b">
        <v>1</v>
      </c>
      <c r="AB91" s="2"/>
      <c r="AC91" s="2"/>
      <c r="AD91" s="2" t="s">
        <v>495</v>
      </c>
      <c r="AE91" s="2" t="b">
        <v>1</v>
      </c>
      <c r="AF91" s="2"/>
      <c r="AG91" s="2"/>
      <c r="AH91" s="2"/>
      <c r="AI91" s="2" t="b">
        <v>1</v>
      </c>
      <c r="AJ91" s="2" t="b">
        <v>1</v>
      </c>
      <c r="AK91" s="2"/>
      <c r="AL91" s="2"/>
      <c r="AM91" s="2"/>
      <c r="AN91" s="2" t="b">
        <v>1</v>
      </c>
      <c r="AO91" s="2" t="b">
        <v>1</v>
      </c>
      <c r="AP91" s="2"/>
      <c r="AQ91" s="2" t="b">
        <v>1</v>
      </c>
      <c r="AR91" s="2" t="b">
        <v>1</v>
      </c>
      <c r="AS91" s="2"/>
      <c r="AT91" s="2" t="b">
        <v>1</v>
      </c>
      <c r="AU91" s="2"/>
      <c r="AV91" s="2" t="b">
        <v>1</v>
      </c>
      <c r="AW91" s="2" t="b">
        <v>1</v>
      </c>
      <c r="AX91" s="2"/>
      <c r="AY91" s="2" t="b">
        <v>1</v>
      </c>
      <c r="AZ91" s="2"/>
      <c r="BA91"/>
      <c r="BB91" t="s">
        <v>484</v>
      </c>
      <c r="BC91" t="s">
        <v>484</v>
      </c>
      <c r="BD91"/>
      <c r="BE91"/>
      <c r="BF91"/>
      <c r="BG91"/>
      <c r="BH91"/>
      <c r="BI91"/>
      <c r="BJ91"/>
      <c r="BK91" t="s">
        <v>484</v>
      </c>
      <c r="BL91"/>
      <c r="BM91"/>
      <c r="BN91"/>
      <c r="BO91"/>
      <c r="BP91"/>
      <c r="BQ91"/>
      <c r="BR91"/>
      <c r="BS91" t="n">
        <v>0.3</v>
      </c>
      <c r="BT91" t="n">
        <v>0.160642570281125</v>
      </c>
    </row>
    <row r="92">
      <c r="A92" s="2" t="n">
        <v>91</v>
      </c>
      <c r="B92" s="2" t="s">
        <v>204</v>
      </c>
      <c r="C92" s="2" t="s">
        <v>205</v>
      </c>
      <c r="D92" s="2" t="s">
        <v>543</v>
      </c>
      <c r="E92" s="2" t="s">
        <v>475</v>
      </c>
      <c r="F92" s="2" t="s">
        <v>486</v>
      </c>
      <c r="G92" s="2" t="n">
        <v>10</v>
      </c>
      <c r="H92" s="2" t="n">
        <v>11.638</v>
      </c>
      <c r="I92" s="2" t="n">
        <v>-1.148</v>
      </c>
      <c r="J92" s="2" t="n">
        <v>8.8</v>
      </c>
      <c r="K92" s="2" t="n">
        <v>-18.7</v>
      </c>
      <c r="L92" s="2" t="n">
        <v>1</v>
      </c>
      <c r="M92" s="2" t="n">
        <v>-27.5</v>
      </c>
      <c r="N92" s="2" t="n">
        <v>10</v>
      </c>
      <c r="O92" s="2" t="s">
        <v>204</v>
      </c>
      <c r="P92" s="2" t="s">
        <v>788</v>
      </c>
      <c r="Q92" s="2" t="s">
        <v>517</v>
      </c>
      <c r="R92" s="2" t="s">
        <v>490</v>
      </c>
      <c r="S92" s="2" t="s">
        <v>694</v>
      </c>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c r="BA92"/>
      <c r="BB92"/>
      <c r="BC92"/>
      <c r="BD92"/>
      <c r="BE92"/>
      <c r="BF92"/>
      <c r="BG92"/>
      <c r="BH92"/>
      <c r="BI92"/>
      <c r="BJ92"/>
      <c r="BK92"/>
      <c r="BL92"/>
      <c r="BM92"/>
      <c r="BN92"/>
      <c r="BO92"/>
      <c r="BP92"/>
      <c r="BQ92"/>
      <c r="BR92"/>
      <c r="BS92"/>
      <c r="BT92"/>
    </row>
    <row r="93">
      <c r="A93" s="2" t="n">
        <v>92</v>
      </c>
      <c r="B93" s="2" t="s">
        <v>206</v>
      </c>
      <c r="C93" s="2" t="s">
        <v>207</v>
      </c>
      <c r="D93" s="2"/>
      <c r="E93" s="2"/>
      <c r="F93" s="2"/>
      <c r="G93" s="2"/>
      <c r="H93" s="2" t="n">
        <v>0.538</v>
      </c>
      <c r="I93" s="2" t="n">
        <v>1.151</v>
      </c>
      <c r="J93" s="2" t="n">
        <v>3.9</v>
      </c>
      <c r="K93" s="2" t="n">
        <v>-6.8</v>
      </c>
      <c r="L93" s="2" t="n">
        <v>-4.4</v>
      </c>
      <c r="M93" s="2" t="n">
        <v>-10.7</v>
      </c>
      <c r="N93" s="2" t="n">
        <v>10</v>
      </c>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c r="BA93"/>
      <c r="BB93"/>
      <c r="BC93"/>
      <c r="BD93"/>
      <c r="BE93"/>
      <c r="BF93"/>
      <c r="BG93"/>
      <c r="BH93"/>
      <c r="BI93"/>
      <c r="BJ93"/>
      <c r="BK93"/>
      <c r="BL93"/>
      <c r="BM93"/>
      <c r="BN93"/>
      <c r="BO93"/>
      <c r="BP93"/>
      <c r="BQ93"/>
      <c r="BR93"/>
      <c r="BS93"/>
      <c r="BT93"/>
    </row>
    <row r="94">
      <c r="A94" s="2" t="n">
        <v>93</v>
      </c>
      <c r="B94" s="2" t="s">
        <v>208</v>
      </c>
      <c r="C94" s="2" t="s">
        <v>209</v>
      </c>
      <c r="D94" s="2"/>
      <c r="E94" s="2"/>
      <c r="F94" s="2"/>
      <c r="G94" s="2"/>
      <c r="H94" s="2"/>
      <c r="I94" s="2"/>
      <c r="J94" s="2"/>
      <c r="K94" s="2"/>
      <c r="L94" s="2"/>
      <c r="M94" s="2"/>
      <c r="N94" s="2"/>
      <c r="O94" s="2" t="s">
        <v>789</v>
      </c>
      <c r="P94" s="2" t="s">
        <v>790</v>
      </c>
      <c r="Q94" s="2" t="s">
        <v>517</v>
      </c>
      <c r="R94" s="2" t="s">
        <v>518</v>
      </c>
      <c r="S94" s="2" t="s">
        <v>791</v>
      </c>
      <c r="T94" s="2" t="s">
        <v>792</v>
      </c>
      <c r="U94" s="2" t="s">
        <v>793</v>
      </c>
      <c r="V94" s="2" t="b">
        <v>1</v>
      </c>
      <c r="W94" s="2" t="b">
        <v>1</v>
      </c>
      <c r="X94" s="2" t="b">
        <v>1</v>
      </c>
      <c r="Y94" s="2" t="b">
        <v>1</v>
      </c>
      <c r="Z94" s="2" t="b">
        <v>1</v>
      </c>
      <c r="AA94" s="2" t="b">
        <v>1</v>
      </c>
      <c r="AB94" s="2"/>
      <c r="AC94" s="2"/>
      <c r="AD94" s="2" t="s">
        <v>495</v>
      </c>
      <c r="AE94" s="2"/>
      <c r="AF94" s="2"/>
      <c r="AG94" s="2"/>
      <c r="AH94" s="2"/>
      <c r="AI94" s="2"/>
      <c r="AJ94" s="2"/>
      <c r="AK94" s="2"/>
      <c r="AL94" s="2"/>
      <c r="AM94" s="2"/>
      <c r="AN94" s="2" t="b">
        <v>1</v>
      </c>
      <c r="AO94" s="2" t="b">
        <v>1</v>
      </c>
      <c r="AP94" s="2" t="b">
        <v>1</v>
      </c>
      <c r="AQ94" s="2" t="b">
        <v>1</v>
      </c>
      <c r="AR94" s="2" t="b">
        <v>1</v>
      </c>
      <c r="AS94" s="2"/>
      <c r="AT94" s="2" t="b">
        <v>1</v>
      </c>
      <c r="AU94" s="2" t="b">
        <v>1</v>
      </c>
      <c r="AV94" s="2" t="b">
        <v>1</v>
      </c>
      <c r="AW94" s="2" t="b">
        <v>1</v>
      </c>
      <c r="AX94" s="2" t="b">
        <v>1</v>
      </c>
      <c r="AY94" s="2" t="b">
        <v>1</v>
      </c>
      <c r="AZ94" s="2"/>
      <c r="BA94" t="s">
        <v>484</v>
      </c>
      <c r="BB94" t="s">
        <v>484</v>
      </c>
      <c r="BC94"/>
      <c r="BD94"/>
      <c r="BE94" t="s">
        <v>484</v>
      </c>
      <c r="BF94"/>
      <c r="BG94"/>
      <c r="BH94"/>
      <c r="BI94"/>
      <c r="BJ94" t="s">
        <v>484</v>
      </c>
      <c r="BK94"/>
      <c r="BL94"/>
      <c r="BM94"/>
      <c r="BN94"/>
      <c r="BO94"/>
      <c r="BP94"/>
      <c r="BQ94"/>
      <c r="BR94"/>
      <c r="BS94" t="n">
        <v>0.075</v>
      </c>
      <c r="BT94" t="n">
        <v>0</v>
      </c>
    </row>
    <row r="95">
      <c r="A95" s="2" t="n">
        <v>94</v>
      </c>
      <c r="B95" s="2" t="s">
        <v>210</v>
      </c>
      <c r="C95" s="2" t="s">
        <v>211</v>
      </c>
      <c r="D95" s="2"/>
      <c r="E95" s="2"/>
      <c r="F95" s="2"/>
      <c r="G95" s="2"/>
      <c r="H95" s="2" t="n">
        <v>6.266</v>
      </c>
      <c r="I95" s="2" t="n">
        <v>9.045</v>
      </c>
      <c r="J95" s="2" t="n">
        <v>4.8</v>
      </c>
      <c r="K95" s="2" t="n">
        <v>-11.3</v>
      </c>
      <c r="L95" s="2" t="n">
        <v>-14.1</v>
      </c>
      <c r="M95" s="2" t="n">
        <v>-16.1</v>
      </c>
      <c r="N95" s="2" t="n">
        <v>10</v>
      </c>
      <c r="O95" s="2" t="s">
        <v>210</v>
      </c>
      <c r="P95" s="2" t="s">
        <v>794</v>
      </c>
      <c r="Q95" s="2" t="s">
        <v>503</v>
      </c>
      <c r="R95" s="2" t="s">
        <v>504</v>
      </c>
      <c r="S95" s="2" t="s">
        <v>795</v>
      </c>
      <c r="T95" s="2" t="s">
        <v>760</v>
      </c>
      <c r="U95" s="2" t="s">
        <v>796</v>
      </c>
      <c r="V95" s="2"/>
      <c r="W95" s="2"/>
      <c r="X95" s="2" t="b">
        <v>1</v>
      </c>
      <c r="Y95" s="2"/>
      <c r="Z95" s="2" t="b">
        <v>1</v>
      </c>
      <c r="AA95" s="2"/>
      <c r="AB95" s="2"/>
      <c r="AC95" s="2"/>
      <c r="AD95" s="2"/>
      <c r="AE95" s="2" t="b">
        <v>1</v>
      </c>
      <c r="AF95" s="2"/>
      <c r="AG95" s="2"/>
      <c r="AH95" s="2"/>
      <c r="AI95" s="2" t="b">
        <v>1</v>
      </c>
      <c r="AJ95" s="2"/>
      <c r="AK95" s="2"/>
      <c r="AL95" s="2"/>
      <c r="AM95" s="2" t="b">
        <v>1</v>
      </c>
      <c r="AN95" s="2" t="b">
        <v>1</v>
      </c>
      <c r="AO95" s="2"/>
      <c r="AP95" s="2"/>
      <c r="AQ95" s="2"/>
      <c r="AR95" s="2"/>
      <c r="AS95" s="2"/>
      <c r="AT95" s="2"/>
      <c r="AU95" s="2"/>
      <c r="AV95" s="2" t="b">
        <v>1</v>
      </c>
      <c r="AW95" s="2"/>
      <c r="AX95" s="2"/>
      <c r="AY95" s="2"/>
      <c r="AZ95" s="2"/>
      <c r="BA95"/>
      <c r="BB95"/>
      <c r="BC95"/>
      <c r="BD95"/>
      <c r="BE95"/>
      <c r="BF95"/>
      <c r="BG95"/>
      <c r="BH95"/>
      <c r="BI95"/>
      <c r="BJ95"/>
      <c r="BK95"/>
      <c r="BL95"/>
      <c r="BM95"/>
      <c r="BN95"/>
      <c r="BO95"/>
      <c r="BP95"/>
      <c r="BQ95"/>
      <c r="BR95"/>
      <c r="BS95" t="n">
        <v>1.5</v>
      </c>
      <c r="BT95" t="n">
        <v>1.12449799196787</v>
      </c>
    </row>
    <row r="96">
      <c r="A96" s="2" t="n">
        <v>95</v>
      </c>
      <c r="B96" s="2" t="s">
        <v>212</v>
      </c>
      <c r="C96" s="2" t="s">
        <v>213</v>
      </c>
      <c r="D96" s="2" t="s">
        <v>543</v>
      </c>
      <c r="E96" s="2" t="s">
        <v>475</v>
      </c>
      <c r="F96" s="2" t="s">
        <v>797</v>
      </c>
      <c r="G96" s="2" t="n">
        <v>10</v>
      </c>
      <c r="H96" s="2" t="n">
        <v>-5.487</v>
      </c>
      <c r="I96" s="2" t="n">
        <v>-4.663</v>
      </c>
      <c r="J96" s="2" t="n">
        <v>-5.1</v>
      </c>
      <c r="K96" s="2" t="n">
        <v>-6.2</v>
      </c>
      <c r="L96" s="2" t="n">
        <v>-5.5</v>
      </c>
      <c r="M96" s="2" t="n">
        <v>-1.1</v>
      </c>
      <c r="N96" s="2" t="n">
        <v>2.2</v>
      </c>
      <c r="O96" s="2" t="s">
        <v>798</v>
      </c>
      <c r="P96" s="2" t="s">
        <v>799</v>
      </c>
      <c r="Q96" s="2" t="s">
        <v>517</v>
      </c>
      <c r="R96" s="2" t="s">
        <v>490</v>
      </c>
      <c r="S96" s="2" t="s">
        <v>800</v>
      </c>
      <c r="T96" s="2"/>
      <c r="U96" s="2"/>
      <c r="V96" s="2"/>
      <c r="W96" s="2"/>
      <c r="X96" s="2"/>
      <c r="Y96" s="2" t="b">
        <v>1</v>
      </c>
      <c r="Z96" s="2" t="b">
        <v>1</v>
      </c>
      <c r="AA96" s="2" t="b">
        <v>1</v>
      </c>
      <c r="AB96" s="2"/>
      <c r="AC96" s="2"/>
      <c r="AD96" s="2" t="s">
        <v>495</v>
      </c>
      <c r="AE96" s="2" t="b">
        <v>1</v>
      </c>
      <c r="AF96" s="2"/>
      <c r="AG96" s="2"/>
      <c r="AH96" s="2" t="b">
        <v>1</v>
      </c>
      <c r="AI96" s="2" t="b">
        <v>1</v>
      </c>
      <c r="AJ96" s="2"/>
      <c r="AK96" s="2"/>
      <c r="AL96" s="2"/>
      <c r="AM96" s="2"/>
      <c r="AN96" s="2" t="b">
        <v>1</v>
      </c>
      <c r="AO96" s="2" t="b">
        <v>1</v>
      </c>
      <c r="AP96" s="2"/>
      <c r="AQ96" s="2"/>
      <c r="AR96" s="2" t="b">
        <v>1</v>
      </c>
      <c r="AS96" s="2"/>
      <c r="AT96" s="2"/>
      <c r="AU96" s="2"/>
      <c r="AV96" s="2"/>
      <c r="AW96" s="2"/>
      <c r="AX96" s="2"/>
      <c r="AY96" s="2" t="b">
        <v>1</v>
      </c>
      <c r="AZ96" s="2"/>
      <c r="BA96" t="s">
        <v>484</v>
      </c>
      <c r="BB96" t="s">
        <v>484</v>
      </c>
      <c r="BC96" t="s">
        <v>484</v>
      </c>
      <c r="BD96" t="s">
        <v>484</v>
      </c>
      <c r="BE96"/>
      <c r="BF96"/>
      <c r="BG96"/>
      <c r="BH96"/>
      <c r="BI96"/>
      <c r="BJ96"/>
      <c r="BK96"/>
      <c r="BL96"/>
      <c r="BM96"/>
      <c r="BN96"/>
      <c r="BO96"/>
      <c r="BP96"/>
      <c r="BQ96"/>
      <c r="BR96"/>
      <c r="BS96"/>
      <c r="BT96"/>
    </row>
    <row r="97">
      <c r="A97" s="2" t="n">
        <v>96</v>
      </c>
      <c r="B97" s="2" t="s">
        <v>214</v>
      </c>
      <c r="C97" s="2" t="s">
        <v>215</v>
      </c>
      <c r="D97" s="2"/>
      <c r="E97" s="2"/>
      <c r="F97" s="2"/>
      <c r="G97" s="2"/>
      <c r="H97" s="2" t="n">
        <v>-8.636</v>
      </c>
      <c r="I97" s="2" t="n">
        <v>-11.287</v>
      </c>
      <c r="J97" s="2" t="n">
        <v>-10.7</v>
      </c>
      <c r="K97" s="2" t="n">
        <v>-15.3</v>
      </c>
      <c r="L97" s="2"/>
      <c r="M97" s="2" t="n">
        <v>-4.6</v>
      </c>
      <c r="N97" s="2" t="n">
        <v>9.2</v>
      </c>
      <c r="O97" s="2" t="s">
        <v>214</v>
      </c>
      <c r="P97" s="2" t="s">
        <v>801</v>
      </c>
      <c r="Q97" s="2" t="s">
        <v>503</v>
      </c>
      <c r="R97" s="2" t="s">
        <v>575</v>
      </c>
      <c r="S97" s="2"/>
      <c r="T97" s="2"/>
      <c r="U97" s="2"/>
      <c r="V97" s="2"/>
      <c r="W97" s="2"/>
      <c r="X97" s="2"/>
      <c r="Y97" s="2"/>
      <c r="Z97" s="2"/>
      <c r="AA97" s="2"/>
      <c r="AB97" s="2"/>
      <c r="AC97" s="2"/>
      <c r="AD97" s="2"/>
      <c r="AE97" s="2" t="b">
        <v>1</v>
      </c>
      <c r="AF97" s="2"/>
      <c r="AG97" s="2" t="b">
        <v>1</v>
      </c>
      <c r="AH97" s="2" t="b">
        <v>1</v>
      </c>
      <c r="AI97" s="2" t="b">
        <v>1</v>
      </c>
      <c r="AJ97" s="2"/>
      <c r="AK97" s="2" t="b">
        <v>1</v>
      </c>
      <c r="AL97" s="2"/>
      <c r="AM97" s="2"/>
      <c r="AN97" s="2" t="b">
        <v>1</v>
      </c>
      <c r="AO97" s="2" t="b">
        <v>1</v>
      </c>
      <c r="AP97" s="2"/>
      <c r="AQ97" s="2"/>
      <c r="AR97" s="2"/>
      <c r="AS97" s="2"/>
      <c r="AT97" s="2" t="b">
        <v>1</v>
      </c>
      <c r="AU97" s="2"/>
      <c r="AV97" s="2" t="b">
        <v>1</v>
      </c>
      <c r="AW97" s="2" t="b">
        <v>1</v>
      </c>
      <c r="AX97" s="2"/>
      <c r="AY97" s="2"/>
      <c r="AZ97" s="2"/>
      <c r="BA97"/>
      <c r="BB97"/>
      <c r="BC97"/>
      <c r="BD97"/>
      <c r="BE97"/>
      <c r="BF97"/>
      <c r="BG97"/>
      <c r="BH97"/>
      <c r="BI97"/>
      <c r="BJ97"/>
      <c r="BK97"/>
      <c r="BL97"/>
      <c r="BM97"/>
      <c r="BN97"/>
      <c r="BO97"/>
      <c r="BP97"/>
      <c r="BQ97"/>
      <c r="BR97"/>
      <c r="BS97"/>
      <c r="BT97"/>
    </row>
    <row r="98">
      <c r="A98" s="2" t="n">
        <v>97</v>
      </c>
      <c r="B98" s="2" t="s">
        <v>216</v>
      </c>
      <c r="C98" s="2" t="s">
        <v>217</v>
      </c>
      <c r="D98" s="2" t="s">
        <v>543</v>
      </c>
      <c r="E98" s="2" t="s">
        <v>475</v>
      </c>
      <c r="F98" s="2" t="s">
        <v>533</v>
      </c>
      <c r="G98" s="2" t="n">
        <v>10</v>
      </c>
      <c r="H98" s="2" t="n">
        <v>-4.792</v>
      </c>
      <c r="I98" s="2" t="n">
        <v>-5.099</v>
      </c>
      <c r="J98" s="2" t="n">
        <v>-5.4</v>
      </c>
      <c r="K98" s="2" t="n">
        <v>-5.2</v>
      </c>
      <c r="L98" s="2" t="n">
        <v>-4.1</v>
      </c>
      <c r="M98" s="2" t="n">
        <v>0.1</v>
      </c>
      <c r="N98" s="2" t="n">
        <v>0</v>
      </c>
      <c r="O98" s="2" t="s">
        <v>216</v>
      </c>
      <c r="P98" s="2" t="s">
        <v>802</v>
      </c>
      <c r="Q98" s="2" t="s">
        <v>489</v>
      </c>
      <c r="R98" s="2" t="s">
        <v>479</v>
      </c>
      <c r="S98" s="2" t="s">
        <v>803</v>
      </c>
      <c r="T98" s="2"/>
      <c r="U98" s="2"/>
      <c r="V98" s="2"/>
      <c r="W98" s="2"/>
      <c r="X98" s="2"/>
      <c r="Y98" s="2"/>
      <c r="Z98" s="2"/>
      <c r="AA98" s="2"/>
      <c r="AB98" s="2"/>
      <c r="AC98" s="2"/>
      <c r="AD98" s="2"/>
      <c r="AE98" s="2"/>
      <c r="AF98" s="2"/>
      <c r="AG98" s="2"/>
      <c r="AH98" s="2"/>
      <c r="AI98" s="2"/>
      <c r="AJ98" s="2"/>
      <c r="AK98" s="2"/>
      <c r="AL98" s="2"/>
      <c r="AM98" s="2"/>
      <c r="AN98" s="2" t="b">
        <v>1</v>
      </c>
      <c r="AO98" s="2" t="b">
        <v>1</v>
      </c>
      <c r="AP98" s="2" t="b">
        <v>1</v>
      </c>
      <c r="AQ98" s="2"/>
      <c r="AR98" s="2" t="b">
        <v>1</v>
      </c>
      <c r="AS98" s="2"/>
      <c r="AT98" s="2" t="b">
        <v>1</v>
      </c>
      <c r="AU98" s="2"/>
      <c r="AV98" s="2" t="b">
        <v>1</v>
      </c>
      <c r="AW98" s="2"/>
      <c r="AX98" s="2"/>
      <c r="AY98" s="2"/>
      <c r="AZ98" s="2"/>
      <c r="BA98"/>
      <c r="BB98"/>
      <c r="BC98"/>
      <c r="BD98"/>
      <c r="BE98"/>
      <c r="BF98"/>
      <c r="BG98"/>
      <c r="BH98"/>
      <c r="BI98"/>
      <c r="BJ98"/>
      <c r="BK98"/>
      <c r="BL98" t="s">
        <v>804</v>
      </c>
      <c r="BM98" t="b">
        <v>1</v>
      </c>
      <c r="BN98" t="b">
        <v>1</v>
      </c>
      <c r="BO98" t="b">
        <v>1</v>
      </c>
      <c r="BP98" t="b">
        <v>1</v>
      </c>
      <c r="BQ98" t="b">
        <v>1</v>
      </c>
      <c r="BR98" t="s">
        <v>495</v>
      </c>
      <c r="BS98"/>
      <c r="BT98"/>
    </row>
    <row r="99">
      <c r="A99" s="2" t="n">
        <v>98</v>
      </c>
      <c r="B99" s="2" t="s">
        <v>218</v>
      </c>
      <c r="C99" s="2" t="s">
        <v>219</v>
      </c>
      <c r="D99" s="2"/>
      <c r="E99" s="2"/>
      <c r="F99" s="2"/>
      <c r="G99" s="2"/>
      <c r="H99" s="2" t="n">
        <v>-43.464</v>
      </c>
      <c r="I99" s="2" t="n">
        <v>-0.194</v>
      </c>
      <c r="J99" s="2" t="n">
        <v>8.8</v>
      </c>
      <c r="K99" s="2" t="n">
        <v>-7.2</v>
      </c>
      <c r="L99" s="2" t="n">
        <v>-19.1</v>
      </c>
      <c r="M99" s="2" t="n">
        <v>-16</v>
      </c>
      <c r="N99" s="2" t="n">
        <v>10</v>
      </c>
      <c r="O99" s="2" t="s">
        <v>218</v>
      </c>
      <c r="P99" s="2" t="s">
        <v>805</v>
      </c>
      <c r="Q99" s="2" t="s">
        <v>503</v>
      </c>
      <c r="R99" s="2" t="s">
        <v>498</v>
      </c>
      <c r="S99" s="2" t="s">
        <v>806</v>
      </c>
      <c r="T99" s="2" t="s">
        <v>807</v>
      </c>
      <c r="U99" s="2" t="s">
        <v>573</v>
      </c>
      <c r="V99" s="2"/>
      <c r="W99" s="2"/>
      <c r="X99" s="2"/>
      <c r="Y99" s="2"/>
      <c r="Z99" s="2"/>
      <c r="AA99" s="2"/>
      <c r="AB99" s="2"/>
      <c r="AC99" s="2"/>
      <c r="AD99" s="2" t="s">
        <v>483</v>
      </c>
      <c r="AE99" s="2" t="b">
        <v>1</v>
      </c>
      <c r="AF99" s="2"/>
      <c r="AG99" s="2" t="b">
        <v>1</v>
      </c>
      <c r="AH99" s="2"/>
      <c r="AI99" s="2"/>
      <c r="AJ99" s="2"/>
      <c r="AK99" s="2"/>
      <c r="AL99" s="2"/>
      <c r="AM99" s="2"/>
      <c r="AN99" s="2" t="b">
        <v>1</v>
      </c>
      <c r="AO99" s="2"/>
      <c r="AP99" s="2"/>
      <c r="AQ99" s="2"/>
      <c r="AR99" s="2"/>
      <c r="AS99" s="2"/>
      <c r="AT99" s="2" t="b">
        <v>1</v>
      </c>
      <c r="AU99" s="2"/>
      <c r="AV99" s="2"/>
      <c r="AW99" s="2"/>
      <c r="AX99" s="2"/>
      <c r="AY99" s="2"/>
      <c r="AZ99" s="2"/>
      <c r="BA99"/>
      <c r="BB99"/>
      <c r="BC99"/>
      <c r="BD99"/>
      <c r="BE99"/>
      <c r="BF99"/>
      <c r="BG99"/>
      <c r="BH99"/>
      <c r="BI99"/>
      <c r="BJ99"/>
      <c r="BK99"/>
      <c r="BL99" t="s">
        <v>808</v>
      </c>
      <c r="BM99"/>
      <c r="BN99"/>
      <c r="BO99"/>
      <c r="BP99"/>
      <c r="BQ99"/>
      <c r="BR99" t="s">
        <v>495</v>
      </c>
      <c r="BS99" t="n">
        <v>1</v>
      </c>
      <c r="BT99" t="n">
        <v>0.72289156626506</v>
      </c>
    </row>
    <row r="100">
      <c r="A100" s="2" t="n">
        <v>99</v>
      </c>
      <c r="B100" s="2" t="s">
        <v>220</v>
      </c>
      <c r="C100" s="2" t="s">
        <v>221</v>
      </c>
      <c r="D100" s="2" t="s">
        <v>474</v>
      </c>
      <c r="E100" s="2" t="s">
        <v>486</v>
      </c>
      <c r="F100" s="2" t="s">
        <v>476</v>
      </c>
      <c r="G100" s="2"/>
      <c r="H100" s="2" t="n">
        <v>-2.215</v>
      </c>
      <c r="I100" s="2" t="n">
        <v>-0.997</v>
      </c>
      <c r="J100" s="2" t="n">
        <v>-2.2</v>
      </c>
      <c r="K100" s="2" t="n">
        <v>-8.2</v>
      </c>
      <c r="L100" s="2" t="n">
        <v>-3.3</v>
      </c>
      <c r="M100" s="2" t="n">
        <v>-6</v>
      </c>
      <c r="N100" s="2" t="n">
        <v>10</v>
      </c>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c r="BA100"/>
      <c r="BB100"/>
      <c r="BC100"/>
      <c r="BD100"/>
      <c r="BE100"/>
      <c r="BF100"/>
      <c r="BG100"/>
      <c r="BH100"/>
      <c r="BI100"/>
      <c r="BJ100"/>
      <c r="BK100"/>
      <c r="BL100"/>
      <c r="BM100"/>
      <c r="BN100"/>
      <c r="BO100"/>
      <c r="BP100"/>
      <c r="BQ100"/>
      <c r="BR100"/>
      <c r="BS100"/>
      <c r="BT100"/>
    </row>
    <row r="101">
      <c r="A101" s="2" t="n">
        <v>100</v>
      </c>
      <c r="B101" s="2" t="s">
        <v>222</v>
      </c>
      <c r="C101" s="2" t="s">
        <v>223</v>
      </c>
      <c r="D101" s="2"/>
      <c r="E101" s="2"/>
      <c r="F101" s="2"/>
      <c r="G101" s="2"/>
      <c r="H101" s="2"/>
      <c r="I101" s="2"/>
      <c r="J101" s="2"/>
      <c r="K101" s="2"/>
      <c r="L101" s="2"/>
      <c r="M101" s="2"/>
      <c r="N101" s="2"/>
      <c r="O101" s="2" t="s">
        <v>222</v>
      </c>
      <c r="P101" s="2" t="s">
        <v>809</v>
      </c>
      <c r="Q101" s="2" t="s">
        <v>497</v>
      </c>
      <c r="R101" s="2" t="s">
        <v>504</v>
      </c>
      <c r="S101" s="2"/>
      <c r="T101" s="2"/>
      <c r="U101" s="2"/>
      <c r="V101" s="2"/>
      <c r="W101" s="2"/>
      <c r="X101" s="2"/>
      <c r="Y101" s="2"/>
      <c r="Z101" s="2"/>
      <c r="AA101" s="2"/>
      <c r="AB101" s="2"/>
      <c r="AC101" s="2"/>
      <c r="AD101" s="2"/>
      <c r="AE101" s="2"/>
      <c r="AF101" s="2"/>
      <c r="AG101" s="2"/>
      <c r="AH101" s="2"/>
      <c r="AI101" s="2"/>
      <c r="AJ101" s="2"/>
      <c r="AK101" s="2"/>
      <c r="AL101" s="2"/>
      <c r="AM101" s="2"/>
      <c r="AN101" s="2" t="b">
        <v>1</v>
      </c>
      <c r="AO101" s="2"/>
      <c r="AP101" s="2"/>
      <c r="AQ101" s="2"/>
      <c r="AR101" s="2"/>
      <c r="AS101" s="2"/>
      <c r="AT101" s="2"/>
      <c r="AU101" s="2"/>
      <c r="AV101" s="2" t="b">
        <v>1</v>
      </c>
      <c r="AW101" s="2"/>
      <c r="AX101" s="2"/>
      <c r="AY101" s="2" t="b">
        <v>1</v>
      </c>
      <c r="AZ101" s="2"/>
      <c r="BA101"/>
      <c r="BB101"/>
      <c r="BC101" t="s">
        <v>484</v>
      </c>
      <c r="BD101"/>
      <c r="BE101"/>
      <c r="BF101"/>
      <c r="BG101"/>
      <c r="BH101"/>
      <c r="BI101"/>
      <c r="BJ101"/>
      <c r="BK101"/>
      <c r="BL101"/>
      <c r="BM101"/>
      <c r="BN101"/>
      <c r="BO101"/>
      <c r="BP101"/>
      <c r="BQ101"/>
      <c r="BR101"/>
      <c r="BS101"/>
      <c r="BT101"/>
    </row>
    <row r="102">
      <c r="A102" s="2" t="n">
        <v>101</v>
      </c>
      <c r="B102" s="2" t="s">
        <v>224</v>
      </c>
      <c r="C102" s="2" t="s">
        <v>225</v>
      </c>
      <c r="D102" s="2"/>
      <c r="E102" s="2"/>
      <c r="F102" s="2"/>
      <c r="G102" s="2"/>
      <c r="H102" s="2" t="n">
        <v>-5.503</v>
      </c>
      <c r="I102" s="2" t="n">
        <v>-5.296</v>
      </c>
      <c r="J102" s="2" t="n">
        <v>-6.8</v>
      </c>
      <c r="K102" s="2" t="n">
        <v>-9.4</v>
      </c>
      <c r="L102" s="2" t="n">
        <v>-8.3</v>
      </c>
      <c r="M102" s="2" t="n">
        <v>-2.7</v>
      </c>
      <c r="N102" s="2" t="n">
        <v>5.4</v>
      </c>
      <c r="O102" s="2" t="s">
        <v>224</v>
      </c>
      <c r="P102" s="2" t="s">
        <v>810</v>
      </c>
      <c r="Q102" s="2" t="s">
        <v>478</v>
      </c>
      <c r="R102" s="2"/>
      <c r="S102" s="2" t="s">
        <v>811</v>
      </c>
      <c r="T102" s="2" t="s">
        <v>812</v>
      </c>
      <c r="U102" s="2" t="s">
        <v>757</v>
      </c>
      <c r="V102" s="2"/>
      <c r="W102" s="2"/>
      <c r="X102" s="2"/>
      <c r="Y102" s="2"/>
      <c r="Z102" s="2"/>
      <c r="AA102" s="2" t="b">
        <v>1</v>
      </c>
      <c r="AB102" s="2"/>
      <c r="AC102" s="2"/>
      <c r="AD102" s="2" t="s">
        <v>483</v>
      </c>
      <c r="AE102" s="2" t="b">
        <v>1</v>
      </c>
      <c r="AF102" s="2"/>
      <c r="AG102" s="2"/>
      <c r="AH102" s="2"/>
      <c r="AI102" s="2" t="b">
        <v>1</v>
      </c>
      <c r="AJ102" s="2"/>
      <c r="AK102" s="2"/>
      <c r="AL102" s="2"/>
      <c r="AM102" s="2"/>
      <c r="AN102" s="2" t="b">
        <v>1</v>
      </c>
      <c r="AO102" s="2" t="b">
        <v>1</v>
      </c>
      <c r="AP102" s="2"/>
      <c r="AQ102" s="2" t="b">
        <v>1</v>
      </c>
      <c r="AR102" s="2" t="b">
        <v>1</v>
      </c>
      <c r="AS102" s="2"/>
      <c r="AT102" s="2" t="b">
        <v>1</v>
      </c>
      <c r="AU102" s="2"/>
      <c r="AV102" s="2"/>
      <c r="AW102" s="2"/>
      <c r="AX102" s="2"/>
      <c r="AY102" s="2" t="b">
        <v>1</v>
      </c>
      <c r="AZ102" s="2"/>
      <c r="BA102"/>
      <c r="BB102"/>
      <c r="BC102" t="s">
        <v>484</v>
      </c>
      <c r="BD102"/>
      <c r="BE102"/>
      <c r="BF102"/>
      <c r="BG102"/>
      <c r="BH102"/>
      <c r="BI102"/>
      <c r="BJ102"/>
      <c r="BK102"/>
      <c r="BL102"/>
      <c r="BM102"/>
      <c r="BN102"/>
      <c r="BO102"/>
      <c r="BP102"/>
      <c r="BQ102"/>
      <c r="BR102"/>
      <c r="BS102" t="n">
        <v>0.1</v>
      </c>
      <c r="BT102" t="n">
        <v>0</v>
      </c>
    </row>
    <row r="103">
      <c r="A103" s="2" t="n">
        <v>102</v>
      </c>
      <c r="B103" s="2" t="s">
        <v>226</v>
      </c>
      <c r="C103" s="2" t="s">
        <v>227</v>
      </c>
      <c r="D103" s="2" t="s">
        <v>474</v>
      </c>
      <c r="E103" s="2" t="s">
        <v>544</v>
      </c>
      <c r="F103" s="2" t="s">
        <v>599</v>
      </c>
      <c r="G103" s="2" t="n">
        <v>7</v>
      </c>
      <c r="H103" s="2" t="n">
        <v>-4.034</v>
      </c>
      <c r="I103" s="2" t="n">
        <v>-4.444</v>
      </c>
      <c r="J103" s="2" t="n">
        <v>-3.8</v>
      </c>
      <c r="K103" s="2" t="n">
        <v>-2</v>
      </c>
      <c r="L103" s="2" t="n">
        <v>-7</v>
      </c>
      <c r="M103" s="2" t="n">
        <v>1.8</v>
      </c>
      <c r="N103" s="2" t="n">
        <v>0</v>
      </c>
      <c r="O103" s="2" t="s">
        <v>226</v>
      </c>
      <c r="P103" s="2" t="s">
        <v>813</v>
      </c>
      <c r="Q103" s="2" t="s">
        <v>489</v>
      </c>
      <c r="R103" s="2" t="s">
        <v>490</v>
      </c>
      <c r="S103" s="2" t="s">
        <v>814</v>
      </c>
      <c r="T103" s="2" t="s">
        <v>593</v>
      </c>
      <c r="U103" s="2" t="s">
        <v>482</v>
      </c>
      <c r="V103" s="2"/>
      <c r="W103" s="2"/>
      <c r="X103" s="2"/>
      <c r="Y103" s="2"/>
      <c r="Z103" s="2"/>
      <c r="AA103" s="2"/>
      <c r="AB103" s="2"/>
      <c r="AC103" s="2"/>
      <c r="AD103" s="2" t="s">
        <v>483</v>
      </c>
      <c r="AE103" s="2"/>
      <c r="AF103" s="2"/>
      <c r="AG103" s="2"/>
      <c r="AH103" s="2"/>
      <c r="AI103" s="2"/>
      <c r="AJ103" s="2"/>
      <c r="AK103" s="2"/>
      <c r="AL103" s="2"/>
      <c r="AM103" s="2"/>
      <c r="AN103" s="2" t="b">
        <v>1</v>
      </c>
      <c r="AO103" s="2" t="b">
        <v>1</v>
      </c>
      <c r="AP103" s="2"/>
      <c r="AQ103" s="2"/>
      <c r="AR103" s="2" t="b">
        <v>1</v>
      </c>
      <c r="AS103" s="2"/>
      <c r="AT103" s="2" t="b">
        <v>1</v>
      </c>
      <c r="AU103" s="2"/>
      <c r="AV103" s="2"/>
      <c r="AW103" s="2" t="b">
        <v>1</v>
      </c>
      <c r="AX103" s="2"/>
      <c r="AY103" s="2"/>
      <c r="AZ103" s="2"/>
      <c r="BA103"/>
      <c r="BB103"/>
      <c r="BC103"/>
      <c r="BD103"/>
      <c r="BE103"/>
      <c r="BF103"/>
      <c r="BG103"/>
      <c r="BH103"/>
      <c r="BI103"/>
      <c r="BJ103"/>
      <c r="BK103"/>
      <c r="BL103" t="s">
        <v>815</v>
      </c>
      <c r="BM103" t="b">
        <v>1</v>
      </c>
      <c r="BN103"/>
      <c r="BO103"/>
      <c r="BP103"/>
      <c r="BQ103"/>
      <c r="BR103" t="s">
        <v>495</v>
      </c>
      <c r="BS103" t="n">
        <v>2</v>
      </c>
      <c r="BT103" t="n">
        <v>1.52610441767068</v>
      </c>
    </row>
    <row r="104">
      <c r="A104" s="2" t="n">
        <v>103</v>
      </c>
      <c r="B104" s="2" t="s">
        <v>228</v>
      </c>
      <c r="C104" s="2" t="s">
        <v>229</v>
      </c>
      <c r="D104" s="2"/>
      <c r="E104" s="2"/>
      <c r="F104" s="2"/>
      <c r="G104" s="2"/>
      <c r="H104" s="2"/>
      <c r="I104" s="2"/>
      <c r="J104" s="2"/>
      <c r="K104" s="2"/>
      <c r="L104" s="2"/>
      <c r="M104" s="2"/>
      <c r="N104" s="2"/>
      <c r="O104" s="2" t="s">
        <v>228</v>
      </c>
      <c r="P104" s="2" t="s">
        <v>816</v>
      </c>
      <c r="Q104" s="2" t="s">
        <v>497</v>
      </c>
      <c r="R104" s="2" t="s">
        <v>518</v>
      </c>
      <c r="S104" s="2" t="s">
        <v>817</v>
      </c>
      <c r="T104" s="2" t="s">
        <v>818</v>
      </c>
      <c r="U104" s="2" t="s">
        <v>696</v>
      </c>
      <c r="V104" s="2" t="b">
        <v>1</v>
      </c>
      <c r="W104" s="2"/>
      <c r="X104" s="2"/>
      <c r="Y104" s="2" t="b">
        <v>1</v>
      </c>
      <c r="Z104" s="2"/>
      <c r="AA104" s="2"/>
      <c r="AB104" s="2" t="b">
        <v>1</v>
      </c>
      <c r="AC104" s="2"/>
      <c r="AD104" s="2" t="s">
        <v>483</v>
      </c>
      <c r="AE104" s="2" t="b">
        <v>1</v>
      </c>
      <c r="AF104" s="2"/>
      <c r="AG104" s="2"/>
      <c r="AH104" s="2" t="b">
        <v>1</v>
      </c>
      <c r="AI104" s="2" t="b">
        <v>1</v>
      </c>
      <c r="AJ104" s="2"/>
      <c r="AK104" s="2" t="b">
        <v>1</v>
      </c>
      <c r="AL104" s="2"/>
      <c r="AM104" s="2" t="b">
        <v>1</v>
      </c>
      <c r="AN104" s="2" t="b">
        <v>1</v>
      </c>
      <c r="AO104" s="2"/>
      <c r="AP104" s="2"/>
      <c r="AQ104" s="2"/>
      <c r="AR104" s="2"/>
      <c r="AS104" s="2"/>
      <c r="AT104" s="2" t="b">
        <v>1</v>
      </c>
      <c r="AU104" s="2"/>
      <c r="AV104" s="2" t="b">
        <v>1</v>
      </c>
      <c r="AW104" s="2" t="b">
        <v>1</v>
      </c>
      <c r="AX104" s="2"/>
      <c r="AY104" s="2" t="b">
        <v>1</v>
      </c>
      <c r="AZ104" s="2"/>
      <c r="BA104"/>
      <c r="BB104"/>
      <c r="BC104" t="s">
        <v>650</v>
      </c>
      <c r="BD104"/>
      <c r="BE104"/>
      <c r="BF104"/>
      <c r="BG104"/>
      <c r="BH104"/>
      <c r="BI104"/>
      <c r="BJ104"/>
      <c r="BK104"/>
      <c r="BL104"/>
      <c r="BM104"/>
      <c r="BN104"/>
      <c r="BO104"/>
      <c r="BP104"/>
      <c r="BQ104"/>
      <c r="BR104"/>
      <c r="BS104" t="n">
        <v>5</v>
      </c>
      <c r="BT104" t="n">
        <v>3.93574297188755</v>
      </c>
    </row>
    <row r="105">
      <c r="A105" s="2" t="n">
        <v>104</v>
      </c>
      <c r="B105" s="2" t="s">
        <v>230</v>
      </c>
      <c r="C105" s="2" t="s">
        <v>231</v>
      </c>
      <c r="D105" s="2"/>
      <c r="E105" s="2"/>
      <c r="F105" s="2"/>
      <c r="G105" s="2"/>
      <c r="H105" s="2"/>
      <c r="I105" s="2"/>
      <c r="J105" s="2"/>
      <c r="K105" s="2"/>
      <c r="L105" s="2"/>
      <c r="M105" s="2"/>
      <c r="N105" s="2"/>
      <c r="O105" s="2" t="s">
        <v>230</v>
      </c>
      <c r="P105" s="2" t="s">
        <v>819</v>
      </c>
      <c r="Q105" s="2" t="s">
        <v>497</v>
      </c>
      <c r="R105" s="2" t="s">
        <v>518</v>
      </c>
      <c r="S105" s="2" t="s">
        <v>820</v>
      </c>
      <c r="T105" s="2" t="s">
        <v>821</v>
      </c>
      <c r="U105" s="2" t="s">
        <v>822</v>
      </c>
      <c r="V105" s="2"/>
      <c r="W105" s="2"/>
      <c r="X105" s="2"/>
      <c r="Y105" s="2" t="b">
        <v>1</v>
      </c>
      <c r="Z105" s="2" t="b">
        <v>1</v>
      </c>
      <c r="AA105" s="2"/>
      <c r="AB105" s="2"/>
      <c r="AC105" s="2"/>
      <c r="AD105" s="2"/>
      <c r="AE105" s="2" t="b">
        <v>1</v>
      </c>
      <c r="AF105" s="2"/>
      <c r="AG105" s="2"/>
      <c r="AH105" s="2"/>
      <c r="AI105" s="2" t="b">
        <v>1</v>
      </c>
      <c r="AJ105" s="2"/>
      <c r="AK105" s="2" t="b">
        <v>1</v>
      </c>
      <c r="AL105" s="2" t="b">
        <v>1</v>
      </c>
      <c r="AM105" s="2" t="b">
        <v>1</v>
      </c>
      <c r="AN105" s="2" t="b">
        <v>1</v>
      </c>
      <c r="AO105" s="2" t="b">
        <v>1</v>
      </c>
      <c r="AP105" s="2"/>
      <c r="AQ105" s="2" t="b">
        <v>1</v>
      </c>
      <c r="AR105" s="2" t="b">
        <v>1</v>
      </c>
      <c r="AS105" s="2"/>
      <c r="AT105" s="2"/>
      <c r="AU105" s="2"/>
      <c r="AV105" s="2"/>
      <c r="AW105" s="2" t="b">
        <v>1</v>
      </c>
      <c r="AX105" s="2"/>
      <c r="AY105" s="2" t="b">
        <v>1</v>
      </c>
      <c r="AZ105" s="2"/>
      <c r="BA105"/>
      <c r="BB105"/>
      <c r="BC105" t="s">
        <v>542</v>
      </c>
      <c r="BD105"/>
      <c r="BE105"/>
      <c r="BF105"/>
      <c r="BG105" t="s">
        <v>484</v>
      </c>
      <c r="BH105" t="s">
        <v>484</v>
      </c>
      <c r="BI105"/>
      <c r="BJ105"/>
      <c r="BK105"/>
      <c r="BL105"/>
      <c r="BM105"/>
      <c r="BN105"/>
      <c r="BO105"/>
      <c r="BP105"/>
      <c r="BQ105"/>
      <c r="BR105"/>
      <c r="BS105" t="n">
        <v>15</v>
      </c>
      <c r="BT105" t="n">
        <v>10</v>
      </c>
    </row>
    <row r="106">
      <c r="A106" s="2" t="n">
        <v>105</v>
      </c>
      <c r="B106" s="2" t="s">
        <v>232</v>
      </c>
      <c r="C106" s="2" t="s">
        <v>233</v>
      </c>
      <c r="D106" s="2"/>
      <c r="E106" s="2"/>
      <c r="F106" s="2"/>
      <c r="G106" s="2"/>
      <c r="H106" s="2"/>
      <c r="I106" s="2"/>
      <c r="J106" s="2"/>
      <c r="K106" s="2"/>
      <c r="L106" s="2"/>
      <c r="M106" s="2"/>
      <c r="N106" s="2"/>
      <c r="O106" s="2" t="s">
        <v>232</v>
      </c>
      <c r="P106" s="2" t="s">
        <v>823</v>
      </c>
      <c r="Q106" s="2" t="s">
        <v>497</v>
      </c>
      <c r="R106" s="2" t="s">
        <v>518</v>
      </c>
      <c r="S106" s="2" t="s">
        <v>824</v>
      </c>
      <c r="T106" s="2" t="s">
        <v>825</v>
      </c>
      <c r="U106" s="2" t="s">
        <v>688</v>
      </c>
      <c r="V106" s="2"/>
      <c r="W106" s="2"/>
      <c r="X106" s="2"/>
      <c r="Y106" s="2" t="b">
        <v>1</v>
      </c>
      <c r="Z106" s="2"/>
      <c r="AA106" s="2"/>
      <c r="AB106" s="2"/>
      <c r="AC106" s="2"/>
      <c r="AD106" s="2" t="s">
        <v>483</v>
      </c>
      <c r="AE106" s="2" t="b">
        <v>1</v>
      </c>
      <c r="AF106" s="2"/>
      <c r="AG106" s="2"/>
      <c r="AH106" s="2" t="b">
        <v>1</v>
      </c>
      <c r="AI106" s="2" t="b">
        <v>1</v>
      </c>
      <c r="AJ106" s="2"/>
      <c r="AK106" s="2"/>
      <c r="AL106" s="2"/>
      <c r="AM106" s="2"/>
      <c r="AN106" s="2" t="b">
        <v>1</v>
      </c>
      <c r="AO106" s="2"/>
      <c r="AP106" s="2"/>
      <c r="AQ106" s="2"/>
      <c r="AR106" s="2"/>
      <c r="AS106" s="2"/>
      <c r="AT106" s="2"/>
      <c r="AU106" s="2"/>
      <c r="AV106" s="2" t="b">
        <v>1</v>
      </c>
      <c r="AW106" s="2" t="b">
        <v>1</v>
      </c>
      <c r="AX106" s="2"/>
      <c r="AY106" s="2" t="b">
        <v>1</v>
      </c>
      <c r="AZ106" s="2" t="s">
        <v>484</v>
      </c>
      <c r="BA106"/>
      <c r="BB106"/>
      <c r="BC106" t="s">
        <v>484</v>
      </c>
      <c r="BD106"/>
      <c r="BE106"/>
      <c r="BF106"/>
      <c r="BG106"/>
      <c r="BH106"/>
      <c r="BI106"/>
      <c r="BJ106"/>
      <c r="BK106"/>
      <c r="BL106"/>
      <c r="BM106"/>
      <c r="BN106"/>
      <c r="BO106"/>
      <c r="BP106"/>
      <c r="BQ106"/>
      <c r="BR106"/>
      <c r="BS106" t="n">
        <v>3</v>
      </c>
      <c r="BT106" t="n">
        <v>2.32931726907631</v>
      </c>
    </row>
    <row r="107">
      <c r="A107" s="2" t="n">
        <v>106</v>
      </c>
      <c r="B107" s="2" t="s">
        <v>234</v>
      </c>
      <c r="C107" s="2" t="s">
        <v>235</v>
      </c>
      <c r="D107" s="2"/>
      <c r="E107" s="2"/>
      <c r="F107" s="2"/>
      <c r="G107" s="2"/>
      <c r="H107" s="2" t="n">
        <v>-3.493</v>
      </c>
      <c r="I107" s="2" t="n">
        <v>-3.736</v>
      </c>
      <c r="J107" s="2" t="n">
        <v>-4.1</v>
      </c>
      <c r="K107" s="2" t="n">
        <v>-7.1</v>
      </c>
      <c r="L107" s="2" t="n">
        <v>-4.5</v>
      </c>
      <c r="M107" s="2" t="n">
        <v>-3</v>
      </c>
      <c r="N107" s="2" t="n">
        <v>6</v>
      </c>
      <c r="O107" s="2" t="s">
        <v>234</v>
      </c>
      <c r="P107" s="2" t="s">
        <v>826</v>
      </c>
      <c r="Q107" s="2" t="s">
        <v>503</v>
      </c>
      <c r="R107" s="2" t="s">
        <v>490</v>
      </c>
      <c r="S107" s="2" t="s">
        <v>827</v>
      </c>
      <c r="T107" s="2" t="s">
        <v>624</v>
      </c>
      <c r="U107" s="2" t="s">
        <v>828</v>
      </c>
      <c r="V107" s="2" t="b">
        <v>1</v>
      </c>
      <c r="W107" s="2" t="b">
        <v>1</v>
      </c>
      <c r="X107" s="2"/>
      <c r="Y107" s="2" t="b">
        <v>1</v>
      </c>
      <c r="Z107" s="2"/>
      <c r="AA107" s="2"/>
      <c r="AB107" s="2"/>
      <c r="AC107" s="2"/>
      <c r="AD107" s="2"/>
      <c r="AE107" s="2" t="b">
        <v>1</v>
      </c>
      <c r="AF107" s="2"/>
      <c r="AG107" s="2"/>
      <c r="AH107" s="2" t="b">
        <v>1</v>
      </c>
      <c r="AI107" s="2" t="b">
        <v>1</v>
      </c>
      <c r="AJ107" s="2" t="b">
        <v>1</v>
      </c>
      <c r="AK107" s="2" t="b">
        <v>1</v>
      </c>
      <c r="AL107" s="2" t="b">
        <v>1</v>
      </c>
      <c r="AM107" s="2" t="b">
        <v>1</v>
      </c>
      <c r="AN107" s="2" t="b">
        <v>1</v>
      </c>
      <c r="AO107" s="2" t="b">
        <v>1</v>
      </c>
      <c r="AP107" s="2" t="b">
        <v>1</v>
      </c>
      <c r="AQ107" s="2"/>
      <c r="AR107" s="2" t="b">
        <v>1</v>
      </c>
      <c r="AS107" s="2"/>
      <c r="AT107" s="2"/>
      <c r="AU107" s="2"/>
      <c r="AV107" s="2" t="b">
        <v>1</v>
      </c>
      <c r="AW107" s="2"/>
      <c r="AX107" s="2"/>
      <c r="AY107" s="2" t="b">
        <v>1</v>
      </c>
      <c r="AZ107" s="2"/>
      <c r="BA107"/>
      <c r="BB107"/>
      <c r="BC107" t="s">
        <v>484</v>
      </c>
      <c r="BD107"/>
      <c r="BE107"/>
      <c r="BF107"/>
      <c r="BG107"/>
      <c r="BH107"/>
      <c r="BI107"/>
      <c r="BJ107" t="s">
        <v>484</v>
      </c>
      <c r="BK107"/>
      <c r="BL107"/>
      <c r="BM107"/>
      <c r="BN107"/>
      <c r="BO107"/>
      <c r="BP107"/>
      <c r="BQ107"/>
      <c r="BR107"/>
      <c r="BS107" t="n">
        <v>2.7</v>
      </c>
      <c r="BT107" t="n">
        <v>2.08835341365462</v>
      </c>
    </row>
    <row r="108">
      <c r="A108" s="2" t="n">
        <v>107</v>
      </c>
      <c r="B108" s="2" t="s">
        <v>236</v>
      </c>
      <c r="C108" s="2" t="s">
        <v>237</v>
      </c>
      <c r="D108" s="2" t="s">
        <v>543</v>
      </c>
      <c r="E108" s="2" t="s">
        <v>554</v>
      </c>
      <c r="F108" s="2" t="s">
        <v>476</v>
      </c>
      <c r="G108" s="2" t="n">
        <v>3</v>
      </c>
      <c r="H108" s="2" t="n">
        <v>-0.807</v>
      </c>
      <c r="I108" s="2" t="n">
        <v>-1.057</v>
      </c>
      <c r="J108" s="2" t="n">
        <v>-1.5</v>
      </c>
      <c r="K108" s="2" t="n">
        <v>-5.5</v>
      </c>
      <c r="L108" s="2" t="n">
        <v>-3.3</v>
      </c>
      <c r="M108" s="2" t="n">
        <v>-4</v>
      </c>
      <c r="N108" s="2" t="n">
        <v>8</v>
      </c>
      <c r="O108" s="2" t="s">
        <v>829</v>
      </c>
      <c r="P108" s="2" t="s">
        <v>830</v>
      </c>
      <c r="Q108" s="2" t="s">
        <v>497</v>
      </c>
      <c r="R108" s="2" t="s">
        <v>490</v>
      </c>
      <c r="S108" s="2" t="s">
        <v>831</v>
      </c>
      <c r="T108" s="2"/>
      <c r="U108" s="2"/>
      <c r="V108" s="2"/>
      <c r="W108" s="2"/>
      <c r="X108" s="2" t="b">
        <v>1</v>
      </c>
      <c r="Y108" s="2"/>
      <c r="Z108" s="2" t="b">
        <v>1</v>
      </c>
      <c r="AA108" s="2" t="b">
        <v>1</v>
      </c>
      <c r="AB108" s="2"/>
      <c r="AC108" s="2"/>
      <c r="AD108" s="2" t="s">
        <v>495</v>
      </c>
      <c r="AE108" s="2" t="b">
        <v>1</v>
      </c>
      <c r="AF108" s="2"/>
      <c r="AG108" s="2"/>
      <c r="AH108" s="2"/>
      <c r="AI108" s="2" t="b">
        <v>1</v>
      </c>
      <c r="AJ108" s="2"/>
      <c r="AK108" s="2"/>
      <c r="AL108" s="2"/>
      <c r="AM108" s="2"/>
      <c r="AN108" s="2" t="b">
        <v>1</v>
      </c>
      <c r="AO108" s="2" t="b">
        <v>1</v>
      </c>
      <c r="AP108" s="2" t="b">
        <v>1</v>
      </c>
      <c r="AQ108" s="2"/>
      <c r="AR108" s="2" t="b">
        <v>1</v>
      </c>
      <c r="AS108" s="2"/>
      <c r="AT108" s="2"/>
      <c r="AU108" s="2"/>
      <c r="AV108" s="2" t="b">
        <v>1</v>
      </c>
      <c r="AW108" s="2" t="b">
        <v>1</v>
      </c>
      <c r="AX108" s="2"/>
      <c r="AY108" s="2" t="b">
        <v>1</v>
      </c>
      <c r="AZ108" s="2"/>
      <c r="BA108" t="s">
        <v>484</v>
      </c>
      <c r="BB108"/>
      <c r="BC108"/>
      <c r="BD108"/>
      <c r="BE108" t="s">
        <v>484</v>
      </c>
      <c r="BF108"/>
      <c r="BG108"/>
      <c r="BH108" t="s">
        <v>484</v>
      </c>
      <c r="BI108"/>
      <c r="BJ108" t="s">
        <v>484</v>
      </c>
      <c r="BK108"/>
      <c r="BL108"/>
      <c r="BM108"/>
      <c r="BN108"/>
      <c r="BO108"/>
      <c r="BP108"/>
      <c r="BQ108"/>
      <c r="BR108"/>
      <c r="BS108"/>
      <c r="BT108"/>
    </row>
    <row r="109">
      <c r="A109" s="2" t="n">
        <v>108</v>
      </c>
      <c r="B109" s="2" t="s">
        <v>238</v>
      </c>
      <c r="C109" s="2" t="s">
        <v>239</v>
      </c>
      <c r="D109" s="2" t="s">
        <v>474</v>
      </c>
      <c r="E109" s="2" t="s">
        <v>544</v>
      </c>
      <c r="F109" s="2" t="s">
        <v>476</v>
      </c>
      <c r="G109" s="2" t="n">
        <v>7</v>
      </c>
      <c r="H109" s="2" t="n">
        <v>-2.103</v>
      </c>
      <c r="I109" s="2" t="n">
        <v>-1.329</v>
      </c>
      <c r="J109" s="2" t="n">
        <v>-1.4</v>
      </c>
      <c r="K109" s="2" t="n">
        <v>-4</v>
      </c>
      <c r="L109" s="2" t="n">
        <v>-4.8</v>
      </c>
      <c r="M109" s="2" t="n">
        <v>-2.6</v>
      </c>
      <c r="N109" s="2" t="n">
        <v>5.2</v>
      </c>
      <c r="O109" s="2" t="s">
        <v>238</v>
      </c>
      <c r="P109" s="2" t="s">
        <v>832</v>
      </c>
      <c r="Q109" s="2" t="s">
        <v>489</v>
      </c>
      <c r="R109" s="2" t="s">
        <v>479</v>
      </c>
      <c r="S109" s="2" t="s">
        <v>833</v>
      </c>
      <c r="T109" s="2" t="s">
        <v>834</v>
      </c>
      <c r="U109" s="2" t="s">
        <v>573</v>
      </c>
      <c r="V109" s="2"/>
      <c r="W109" s="2"/>
      <c r="X109" s="2"/>
      <c r="Y109" s="2"/>
      <c r="Z109" s="2"/>
      <c r="AA109" s="2"/>
      <c r="AB109" s="2"/>
      <c r="AC109" s="2"/>
      <c r="AD109" s="2" t="s">
        <v>483</v>
      </c>
      <c r="AE109" s="2" t="b">
        <v>1</v>
      </c>
      <c r="AF109" s="2"/>
      <c r="AG109" s="2"/>
      <c r="AH109" s="2"/>
      <c r="AI109" s="2"/>
      <c r="AJ109" s="2"/>
      <c r="AK109" s="2" t="b">
        <v>1</v>
      </c>
      <c r="AL109" s="2"/>
      <c r="AM109" s="2"/>
      <c r="AN109" s="2" t="b">
        <v>1</v>
      </c>
      <c r="AO109" s="2" t="b">
        <v>1</v>
      </c>
      <c r="AP109" s="2"/>
      <c r="AQ109" s="2"/>
      <c r="AR109" s="2" t="b">
        <v>1</v>
      </c>
      <c r="AS109" s="2"/>
      <c r="AT109" s="2" t="b">
        <v>1</v>
      </c>
      <c r="AU109" s="2"/>
      <c r="AV109" s="2" t="b">
        <v>1</v>
      </c>
      <c r="AW109" s="2"/>
      <c r="AX109" s="2"/>
      <c r="AY109" s="2"/>
      <c r="AZ109" s="2"/>
      <c r="BA109"/>
      <c r="BB109"/>
      <c r="BC109"/>
      <c r="BD109"/>
      <c r="BE109"/>
      <c r="BF109"/>
      <c r="BG109"/>
      <c r="BH109"/>
      <c r="BI109"/>
      <c r="BJ109"/>
      <c r="BK109"/>
      <c r="BL109"/>
      <c r="BM109"/>
      <c r="BN109"/>
      <c r="BO109"/>
      <c r="BP109"/>
      <c r="BQ109"/>
      <c r="BR109"/>
      <c r="BS109" t="n">
        <v>1</v>
      </c>
      <c r="BT109" t="n">
        <v>0.72289156626506</v>
      </c>
    </row>
    <row r="110">
      <c r="A110" s="2" t="n">
        <v>109</v>
      </c>
      <c r="B110" s="2" t="s">
        <v>240</v>
      </c>
      <c r="C110" s="2" t="s">
        <v>241</v>
      </c>
      <c r="D110" s="2" t="s">
        <v>474</v>
      </c>
      <c r="E110" s="2" t="s">
        <v>475</v>
      </c>
      <c r="F110" s="2" t="s">
        <v>730</v>
      </c>
      <c r="G110" s="2" t="n">
        <v>10</v>
      </c>
      <c r="H110" s="2" t="n">
        <v>-6.344</v>
      </c>
      <c r="I110" s="2" t="n">
        <v>-5.232</v>
      </c>
      <c r="J110" s="2" t="n">
        <v>-5.6</v>
      </c>
      <c r="K110" s="2" t="n">
        <v>-12</v>
      </c>
      <c r="L110" s="2" t="n">
        <v>-6.4</v>
      </c>
      <c r="M110" s="2" t="n">
        <v>-6.4</v>
      </c>
      <c r="N110" s="2" t="n">
        <v>10</v>
      </c>
      <c r="O110" s="2" t="s">
        <v>240</v>
      </c>
      <c r="P110" s="2" t="s">
        <v>835</v>
      </c>
      <c r="Q110" s="2" t="s">
        <v>478</v>
      </c>
      <c r="R110" s="2" t="s">
        <v>575</v>
      </c>
      <c r="S110" s="2"/>
      <c r="T110" s="2"/>
      <c r="U110" s="2" t="s">
        <v>836</v>
      </c>
      <c r="V110" s="2"/>
      <c r="W110" s="2"/>
      <c r="X110" s="2"/>
      <c r="Y110" s="2"/>
      <c r="Z110" s="2"/>
      <c r="AA110" s="2"/>
      <c r="AB110" s="2"/>
      <c r="AC110" s="2"/>
      <c r="AD110" s="2"/>
      <c r="AE110" s="2"/>
      <c r="AF110" s="2"/>
      <c r="AG110" s="2"/>
      <c r="AH110" s="2"/>
      <c r="AI110" s="2"/>
      <c r="AJ110" s="2"/>
      <c r="AK110" s="2"/>
      <c r="AL110" s="2"/>
      <c r="AM110" s="2"/>
      <c r="AN110" s="2" t="b">
        <v>1</v>
      </c>
      <c r="AO110" s="2"/>
      <c r="AP110" s="2"/>
      <c r="AQ110" s="2"/>
      <c r="AR110" s="2"/>
      <c r="AS110" s="2"/>
      <c r="AT110" s="2" t="b">
        <v>1</v>
      </c>
      <c r="AU110" s="2"/>
      <c r="AV110" s="2"/>
      <c r="AW110" s="2" t="b">
        <v>1</v>
      </c>
      <c r="AX110" s="2"/>
      <c r="AY110" s="2"/>
      <c r="AZ110" s="2"/>
      <c r="BA110"/>
      <c r="BB110"/>
      <c r="BC110"/>
      <c r="BD110"/>
      <c r="BE110"/>
      <c r="BF110"/>
      <c r="BG110"/>
      <c r="BH110"/>
      <c r="BI110"/>
      <c r="BJ110"/>
      <c r="BK110"/>
      <c r="BL110"/>
      <c r="BM110"/>
      <c r="BN110"/>
      <c r="BO110"/>
      <c r="BP110"/>
      <c r="BQ110"/>
      <c r="BR110"/>
      <c r="BS110" t="n">
        <v>2.8</v>
      </c>
      <c r="BT110" t="n">
        <v>2.16867469879518</v>
      </c>
    </row>
    <row r="111">
      <c r="A111" s="2" t="n">
        <v>110</v>
      </c>
      <c r="B111" s="2" t="s">
        <v>242</v>
      </c>
      <c r="C111" s="2" t="s">
        <v>243</v>
      </c>
      <c r="D111" s="2"/>
      <c r="E111" s="2"/>
      <c r="F111" s="2"/>
      <c r="G111" s="2"/>
      <c r="H111" s="2" t="n">
        <v>-1.064</v>
      </c>
      <c r="I111" s="2" t="n">
        <v>-2.201</v>
      </c>
      <c r="J111" s="2" t="n">
        <v>-2.3</v>
      </c>
      <c r="K111" s="2" t="n">
        <v>-4.2</v>
      </c>
      <c r="L111" s="2" t="n">
        <v>-2.2</v>
      </c>
      <c r="M111" s="2" t="n">
        <v>-1.9</v>
      </c>
      <c r="N111" s="2" t="n">
        <v>3.8</v>
      </c>
      <c r="O111" s="2" t="s">
        <v>242</v>
      </c>
      <c r="P111" s="2" t="s">
        <v>837</v>
      </c>
      <c r="Q111" s="2" t="s">
        <v>508</v>
      </c>
      <c r="R111" s="2" t="s">
        <v>575</v>
      </c>
      <c r="S111" s="2" t="s">
        <v>838</v>
      </c>
      <c r="T111" s="2"/>
      <c r="U111" s="2" t="s">
        <v>796</v>
      </c>
      <c r="V111" s="2" t="b">
        <v>1</v>
      </c>
      <c r="W111" s="2"/>
      <c r="X111" s="2"/>
      <c r="Y111" s="2"/>
      <c r="Z111" s="2"/>
      <c r="AA111" s="2" t="b">
        <v>1</v>
      </c>
      <c r="AB111" s="2"/>
      <c r="AC111" s="2"/>
      <c r="AD111" s="2"/>
      <c r="AE111" s="2" t="b">
        <v>1</v>
      </c>
      <c r="AF111" s="2"/>
      <c r="AG111" s="2"/>
      <c r="AH111" s="2"/>
      <c r="AI111" s="2" t="b">
        <v>1</v>
      </c>
      <c r="AJ111" s="2"/>
      <c r="AK111" s="2" t="b">
        <v>1</v>
      </c>
      <c r="AL111" s="2"/>
      <c r="AM111" s="2"/>
      <c r="AN111" s="2" t="b">
        <v>1</v>
      </c>
      <c r="AO111" s="2" t="b">
        <v>1</v>
      </c>
      <c r="AP111" s="2"/>
      <c r="AQ111" s="2"/>
      <c r="AR111" s="2"/>
      <c r="AS111" s="2"/>
      <c r="AT111" s="2" t="b">
        <v>1</v>
      </c>
      <c r="AU111" s="2"/>
      <c r="AV111" s="2" t="b">
        <v>1</v>
      </c>
      <c r="AW111" s="2" t="b">
        <v>1</v>
      </c>
      <c r="AX111" s="2"/>
      <c r="AY111" s="2" t="b">
        <v>1</v>
      </c>
      <c r="AZ111" s="2"/>
      <c r="BA111"/>
      <c r="BB111"/>
      <c r="BC111" t="s">
        <v>484</v>
      </c>
      <c r="BD111"/>
      <c r="BE111"/>
      <c r="BF111"/>
      <c r="BG111"/>
      <c r="BH111"/>
      <c r="BI111"/>
      <c r="BJ111"/>
      <c r="BK111"/>
      <c r="BL111"/>
      <c r="BM111"/>
      <c r="BN111"/>
      <c r="BO111"/>
      <c r="BP111"/>
      <c r="BQ111"/>
      <c r="BR111"/>
      <c r="BS111" t="n">
        <v>1.5</v>
      </c>
      <c r="BT111" t="n">
        <v>1.12449799196787</v>
      </c>
    </row>
    <row r="112">
      <c r="A112" s="2" t="n">
        <v>111</v>
      </c>
      <c r="B112" s="2" t="s">
        <v>244</v>
      </c>
      <c r="C112" s="2" t="s">
        <v>245</v>
      </c>
      <c r="D112" s="2" t="s">
        <v>543</v>
      </c>
      <c r="E112" s="2" t="s">
        <v>532</v>
      </c>
      <c r="F112" s="2" t="s">
        <v>486</v>
      </c>
      <c r="G112" s="2"/>
      <c r="H112" s="2" t="n">
        <v>4.393</v>
      </c>
      <c r="I112" s="2" t="n">
        <v>2.538</v>
      </c>
      <c r="J112" s="2" t="n">
        <v>2</v>
      </c>
      <c r="K112" s="2" t="n">
        <v>0.3</v>
      </c>
      <c r="L112" s="2" t="n">
        <v>-0.3</v>
      </c>
      <c r="M112" s="2" t="n">
        <v>-1.6</v>
      </c>
      <c r="N112" s="2" t="n">
        <v>3.2</v>
      </c>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c r="BA112"/>
      <c r="BB112"/>
      <c r="BC112"/>
      <c r="BD112"/>
      <c r="BE112"/>
      <c r="BF112"/>
      <c r="BG112"/>
      <c r="BH112"/>
      <c r="BI112"/>
      <c r="BJ112"/>
      <c r="BK112"/>
      <c r="BL112"/>
      <c r="BM112"/>
      <c r="BN112"/>
      <c r="BO112"/>
      <c r="BP112"/>
      <c r="BQ112"/>
      <c r="BR112"/>
      <c r="BS112"/>
      <c r="BT112"/>
    </row>
    <row r="113">
      <c r="A113" s="2" t="n">
        <v>112</v>
      </c>
      <c r="B113" s="2" t="s">
        <v>246</v>
      </c>
      <c r="C113" s="2" t="s">
        <v>247</v>
      </c>
      <c r="D113" s="2"/>
      <c r="E113" s="2"/>
      <c r="F113" s="2"/>
      <c r="G113" s="2"/>
      <c r="H113" s="2" t="n">
        <v>-2.74</v>
      </c>
      <c r="I113" s="2" t="n">
        <v>-1.763</v>
      </c>
      <c r="J113" s="2" t="n">
        <v>-2</v>
      </c>
      <c r="K113" s="2" t="n">
        <v>-6.5</v>
      </c>
      <c r="L113" s="2" t="n">
        <v>-3.1</v>
      </c>
      <c r="M113" s="2" t="n">
        <v>-4.6</v>
      </c>
      <c r="N113" s="2" t="n">
        <v>9.2</v>
      </c>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c r="BA113"/>
      <c r="BB113"/>
      <c r="BC113"/>
      <c r="BD113"/>
      <c r="BE113"/>
      <c r="BF113"/>
      <c r="BG113"/>
      <c r="BH113"/>
      <c r="BI113"/>
      <c r="BJ113"/>
      <c r="BK113"/>
      <c r="BL113"/>
      <c r="BM113"/>
      <c r="BN113"/>
      <c r="BO113"/>
      <c r="BP113"/>
      <c r="BQ113"/>
      <c r="BR113"/>
      <c r="BS113"/>
      <c r="BT113"/>
    </row>
    <row r="114">
      <c r="A114" s="2" t="n">
        <v>113</v>
      </c>
      <c r="B114" s="2" t="s">
        <v>248</v>
      </c>
      <c r="C114" s="2" t="s">
        <v>249</v>
      </c>
      <c r="D114" s="2" t="s">
        <v>474</v>
      </c>
      <c r="E114" s="2" t="s">
        <v>544</v>
      </c>
      <c r="F114" s="2" t="s">
        <v>599</v>
      </c>
      <c r="G114" s="2" t="n">
        <v>7</v>
      </c>
      <c r="H114" s="2" t="n">
        <v>-2.862</v>
      </c>
      <c r="I114" s="2" t="n">
        <v>-4.77</v>
      </c>
      <c r="J114" s="2" t="n">
        <v>-1.7</v>
      </c>
      <c r="K114" s="2" t="n">
        <v>-5.8</v>
      </c>
      <c r="L114" s="2" t="n">
        <v>-3.3</v>
      </c>
      <c r="M114" s="2" t="n">
        <v>-4.1</v>
      </c>
      <c r="N114" s="2" t="n">
        <v>8.2</v>
      </c>
      <c r="O114" s="2" t="s">
        <v>248</v>
      </c>
      <c r="P114" s="2" t="s">
        <v>839</v>
      </c>
      <c r="Q114" s="2" t="s">
        <v>489</v>
      </c>
      <c r="R114" s="2" t="s">
        <v>479</v>
      </c>
      <c r="S114" s="2" t="s">
        <v>840</v>
      </c>
      <c r="T114" s="2" t="s">
        <v>841</v>
      </c>
      <c r="U114" s="2" t="s">
        <v>757</v>
      </c>
      <c r="V114" s="2"/>
      <c r="W114" s="2"/>
      <c r="X114" s="2"/>
      <c r="Y114" s="2"/>
      <c r="Z114" s="2"/>
      <c r="AA114" s="2" t="b">
        <v>1</v>
      </c>
      <c r="AB114" s="2"/>
      <c r="AC114" s="2"/>
      <c r="AD114" s="2" t="s">
        <v>483</v>
      </c>
      <c r="AE114" s="2"/>
      <c r="AF114" s="2"/>
      <c r="AG114" s="2"/>
      <c r="AH114" s="2"/>
      <c r="AI114" s="2"/>
      <c r="AJ114" s="2"/>
      <c r="AK114" s="2"/>
      <c r="AL114" s="2"/>
      <c r="AM114" s="2"/>
      <c r="AN114" s="2" t="b">
        <v>1</v>
      </c>
      <c r="AO114" s="2" t="b">
        <v>1</v>
      </c>
      <c r="AP114" s="2"/>
      <c r="AQ114" s="2" t="b">
        <v>1</v>
      </c>
      <c r="AR114" s="2" t="b">
        <v>1</v>
      </c>
      <c r="AS114" s="2"/>
      <c r="AT114" s="2" t="b">
        <v>1</v>
      </c>
      <c r="AU114" s="2"/>
      <c r="AV114" s="2" t="b">
        <v>1</v>
      </c>
      <c r="AW114" s="2"/>
      <c r="AX114" s="2"/>
      <c r="AY114" s="2"/>
      <c r="AZ114" s="2"/>
      <c r="BA114"/>
      <c r="BB114"/>
      <c r="BC114"/>
      <c r="BD114"/>
      <c r="BE114"/>
      <c r="BF114"/>
      <c r="BG114"/>
      <c r="BH114"/>
      <c r="BI114"/>
      <c r="BJ114"/>
      <c r="BK114"/>
      <c r="BL114" t="s">
        <v>842</v>
      </c>
      <c r="BM114"/>
      <c r="BN114"/>
      <c r="BO114"/>
      <c r="BP114"/>
      <c r="BQ114"/>
      <c r="BR114" t="s">
        <v>495</v>
      </c>
      <c r="BS114" t="n">
        <v>0.1</v>
      </c>
      <c r="BT114" t="n">
        <v>0</v>
      </c>
    </row>
    <row r="115">
      <c r="A115" s="2" t="n">
        <v>114</v>
      </c>
      <c r="B115" s="2" t="s">
        <v>250</v>
      </c>
      <c r="C115" s="2" t="s">
        <v>251</v>
      </c>
      <c r="D115" s="2"/>
      <c r="E115" s="2"/>
      <c r="F115" s="2"/>
      <c r="G115" s="2"/>
      <c r="H115" s="2"/>
      <c r="I115" s="2"/>
      <c r="J115" s="2"/>
      <c r="K115" s="2"/>
      <c r="L115" s="2"/>
      <c r="M115" s="2"/>
      <c r="N115" s="2"/>
      <c r="O115" s="2" t="s">
        <v>250</v>
      </c>
      <c r="P115" s="2" t="s">
        <v>843</v>
      </c>
      <c r="Q115" s="2" t="s">
        <v>503</v>
      </c>
      <c r="R115" s="2" t="s">
        <v>504</v>
      </c>
      <c r="S115" s="2"/>
      <c r="T115" s="2"/>
      <c r="U115" s="2" t="s">
        <v>568</v>
      </c>
      <c r="V115" s="2"/>
      <c r="W115" s="2"/>
      <c r="X115" s="2"/>
      <c r="Y115" s="2"/>
      <c r="Z115" s="2"/>
      <c r="AA115" s="2"/>
      <c r="AB115" s="2"/>
      <c r="AC115" s="2"/>
      <c r="AD115" s="2"/>
      <c r="AE115" s="2" t="b">
        <v>1</v>
      </c>
      <c r="AF115" s="2"/>
      <c r="AG115" s="2"/>
      <c r="AH115" s="2"/>
      <c r="AI115" s="2" t="b">
        <v>1</v>
      </c>
      <c r="AJ115" s="2"/>
      <c r="AK115" s="2"/>
      <c r="AL115" s="2"/>
      <c r="AM115" s="2"/>
      <c r="AN115" s="2" t="b">
        <v>1</v>
      </c>
      <c r="AO115" s="2"/>
      <c r="AP115" s="2"/>
      <c r="AQ115" s="2"/>
      <c r="AR115" s="2"/>
      <c r="AS115" s="2"/>
      <c r="AT115" s="2" t="b">
        <v>1</v>
      </c>
      <c r="AU115" s="2"/>
      <c r="AV115" s="2" t="b">
        <v>1</v>
      </c>
      <c r="AW115" s="2" t="b">
        <v>1</v>
      </c>
      <c r="AX115" s="2"/>
      <c r="AY115" s="2" t="b">
        <v>1</v>
      </c>
      <c r="AZ115" s="2"/>
      <c r="BA115"/>
      <c r="BB115"/>
      <c r="BC115" t="s">
        <v>484</v>
      </c>
      <c r="BD115"/>
      <c r="BE115"/>
      <c r="BF115"/>
      <c r="BG115"/>
      <c r="BH115"/>
      <c r="BI115"/>
      <c r="BJ115"/>
      <c r="BK115"/>
      <c r="BL115"/>
      <c r="BM115"/>
      <c r="BN115"/>
      <c r="BO115"/>
      <c r="BP115"/>
      <c r="BQ115"/>
      <c r="BR115"/>
      <c r="BS115" t="n">
        <v>4</v>
      </c>
      <c r="BT115" t="n">
        <v>3.13253012048193</v>
      </c>
    </row>
    <row r="116">
      <c r="A116" s="2" t="n">
        <v>115</v>
      </c>
      <c r="B116" s="2" t="s">
        <v>252</v>
      </c>
      <c r="C116" s="2" t="s">
        <v>253</v>
      </c>
      <c r="D116" s="2" t="s">
        <v>474</v>
      </c>
      <c r="E116" s="2" t="s">
        <v>554</v>
      </c>
      <c r="F116" s="2" t="s">
        <v>680</v>
      </c>
      <c r="G116" s="2" t="n">
        <v>3</v>
      </c>
      <c r="H116" s="2" t="n">
        <v>-2.739</v>
      </c>
      <c r="I116" s="2" t="n">
        <v>-3.013</v>
      </c>
      <c r="J116" s="2" t="n">
        <v>-3.5</v>
      </c>
      <c r="K116" s="2" t="n">
        <v>-4.7</v>
      </c>
      <c r="L116" s="2" t="n">
        <v>-4.6</v>
      </c>
      <c r="M116" s="2" t="n">
        <v>-1.2</v>
      </c>
      <c r="N116" s="2" t="n">
        <v>2.4</v>
      </c>
      <c r="O116" s="2" t="s">
        <v>252</v>
      </c>
      <c r="P116" s="2" t="s">
        <v>844</v>
      </c>
      <c r="Q116" s="2" t="s">
        <v>478</v>
      </c>
      <c r="R116" s="2" t="s">
        <v>490</v>
      </c>
      <c r="S116" s="2" t="s">
        <v>845</v>
      </c>
      <c r="T116" s="2"/>
      <c r="U116" s="2"/>
      <c r="V116" s="2"/>
      <c r="W116" s="2"/>
      <c r="X116" s="2" t="b">
        <v>1</v>
      </c>
      <c r="Y116" s="2" t="b">
        <v>1</v>
      </c>
      <c r="Z116" s="2"/>
      <c r="AA116" s="2"/>
      <c r="AB116" s="2"/>
      <c r="AC116" s="2"/>
      <c r="AD116" s="2"/>
      <c r="AE116" s="2" t="b">
        <v>1</v>
      </c>
      <c r="AF116" s="2"/>
      <c r="AG116" s="2"/>
      <c r="AH116" s="2"/>
      <c r="AI116" s="2" t="b">
        <v>1</v>
      </c>
      <c r="AJ116" s="2"/>
      <c r="AK116" s="2"/>
      <c r="AL116" s="2"/>
      <c r="AM116" s="2" t="b">
        <v>1</v>
      </c>
      <c r="AN116" s="2" t="b">
        <v>1</v>
      </c>
      <c r="AO116" s="2" t="b">
        <v>1</v>
      </c>
      <c r="AP116" s="2"/>
      <c r="AQ116" s="2" t="b">
        <v>1</v>
      </c>
      <c r="AR116" s="2" t="b">
        <v>1</v>
      </c>
      <c r="AS116" s="2"/>
      <c r="AT116" s="2" t="b">
        <v>1</v>
      </c>
      <c r="AU116" s="2" t="b">
        <v>1</v>
      </c>
      <c r="AV116" s="2" t="b">
        <v>1</v>
      </c>
      <c r="AW116" s="2"/>
      <c r="AX116" s="2"/>
      <c r="AY116" s="2" t="b">
        <v>1</v>
      </c>
      <c r="AZ116" s="2"/>
      <c r="BA116" t="s">
        <v>650</v>
      </c>
      <c r="BB116" t="s">
        <v>650</v>
      </c>
      <c r="BC116" t="s">
        <v>484</v>
      </c>
      <c r="BD116"/>
      <c r="BE116"/>
      <c r="BF116"/>
      <c r="BG116"/>
      <c r="BH116"/>
      <c r="BI116"/>
      <c r="BJ116"/>
      <c r="BK116"/>
      <c r="BL116" t="s">
        <v>846</v>
      </c>
      <c r="BM116"/>
      <c r="BN116"/>
      <c r="BO116"/>
      <c r="BP116"/>
      <c r="BQ116"/>
      <c r="BR116" t="s">
        <v>495</v>
      </c>
      <c r="BS116"/>
      <c r="BT116"/>
    </row>
    <row r="117">
      <c r="A117" s="2" t="n">
        <v>116</v>
      </c>
      <c r="B117" s="2" t="s">
        <v>254</v>
      </c>
      <c r="C117" s="2" t="s">
        <v>255</v>
      </c>
      <c r="D117" s="2"/>
      <c r="E117" s="2"/>
      <c r="F117" s="2"/>
      <c r="G117" s="2"/>
      <c r="H117" s="2" t="n">
        <v>-6.914</v>
      </c>
      <c r="I117" s="2" t="n">
        <v>-6.541</v>
      </c>
      <c r="J117" s="2" t="n">
        <v>-3.6</v>
      </c>
      <c r="K117" s="2" t="n">
        <v>-10.8</v>
      </c>
      <c r="L117" s="2" t="n">
        <v>-2.8</v>
      </c>
      <c r="M117" s="2" t="n">
        <v>-7.3</v>
      </c>
      <c r="N117" s="2" t="n">
        <v>10</v>
      </c>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c r="BA117"/>
      <c r="BB117"/>
      <c r="BC117"/>
      <c r="BD117"/>
      <c r="BE117"/>
      <c r="BF117"/>
      <c r="BG117"/>
      <c r="BH117"/>
      <c r="BI117"/>
      <c r="BJ117"/>
      <c r="BK117"/>
      <c r="BL117"/>
      <c r="BM117"/>
      <c r="BN117"/>
      <c r="BO117"/>
      <c r="BP117"/>
      <c r="BQ117"/>
      <c r="BR117"/>
      <c r="BS117"/>
      <c r="BT117"/>
    </row>
    <row r="118">
      <c r="A118" s="2" t="n">
        <v>117</v>
      </c>
      <c r="B118" s="2" t="s">
        <v>256</v>
      </c>
      <c r="C118" s="2" t="s">
        <v>257</v>
      </c>
      <c r="D118" s="2" t="s">
        <v>543</v>
      </c>
      <c r="E118" s="2" t="s">
        <v>486</v>
      </c>
      <c r="F118" s="2" t="s">
        <v>680</v>
      </c>
      <c r="G118" s="2"/>
      <c r="H118" s="2" t="n">
        <v>-3.784</v>
      </c>
      <c r="I118" s="2" t="n">
        <v>2.93</v>
      </c>
      <c r="J118" s="2" t="n">
        <v>1.3</v>
      </c>
      <c r="K118" s="2" t="n">
        <v>-5.3</v>
      </c>
      <c r="L118" s="2" t="n">
        <v>-3.8</v>
      </c>
      <c r="M118" s="2" t="n">
        <v>-6.6</v>
      </c>
      <c r="N118" s="2" t="n">
        <v>10</v>
      </c>
      <c r="O118" s="2" t="s">
        <v>256</v>
      </c>
      <c r="P118" s="2" t="s">
        <v>847</v>
      </c>
      <c r="Q118" s="2" t="s">
        <v>497</v>
      </c>
      <c r="R118" s="2" t="s">
        <v>490</v>
      </c>
      <c r="S118" s="2" t="s">
        <v>848</v>
      </c>
      <c r="T118" s="2" t="s">
        <v>849</v>
      </c>
      <c r="U118" s="2" t="s">
        <v>850</v>
      </c>
      <c r="V118" s="2"/>
      <c r="W118" s="2"/>
      <c r="X118" s="2"/>
      <c r="Y118" s="2" t="b">
        <v>1</v>
      </c>
      <c r="Z118" s="2" t="b">
        <v>1</v>
      </c>
      <c r="AA118" s="2" t="b">
        <v>1</v>
      </c>
      <c r="AB118" s="2"/>
      <c r="AC118" s="2"/>
      <c r="AD118" s="2" t="s">
        <v>495</v>
      </c>
      <c r="AE118" s="2" t="b">
        <v>1</v>
      </c>
      <c r="AF118" s="2"/>
      <c r="AG118" s="2" t="b">
        <v>1</v>
      </c>
      <c r="AH118" s="2" t="b">
        <v>1</v>
      </c>
      <c r="AI118" s="2" t="b">
        <v>1</v>
      </c>
      <c r="AJ118" s="2" t="b">
        <v>1</v>
      </c>
      <c r="AK118" s="2" t="b">
        <v>1</v>
      </c>
      <c r="AL118" s="2"/>
      <c r="AM118" s="2" t="b">
        <v>1</v>
      </c>
      <c r="AN118" s="2" t="b">
        <v>1</v>
      </c>
      <c r="AO118" s="2" t="b">
        <v>1</v>
      </c>
      <c r="AP118" s="2"/>
      <c r="AQ118" s="2" t="b">
        <v>1</v>
      </c>
      <c r="AR118" s="2" t="b">
        <v>1</v>
      </c>
      <c r="AS118" s="2"/>
      <c r="AT118" s="2" t="b">
        <v>1</v>
      </c>
      <c r="AU118" s="2"/>
      <c r="AV118" s="2" t="b">
        <v>1</v>
      </c>
      <c r="AW118" s="2" t="b">
        <v>1</v>
      </c>
      <c r="AX118" s="2"/>
      <c r="AY118" s="2"/>
      <c r="AZ118" s="2"/>
      <c r="BA118"/>
      <c r="BB118"/>
      <c r="BC118"/>
      <c r="BD118"/>
      <c r="BE118"/>
      <c r="BF118"/>
      <c r="BG118"/>
      <c r="BH118"/>
      <c r="BI118"/>
      <c r="BJ118"/>
      <c r="BK118"/>
      <c r="BL118"/>
      <c r="BM118"/>
      <c r="BN118"/>
      <c r="BO118"/>
      <c r="BP118"/>
      <c r="BQ118"/>
      <c r="BR118"/>
      <c r="BS118" t="n">
        <v>0.4</v>
      </c>
      <c r="BT118" t="n">
        <v>0.240963855421688</v>
      </c>
    </row>
    <row r="119">
      <c r="A119" s="2" t="n">
        <v>118</v>
      </c>
      <c r="B119" s="2" t="s">
        <v>258</v>
      </c>
      <c r="C119" s="2" t="s">
        <v>259</v>
      </c>
      <c r="D119" s="2" t="s">
        <v>474</v>
      </c>
      <c r="E119" s="2" t="s">
        <v>638</v>
      </c>
      <c r="F119" s="2" t="s">
        <v>851</v>
      </c>
      <c r="G119" s="2" t="n">
        <v>10</v>
      </c>
      <c r="H119" s="2" t="n">
        <v>-2.923</v>
      </c>
      <c r="I119" s="2" t="n">
        <v>-6.906</v>
      </c>
      <c r="J119" s="2" t="n">
        <v>-0.2</v>
      </c>
      <c r="K119" s="2" t="n">
        <v>-7.7</v>
      </c>
      <c r="L119" s="2" t="n">
        <v>-6.1</v>
      </c>
      <c r="M119" s="2" t="n">
        <v>-7.6</v>
      </c>
      <c r="N119" s="2" t="n">
        <v>10</v>
      </c>
      <c r="O119" s="2" t="s">
        <v>258</v>
      </c>
      <c r="P119" s="2" t="s">
        <v>852</v>
      </c>
      <c r="Q119" s="2" t="s">
        <v>489</v>
      </c>
      <c r="R119" s="2" t="s">
        <v>479</v>
      </c>
      <c r="S119" s="2" t="s">
        <v>853</v>
      </c>
      <c r="T119" s="2" t="s">
        <v>854</v>
      </c>
      <c r="U119" s="2" t="s">
        <v>515</v>
      </c>
      <c r="V119" s="2"/>
      <c r="W119" s="2"/>
      <c r="X119" s="2" t="b">
        <v>1</v>
      </c>
      <c r="Y119" s="2"/>
      <c r="Z119" s="2"/>
      <c r="AA119" s="2" t="b">
        <v>1</v>
      </c>
      <c r="AB119" s="2"/>
      <c r="AC119" s="2"/>
      <c r="AD119" s="2"/>
      <c r="AE119" s="2"/>
      <c r="AF119" s="2"/>
      <c r="AG119" s="2"/>
      <c r="AH119" s="2"/>
      <c r="AI119" s="2"/>
      <c r="AJ119" s="2"/>
      <c r="AK119" s="2"/>
      <c r="AL119" s="2"/>
      <c r="AM119" s="2"/>
      <c r="AN119" s="2" t="b">
        <v>1</v>
      </c>
      <c r="AO119" s="2"/>
      <c r="AP119" s="2"/>
      <c r="AQ119" s="2"/>
      <c r="AR119" s="2"/>
      <c r="AS119" s="2"/>
      <c r="AT119" s="2"/>
      <c r="AU119" s="2"/>
      <c r="AV119" s="2" t="b">
        <v>1</v>
      </c>
      <c r="AW119" s="2"/>
      <c r="AX119" s="2"/>
      <c r="AY119" s="2" t="b">
        <v>1</v>
      </c>
      <c r="AZ119" s="2"/>
      <c r="BA119"/>
      <c r="BB119"/>
      <c r="BC119"/>
      <c r="BD119" t="s">
        <v>484</v>
      </c>
      <c r="BE119"/>
      <c r="BF119"/>
      <c r="BG119"/>
      <c r="BH119"/>
      <c r="BI119"/>
      <c r="BJ119"/>
      <c r="BK119"/>
      <c r="BL119" t="s">
        <v>855</v>
      </c>
      <c r="BM119" t="b">
        <v>1</v>
      </c>
      <c r="BN119" t="b">
        <v>1</v>
      </c>
      <c r="BO119" t="b">
        <v>1</v>
      </c>
      <c r="BP119"/>
      <c r="BQ119"/>
      <c r="BR119" t="s">
        <v>495</v>
      </c>
      <c r="BS119" t="n">
        <v>0.5</v>
      </c>
      <c r="BT119" t="n">
        <v>0.321285140562249</v>
      </c>
    </row>
    <row r="120">
      <c r="A120" s="2" t="n">
        <v>119</v>
      </c>
      <c r="B120" s="2" t="s">
        <v>260</v>
      </c>
      <c r="C120" s="2" t="s">
        <v>261</v>
      </c>
      <c r="D120" s="2" t="s">
        <v>474</v>
      </c>
      <c r="E120" s="2" t="s">
        <v>475</v>
      </c>
      <c r="F120" s="2" t="s">
        <v>856</v>
      </c>
      <c r="G120" s="2" t="n">
        <v>10</v>
      </c>
      <c r="H120" s="2" t="n">
        <v>0.534</v>
      </c>
      <c r="I120" s="2" t="n">
        <v>3.421</v>
      </c>
      <c r="J120" s="2" t="n">
        <v>2.8</v>
      </c>
      <c r="K120" s="2" t="n">
        <v>-2.6</v>
      </c>
      <c r="L120" s="2" t="n">
        <v>-0.2</v>
      </c>
      <c r="M120" s="2" t="n">
        <v>-5.4</v>
      </c>
      <c r="N120" s="2" t="n">
        <v>10</v>
      </c>
      <c r="O120" s="2" t="s">
        <v>260</v>
      </c>
      <c r="P120" s="2" t="s">
        <v>857</v>
      </c>
      <c r="Q120" s="2" t="s">
        <v>503</v>
      </c>
      <c r="R120" s="2" t="s">
        <v>490</v>
      </c>
      <c r="S120" s="2" t="s">
        <v>858</v>
      </c>
      <c r="T120" s="2" t="s">
        <v>859</v>
      </c>
      <c r="U120" s="2" t="s">
        <v>860</v>
      </c>
      <c r="V120" s="2"/>
      <c r="W120" s="2" t="b">
        <v>1</v>
      </c>
      <c r="X120" s="2" t="b">
        <v>1</v>
      </c>
      <c r="Y120" s="2"/>
      <c r="Z120" s="2"/>
      <c r="AA120" s="2" t="b">
        <v>1</v>
      </c>
      <c r="AB120" s="2"/>
      <c r="AC120" s="2"/>
      <c r="AD120" s="2" t="s">
        <v>495</v>
      </c>
      <c r="AE120" s="2"/>
      <c r="AF120" s="2"/>
      <c r="AG120" s="2"/>
      <c r="AH120" s="2"/>
      <c r="AI120" s="2"/>
      <c r="AJ120" s="2"/>
      <c r="AK120" s="2"/>
      <c r="AL120" s="2"/>
      <c r="AM120" s="2"/>
      <c r="AN120" s="2" t="b">
        <v>1</v>
      </c>
      <c r="AO120" s="2" t="b">
        <v>1</v>
      </c>
      <c r="AP120" s="2"/>
      <c r="AQ120" s="2"/>
      <c r="AR120" s="2" t="b">
        <v>1</v>
      </c>
      <c r="AS120" s="2"/>
      <c r="AT120" s="2" t="b">
        <v>1</v>
      </c>
      <c r="AU120" s="2"/>
      <c r="AV120" s="2"/>
      <c r="AW120" s="2"/>
      <c r="AX120" s="2"/>
      <c r="AY120" s="2" t="b">
        <v>1</v>
      </c>
      <c r="AZ120" s="2"/>
      <c r="BA120" t="s">
        <v>484</v>
      </c>
      <c r="BB120" t="s">
        <v>484</v>
      </c>
      <c r="BC120" t="s">
        <v>484</v>
      </c>
      <c r="BD120" t="s">
        <v>484</v>
      </c>
      <c r="BE120"/>
      <c r="BF120"/>
      <c r="BG120"/>
      <c r="BH120" t="s">
        <v>484</v>
      </c>
      <c r="BI120"/>
      <c r="BJ120"/>
      <c r="BK120"/>
      <c r="BL120"/>
      <c r="BM120"/>
      <c r="BN120"/>
      <c r="BO120"/>
      <c r="BP120"/>
      <c r="BQ120"/>
      <c r="BR120"/>
      <c r="BS120" t="n">
        <v>1.1</v>
      </c>
      <c r="BT120" t="n">
        <v>0.803212851405622</v>
      </c>
    </row>
    <row r="121">
      <c r="A121" s="2" t="n">
        <v>120</v>
      </c>
      <c r="B121" s="2" t="s">
        <v>262</v>
      </c>
      <c r="C121" s="2" t="s">
        <v>263</v>
      </c>
      <c r="D121" s="2"/>
      <c r="E121" s="2"/>
      <c r="F121" s="2"/>
      <c r="G121" s="2"/>
      <c r="H121" s="2" t="n">
        <v>-1.421</v>
      </c>
      <c r="I121" s="2" t="n">
        <v>-2.344</v>
      </c>
      <c r="J121" s="2" t="n">
        <v>-6.5</v>
      </c>
      <c r="K121" s="2" t="n">
        <v>-10.6</v>
      </c>
      <c r="L121" s="2" t="n">
        <v>-5.9</v>
      </c>
      <c r="M121" s="2" t="n">
        <v>-4.1</v>
      </c>
      <c r="N121" s="2" t="n">
        <v>8.2</v>
      </c>
      <c r="O121" s="2" t="s">
        <v>262</v>
      </c>
      <c r="P121" s="2" t="s">
        <v>861</v>
      </c>
      <c r="Q121" s="2" t="s">
        <v>489</v>
      </c>
      <c r="R121" s="2" t="s">
        <v>498</v>
      </c>
      <c r="S121" s="2" t="s">
        <v>862</v>
      </c>
      <c r="T121" s="2" t="s">
        <v>513</v>
      </c>
      <c r="U121" s="2" t="s">
        <v>734</v>
      </c>
      <c r="V121" s="2" t="b">
        <v>1</v>
      </c>
      <c r="W121" s="2"/>
      <c r="X121" s="2"/>
      <c r="Y121" s="2" t="b">
        <v>1</v>
      </c>
      <c r="Z121" s="2"/>
      <c r="AA121" s="2"/>
      <c r="AB121" s="2" t="b">
        <v>1</v>
      </c>
      <c r="AC121" s="2"/>
      <c r="AD121" s="2" t="s">
        <v>483</v>
      </c>
      <c r="AE121" s="2" t="b">
        <v>1</v>
      </c>
      <c r="AF121" s="2"/>
      <c r="AG121" s="2"/>
      <c r="AH121" s="2" t="b">
        <v>1</v>
      </c>
      <c r="AI121" s="2" t="b">
        <v>1</v>
      </c>
      <c r="AJ121" s="2"/>
      <c r="AK121" s="2" t="b">
        <v>1</v>
      </c>
      <c r="AL121" s="2"/>
      <c r="AM121" s="2"/>
      <c r="AN121" s="2" t="b">
        <v>1</v>
      </c>
      <c r="AO121" s="2" t="b">
        <v>1</v>
      </c>
      <c r="AP121" s="2"/>
      <c r="AQ121" s="2"/>
      <c r="AR121" s="2" t="b">
        <v>1</v>
      </c>
      <c r="AS121" s="2"/>
      <c r="AT121" s="2" t="b">
        <v>1</v>
      </c>
      <c r="AU121" s="2"/>
      <c r="AV121" s="2"/>
      <c r="AW121" s="2"/>
      <c r="AX121" s="2"/>
      <c r="AY121" s="2" t="b">
        <v>1</v>
      </c>
      <c r="AZ121" s="2"/>
      <c r="BA121" t="s">
        <v>484</v>
      </c>
      <c r="BB121"/>
      <c r="BC121" t="s">
        <v>527</v>
      </c>
      <c r="BD121"/>
      <c r="BE121" t="s">
        <v>484</v>
      </c>
      <c r="BF121"/>
      <c r="BG121"/>
      <c r="BH121"/>
      <c r="BI121"/>
      <c r="BJ121" t="s">
        <v>484</v>
      </c>
      <c r="BK121"/>
      <c r="BL121"/>
      <c r="BM121"/>
      <c r="BN121"/>
      <c r="BO121"/>
      <c r="BP121"/>
      <c r="BQ121"/>
      <c r="BR121"/>
      <c r="BS121" t="n">
        <v>2.1</v>
      </c>
      <c r="BT121" t="n">
        <v>1.60642570281125</v>
      </c>
    </row>
    <row r="122">
      <c r="A122" s="2" t="n">
        <v>121</v>
      </c>
      <c r="B122" s="2" t="s">
        <v>264</v>
      </c>
      <c r="C122" s="2" t="s">
        <v>265</v>
      </c>
      <c r="D122" s="2" t="s">
        <v>474</v>
      </c>
      <c r="E122" s="2" t="s">
        <v>475</v>
      </c>
      <c r="F122" s="2" t="s">
        <v>476</v>
      </c>
      <c r="G122" s="2" t="n">
        <v>10</v>
      </c>
      <c r="H122" s="2" t="n">
        <v>-7.326</v>
      </c>
      <c r="I122" s="2" t="n">
        <v>-5.503</v>
      </c>
      <c r="J122" s="2" t="n">
        <v>-6.4</v>
      </c>
      <c r="K122" s="2" t="n">
        <v>-6.3</v>
      </c>
      <c r="L122" s="2" t="n">
        <v>-5.2</v>
      </c>
      <c r="M122" s="2" t="n">
        <v>0.1</v>
      </c>
      <c r="N122" s="2" t="n">
        <v>0</v>
      </c>
      <c r="O122" s="2" t="s">
        <v>264</v>
      </c>
      <c r="P122" s="2" t="s">
        <v>863</v>
      </c>
      <c r="Q122" s="2" t="s">
        <v>489</v>
      </c>
      <c r="R122" s="2" t="s">
        <v>479</v>
      </c>
      <c r="S122" s="2" t="s">
        <v>864</v>
      </c>
      <c r="T122" s="2" t="s">
        <v>865</v>
      </c>
      <c r="U122" s="2" t="s">
        <v>866</v>
      </c>
      <c r="V122" s="2"/>
      <c r="W122" s="2"/>
      <c r="X122" s="2"/>
      <c r="Y122" s="2"/>
      <c r="Z122" s="2"/>
      <c r="AA122" s="2" t="b">
        <v>1</v>
      </c>
      <c r="AB122" s="2"/>
      <c r="AC122" s="2"/>
      <c r="AD122" s="2" t="s">
        <v>483</v>
      </c>
      <c r="AE122" s="2"/>
      <c r="AF122" s="2"/>
      <c r="AG122" s="2"/>
      <c r="AH122" s="2"/>
      <c r="AI122" s="2"/>
      <c r="AJ122" s="2"/>
      <c r="AK122" s="2"/>
      <c r="AL122" s="2"/>
      <c r="AM122" s="2"/>
      <c r="AN122" s="2" t="b">
        <v>1</v>
      </c>
      <c r="AO122" s="2" t="b">
        <v>1</v>
      </c>
      <c r="AP122" s="2"/>
      <c r="AQ122" s="2"/>
      <c r="AR122" s="2"/>
      <c r="AS122" s="2"/>
      <c r="AT122" s="2"/>
      <c r="AU122" s="2"/>
      <c r="AV122" s="2"/>
      <c r="AW122" s="2"/>
      <c r="AX122" s="2"/>
      <c r="AY122" s="2"/>
      <c r="AZ122" s="2"/>
      <c r="BA122"/>
      <c r="BB122"/>
      <c r="BC122"/>
      <c r="BD122"/>
      <c r="BE122"/>
      <c r="BF122"/>
      <c r="BG122"/>
      <c r="BH122"/>
      <c r="BI122"/>
      <c r="BJ122"/>
      <c r="BK122"/>
      <c r="BL122" t="s">
        <v>867</v>
      </c>
      <c r="BM122"/>
      <c r="BN122"/>
      <c r="BO122"/>
      <c r="BP122"/>
      <c r="BQ122"/>
      <c r="BR122" t="s">
        <v>495</v>
      </c>
      <c r="BS122" t="n">
        <v>2.06</v>
      </c>
      <c r="BT122" t="n">
        <v>1.57429718875502</v>
      </c>
    </row>
    <row r="123">
      <c r="A123" s="2" t="n">
        <v>122</v>
      </c>
      <c r="B123" s="2" t="s">
        <v>266</v>
      </c>
      <c r="C123" s="2" t="s">
        <v>267</v>
      </c>
      <c r="D123" s="2"/>
      <c r="E123" s="2"/>
      <c r="F123" s="2"/>
      <c r="G123" s="2"/>
      <c r="H123" s="2" t="n">
        <v>-2.413</v>
      </c>
      <c r="I123" s="2" t="n">
        <v>-3.308</v>
      </c>
      <c r="J123" s="2" t="n">
        <v>-3.2</v>
      </c>
      <c r="K123" s="2" t="n">
        <v>-4.2</v>
      </c>
      <c r="L123" s="2" t="n">
        <v>-3.6</v>
      </c>
      <c r="M123" s="2" t="n">
        <v>-1</v>
      </c>
      <c r="N123" s="2" t="n">
        <v>2</v>
      </c>
      <c r="O123" s="2" t="s">
        <v>266</v>
      </c>
      <c r="P123" s="2" t="s">
        <v>868</v>
      </c>
      <c r="Q123" s="2" t="s">
        <v>517</v>
      </c>
      <c r="R123" s="2" t="s">
        <v>498</v>
      </c>
      <c r="S123" s="2" t="s">
        <v>869</v>
      </c>
      <c r="T123" s="2" t="s">
        <v>870</v>
      </c>
      <c r="U123" s="2" t="s">
        <v>482</v>
      </c>
      <c r="V123" s="2"/>
      <c r="W123" s="2" t="b">
        <v>1</v>
      </c>
      <c r="X123" s="2" t="b">
        <v>1</v>
      </c>
      <c r="Y123" s="2"/>
      <c r="Z123" s="2" t="b">
        <v>1</v>
      </c>
      <c r="AA123" s="2" t="b">
        <v>1</v>
      </c>
      <c r="AB123" s="2"/>
      <c r="AC123" s="2" t="b">
        <v>1</v>
      </c>
      <c r="AD123" s="2" t="s">
        <v>483</v>
      </c>
      <c r="AE123" s="2" t="b">
        <v>1</v>
      </c>
      <c r="AF123" s="2"/>
      <c r="AG123" s="2"/>
      <c r="AH123" s="2" t="b">
        <v>1</v>
      </c>
      <c r="AI123" s="2" t="b">
        <v>1</v>
      </c>
      <c r="AJ123" s="2" t="b">
        <v>1</v>
      </c>
      <c r="AK123" s="2" t="b">
        <v>1</v>
      </c>
      <c r="AL123" s="2" t="b">
        <v>1</v>
      </c>
      <c r="AM123" s="2" t="b">
        <v>1</v>
      </c>
      <c r="AN123" s="2" t="b">
        <v>1</v>
      </c>
      <c r="AO123" s="2" t="b">
        <v>1</v>
      </c>
      <c r="AP123" s="2" t="b">
        <v>1</v>
      </c>
      <c r="AQ123" s="2" t="b">
        <v>1</v>
      </c>
      <c r="AR123" s="2" t="b">
        <v>1</v>
      </c>
      <c r="AS123" s="2"/>
      <c r="AT123" s="2" t="b">
        <v>1</v>
      </c>
      <c r="AU123" s="2"/>
      <c r="AV123" s="2" t="b">
        <v>1</v>
      </c>
      <c r="AW123" s="2" t="b">
        <v>1</v>
      </c>
      <c r="AX123" s="2" t="b">
        <v>1</v>
      </c>
      <c r="AY123" s="2" t="b">
        <v>1</v>
      </c>
      <c r="AZ123" s="2"/>
      <c r="BA123" t="s">
        <v>871</v>
      </c>
      <c r="BB123" t="s">
        <v>527</v>
      </c>
      <c r="BC123" t="s">
        <v>484</v>
      </c>
      <c r="BD123" t="s">
        <v>484</v>
      </c>
      <c r="BE123"/>
      <c r="BF123"/>
      <c r="BG123"/>
      <c r="BH123"/>
      <c r="BI123"/>
      <c r="BJ123"/>
      <c r="BK123"/>
      <c r="BL123"/>
      <c r="BM123"/>
      <c r="BN123"/>
      <c r="BO123"/>
      <c r="BP123"/>
      <c r="BQ123"/>
      <c r="BR123"/>
      <c r="BS123" t="n">
        <v>2</v>
      </c>
      <c r="BT123" t="n">
        <v>1.52610441767068</v>
      </c>
    </row>
    <row r="124">
      <c r="A124" s="2" t="n">
        <v>123</v>
      </c>
      <c r="B124" s="2" t="s">
        <v>268</v>
      </c>
      <c r="C124" s="2" t="s">
        <v>269</v>
      </c>
      <c r="D124" s="2"/>
      <c r="E124" s="2"/>
      <c r="F124" s="2"/>
      <c r="G124" s="2"/>
      <c r="H124" s="2" t="n">
        <v>-5</v>
      </c>
      <c r="I124" s="2" t="n">
        <v>-5.314</v>
      </c>
      <c r="J124" s="2" t="n">
        <v>-4.7</v>
      </c>
      <c r="K124" s="2" t="n">
        <v>-7</v>
      </c>
      <c r="L124" s="2" t="n">
        <v>-7.2</v>
      </c>
      <c r="M124" s="2" t="n">
        <v>-2.3</v>
      </c>
      <c r="N124" s="2" t="n">
        <v>4.6</v>
      </c>
      <c r="O124" s="2" t="s">
        <v>268</v>
      </c>
      <c r="P124" s="2"/>
      <c r="Q124" s="2" t="s">
        <v>489</v>
      </c>
      <c r="R124" s="2" t="s">
        <v>498</v>
      </c>
      <c r="S124" s="2" t="s">
        <v>872</v>
      </c>
      <c r="T124" s="2" t="s">
        <v>873</v>
      </c>
      <c r="U124" s="2" t="s">
        <v>874</v>
      </c>
      <c r="V124" s="2"/>
      <c r="W124" s="2"/>
      <c r="X124" s="2"/>
      <c r="Y124" s="2"/>
      <c r="Z124" s="2"/>
      <c r="AA124" s="2"/>
      <c r="AB124" s="2"/>
      <c r="AC124" s="2"/>
      <c r="AD124" s="2"/>
      <c r="AE124" s="2" t="b">
        <v>1</v>
      </c>
      <c r="AF124" s="2"/>
      <c r="AG124" s="2"/>
      <c r="AH124" s="2"/>
      <c r="AI124" s="2"/>
      <c r="AJ124" s="2"/>
      <c r="AK124" s="2" t="b">
        <v>1</v>
      </c>
      <c r="AL124" s="2"/>
      <c r="AM124" s="2"/>
      <c r="AN124" s="2" t="b">
        <v>1</v>
      </c>
      <c r="AO124" s="2" t="b">
        <v>1</v>
      </c>
      <c r="AP124" s="2"/>
      <c r="AQ124" s="2"/>
      <c r="AR124" s="2" t="b">
        <v>1</v>
      </c>
      <c r="AS124" s="2"/>
      <c r="AT124" s="2" t="b">
        <v>1</v>
      </c>
      <c r="AU124" s="2"/>
      <c r="AV124" s="2"/>
      <c r="AW124" s="2"/>
      <c r="AX124" s="2"/>
      <c r="AY124" s="2" t="b">
        <v>1</v>
      </c>
      <c r="AZ124" s="2"/>
      <c r="BA124" t="s">
        <v>527</v>
      </c>
      <c r="BB124" t="s">
        <v>527</v>
      </c>
      <c r="BC124"/>
      <c r="BD124"/>
      <c r="BE124"/>
      <c r="BF124"/>
      <c r="BG124"/>
      <c r="BH124"/>
      <c r="BI124"/>
      <c r="BJ124"/>
      <c r="BK124"/>
      <c r="BL124" t="s">
        <v>875</v>
      </c>
      <c r="BM124" t="b">
        <v>1</v>
      </c>
      <c r="BN124" t="b">
        <v>1</v>
      </c>
      <c r="BO124" t="b">
        <v>1</v>
      </c>
      <c r="BP124"/>
      <c r="BQ124"/>
      <c r="BR124" t="s">
        <v>495</v>
      </c>
      <c r="BS124" t="n">
        <v>4.25</v>
      </c>
      <c r="BT124" t="n">
        <v>3.33333333333333</v>
      </c>
    </row>
    <row r="125">
      <c r="A125" s="2" t="n">
        <v>124</v>
      </c>
      <c r="B125" s="2" t="s">
        <v>270</v>
      </c>
      <c r="C125" s="2" t="s">
        <v>271</v>
      </c>
      <c r="D125" s="2" t="s">
        <v>474</v>
      </c>
      <c r="E125" s="2" t="s">
        <v>544</v>
      </c>
      <c r="F125" s="2" t="s">
        <v>476</v>
      </c>
      <c r="G125" s="2" t="n">
        <v>7</v>
      </c>
      <c r="H125" s="2" t="n">
        <v>-4.122</v>
      </c>
      <c r="I125" s="2" t="n">
        <v>-3.005</v>
      </c>
      <c r="J125" s="2" t="n">
        <v>-3.6</v>
      </c>
      <c r="K125" s="2" t="n">
        <v>-4.2</v>
      </c>
      <c r="L125" s="2" t="n">
        <v>-3.3</v>
      </c>
      <c r="M125" s="2" t="n">
        <v>-0.6</v>
      </c>
      <c r="N125" s="2" t="n">
        <v>1.2</v>
      </c>
      <c r="O125" s="2" t="s">
        <v>270</v>
      </c>
      <c r="P125" s="2" t="s">
        <v>876</v>
      </c>
      <c r="Q125" s="2" t="s">
        <v>489</v>
      </c>
      <c r="R125" s="2" t="s">
        <v>479</v>
      </c>
      <c r="S125" s="2" t="s">
        <v>877</v>
      </c>
      <c r="T125" s="2"/>
      <c r="U125" s="2" t="s">
        <v>878</v>
      </c>
      <c r="V125" s="2"/>
      <c r="W125" s="2"/>
      <c r="X125" s="2" t="b">
        <v>1</v>
      </c>
      <c r="Y125" s="2"/>
      <c r="Z125" s="2"/>
      <c r="AA125" s="2" t="b">
        <v>1</v>
      </c>
      <c r="AB125" s="2"/>
      <c r="AC125" s="2"/>
      <c r="AD125" s="2"/>
      <c r="AE125" s="2"/>
      <c r="AF125" s="2"/>
      <c r="AG125" s="2"/>
      <c r="AH125" s="2"/>
      <c r="AI125" s="2"/>
      <c r="AJ125" s="2"/>
      <c r="AK125" s="2"/>
      <c r="AL125" s="2"/>
      <c r="AM125" s="2"/>
      <c r="AN125" s="2" t="b">
        <v>1</v>
      </c>
      <c r="AO125" s="2" t="b">
        <v>1</v>
      </c>
      <c r="AP125" s="2"/>
      <c r="AQ125" s="2"/>
      <c r="AR125" s="2"/>
      <c r="AS125" s="2"/>
      <c r="AT125" s="2" t="b">
        <v>1</v>
      </c>
      <c r="AU125" s="2"/>
      <c r="AV125" s="2"/>
      <c r="AW125" s="2"/>
      <c r="AX125" s="2"/>
      <c r="AY125" s="2"/>
      <c r="AZ125" s="2"/>
      <c r="BA125"/>
      <c r="BB125"/>
      <c r="BC125"/>
      <c r="BD125"/>
      <c r="BE125"/>
      <c r="BF125"/>
      <c r="BG125"/>
      <c r="BH125"/>
      <c r="BI125"/>
      <c r="BJ125"/>
      <c r="BK125"/>
      <c r="BL125" t="s">
        <v>879</v>
      </c>
      <c r="BM125"/>
      <c r="BN125"/>
      <c r="BO125"/>
      <c r="BP125"/>
      <c r="BQ125"/>
      <c r="BR125"/>
      <c r="BS125" t="n">
        <v>18</v>
      </c>
      <c r="BT125" t="n">
        <v>10</v>
      </c>
    </row>
    <row r="126">
      <c r="A126" s="2" t="n">
        <v>125</v>
      </c>
      <c r="B126" s="2" t="s">
        <v>272</v>
      </c>
      <c r="C126" s="2" t="s">
        <v>273</v>
      </c>
      <c r="D126" s="2" t="s">
        <v>543</v>
      </c>
      <c r="E126" s="2" t="s">
        <v>486</v>
      </c>
      <c r="F126" s="2" t="s">
        <v>880</v>
      </c>
      <c r="G126" s="2"/>
      <c r="H126" s="2" t="n">
        <v>-5.4</v>
      </c>
      <c r="I126" s="2" t="n">
        <v>-4.306</v>
      </c>
      <c r="J126" s="2" t="n">
        <v>-5</v>
      </c>
      <c r="K126" s="2" t="n">
        <v>-6.4</v>
      </c>
      <c r="L126" s="2" t="n">
        <v>-5.8</v>
      </c>
      <c r="M126" s="2" t="n">
        <v>-1.4</v>
      </c>
      <c r="N126" s="2" t="n">
        <v>2.8</v>
      </c>
      <c r="O126" s="2" t="s">
        <v>272</v>
      </c>
      <c r="P126" s="2" t="s">
        <v>881</v>
      </c>
      <c r="Q126" s="2" t="s">
        <v>489</v>
      </c>
      <c r="R126" s="2" t="s">
        <v>490</v>
      </c>
      <c r="S126" s="2" t="s">
        <v>882</v>
      </c>
      <c r="T126" s="2" t="s">
        <v>687</v>
      </c>
      <c r="U126" s="2" t="s">
        <v>883</v>
      </c>
      <c r="V126" s="2"/>
      <c r="W126" s="2"/>
      <c r="X126" s="2"/>
      <c r="Y126" s="2"/>
      <c r="Z126" s="2"/>
      <c r="AA126" s="2" t="b">
        <v>1</v>
      </c>
      <c r="AB126" s="2"/>
      <c r="AC126" s="2"/>
      <c r="AD126" s="2" t="s">
        <v>483</v>
      </c>
      <c r="AE126" s="2" t="b">
        <v>1</v>
      </c>
      <c r="AF126" s="2"/>
      <c r="AG126" s="2"/>
      <c r="AH126" s="2"/>
      <c r="AI126" s="2" t="b">
        <v>1</v>
      </c>
      <c r="AJ126" s="2"/>
      <c r="AK126" s="2"/>
      <c r="AL126" s="2" t="b">
        <v>1</v>
      </c>
      <c r="AM126" s="2"/>
      <c r="AN126" s="2" t="b">
        <v>1</v>
      </c>
      <c r="AO126" s="2" t="b">
        <v>1</v>
      </c>
      <c r="AP126" s="2" t="b">
        <v>1</v>
      </c>
      <c r="AQ126" s="2"/>
      <c r="AR126" s="2" t="b">
        <v>1</v>
      </c>
      <c r="AS126" s="2"/>
      <c r="AT126" s="2" t="b">
        <v>1</v>
      </c>
      <c r="AU126" s="2"/>
      <c r="AV126" s="2"/>
      <c r="AW126" s="2"/>
      <c r="AX126" s="2"/>
      <c r="AY126" s="2" t="b">
        <v>1</v>
      </c>
      <c r="AZ126" s="2"/>
      <c r="BA126"/>
      <c r="BB126" t="s">
        <v>484</v>
      </c>
      <c r="BC126" t="s">
        <v>484</v>
      </c>
      <c r="BD126" t="s">
        <v>484</v>
      </c>
      <c r="BE126"/>
      <c r="BF126"/>
      <c r="BG126"/>
      <c r="BH126" t="s">
        <v>484</v>
      </c>
      <c r="BI126"/>
      <c r="BJ126" t="s">
        <v>484</v>
      </c>
      <c r="BK126"/>
      <c r="BL126" t="s">
        <v>884</v>
      </c>
      <c r="BM126" t="b">
        <v>1</v>
      </c>
      <c r="BN126" t="b">
        <v>1</v>
      </c>
      <c r="BO126" t="b">
        <v>1</v>
      </c>
      <c r="BP126"/>
      <c r="BQ126"/>
      <c r="BR126"/>
      <c r="BS126" t="n">
        <v>1.6</v>
      </c>
      <c r="BT126" t="n">
        <v>1.20481927710843</v>
      </c>
    </row>
    <row r="127">
      <c r="A127" s="2" t="n">
        <v>126</v>
      </c>
      <c r="B127" s="2" t="s">
        <v>274</v>
      </c>
      <c r="C127" s="2" t="s">
        <v>275</v>
      </c>
      <c r="D127" s="2" t="s">
        <v>543</v>
      </c>
      <c r="E127" s="2" t="s">
        <v>544</v>
      </c>
      <c r="F127" s="2" t="s">
        <v>599</v>
      </c>
      <c r="G127" s="2" t="n">
        <v>7</v>
      </c>
      <c r="H127" s="2" t="n">
        <v>-1.576</v>
      </c>
      <c r="I127" s="2" t="n">
        <v>-3.192</v>
      </c>
      <c r="J127" s="2" t="n">
        <v>-0.4</v>
      </c>
      <c r="K127" s="2" t="n">
        <v>-4.4</v>
      </c>
      <c r="L127" s="2" t="n">
        <v>-5.2</v>
      </c>
      <c r="M127" s="2" t="n">
        <v>-4</v>
      </c>
      <c r="N127" s="2" t="n">
        <v>8</v>
      </c>
      <c r="O127" s="2" t="s">
        <v>274</v>
      </c>
      <c r="P127" s="2" t="s">
        <v>885</v>
      </c>
      <c r="Q127" s="2" t="s">
        <v>508</v>
      </c>
      <c r="R127" s="2" t="s">
        <v>490</v>
      </c>
      <c r="S127" s="2" t="s">
        <v>886</v>
      </c>
      <c r="T127" s="2"/>
      <c r="U127" s="2"/>
      <c r="V127" s="2"/>
      <c r="W127" s="2"/>
      <c r="X127" s="2"/>
      <c r="Y127" s="2"/>
      <c r="Z127" s="2"/>
      <c r="AA127" s="2"/>
      <c r="AB127" s="2"/>
      <c r="AC127" s="2"/>
      <c r="AD127" s="2" t="s">
        <v>495</v>
      </c>
      <c r="AE127" s="2"/>
      <c r="AF127" s="2"/>
      <c r="AG127" s="2"/>
      <c r="AH127" s="2"/>
      <c r="AI127" s="2"/>
      <c r="AJ127" s="2"/>
      <c r="AK127" s="2"/>
      <c r="AL127" s="2"/>
      <c r="AM127" s="2"/>
      <c r="AN127" s="2" t="b">
        <v>1</v>
      </c>
      <c r="AO127" s="2"/>
      <c r="AP127" s="2"/>
      <c r="AQ127" s="2"/>
      <c r="AR127" s="2"/>
      <c r="AS127" s="2"/>
      <c r="AT127" s="2" t="b">
        <v>1</v>
      </c>
      <c r="AU127" s="2"/>
      <c r="AV127" s="2"/>
      <c r="AW127" s="2"/>
      <c r="AX127" s="2"/>
      <c r="AY127" s="2"/>
      <c r="AZ127" s="2"/>
      <c r="BA127"/>
      <c r="BB127"/>
      <c r="BC127"/>
      <c r="BD127"/>
      <c r="BE127"/>
      <c r="BF127"/>
      <c r="BG127"/>
      <c r="BH127"/>
      <c r="BI127"/>
      <c r="BJ127"/>
      <c r="BK127"/>
      <c r="BL127"/>
      <c r="BM127"/>
      <c r="BN127"/>
      <c r="BO127"/>
      <c r="BP127"/>
      <c r="BQ127"/>
      <c r="BR127"/>
      <c r="BS127"/>
      <c r="BT127"/>
    </row>
    <row r="128">
      <c r="A128" s="2" t="n">
        <v>127</v>
      </c>
      <c r="B128" s="2" t="s">
        <v>276</v>
      </c>
      <c r="C128" s="2" t="s">
        <v>277</v>
      </c>
      <c r="D128" s="2"/>
      <c r="E128" s="2"/>
      <c r="F128" s="2"/>
      <c r="G128" s="2"/>
      <c r="H128" s="2"/>
      <c r="I128" s="2"/>
      <c r="J128" s="2"/>
      <c r="K128" s="2"/>
      <c r="L128" s="2"/>
      <c r="M128" s="2"/>
      <c r="N128" s="2"/>
      <c r="O128" s="2" t="s">
        <v>276</v>
      </c>
      <c r="P128" s="2" t="s">
        <v>887</v>
      </c>
      <c r="Q128" s="2" t="s">
        <v>497</v>
      </c>
      <c r="R128" s="2" t="s">
        <v>518</v>
      </c>
      <c r="S128" s="2" t="s">
        <v>888</v>
      </c>
      <c r="T128" s="2" t="s">
        <v>889</v>
      </c>
      <c r="U128" s="2" t="s">
        <v>696</v>
      </c>
      <c r="V128" s="2" t="b">
        <v>1</v>
      </c>
      <c r="W128" s="2" t="b">
        <v>1</v>
      </c>
      <c r="X128" s="2" t="b">
        <v>1</v>
      </c>
      <c r="Y128" s="2" t="b">
        <v>1</v>
      </c>
      <c r="Z128" s="2"/>
      <c r="AA128" s="2"/>
      <c r="AB128" s="2" t="b">
        <v>1</v>
      </c>
      <c r="AC128" s="2" t="b">
        <v>1</v>
      </c>
      <c r="AD128" s="2" t="s">
        <v>483</v>
      </c>
      <c r="AE128" s="2" t="b">
        <v>1</v>
      </c>
      <c r="AF128" s="2"/>
      <c r="AG128" s="2"/>
      <c r="AH128" s="2" t="b">
        <v>1</v>
      </c>
      <c r="AI128" s="2" t="b">
        <v>1</v>
      </c>
      <c r="AJ128" s="2"/>
      <c r="AK128" s="2" t="b">
        <v>1</v>
      </c>
      <c r="AL128" s="2" t="b">
        <v>1</v>
      </c>
      <c r="AM128" s="2"/>
      <c r="AN128" s="2" t="b">
        <v>1</v>
      </c>
      <c r="AO128" s="2" t="b">
        <v>1</v>
      </c>
      <c r="AP128" s="2"/>
      <c r="AQ128" s="2"/>
      <c r="AR128" s="2"/>
      <c r="AS128" s="2"/>
      <c r="AT128" s="2"/>
      <c r="AU128" s="2"/>
      <c r="AV128" s="2" t="b">
        <v>1</v>
      </c>
      <c r="AW128" s="2" t="b">
        <v>1</v>
      </c>
      <c r="AX128" s="2"/>
      <c r="AY128" s="2" t="b">
        <v>1</v>
      </c>
      <c r="AZ128" s="2"/>
      <c r="BA128" t="s">
        <v>522</v>
      </c>
      <c r="BB128" t="s">
        <v>650</v>
      </c>
      <c r="BC128" t="s">
        <v>484</v>
      </c>
      <c r="BD128" t="s">
        <v>484</v>
      </c>
      <c r="BE128" t="s">
        <v>484</v>
      </c>
      <c r="BF128" t="s">
        <v>484</v>
      </c>
      <c r="BG128"/>
      <c r="BH128"/>
      <c r="BI128"/>
      <c r="BJ128" t="s">
        <v>564</v>
      </c>
      <c r="BK128"/>
      <c r="BL128"/>
      <c r="BM128"/>
      <c r="BN128"/>
      <c r="BO128"/>
      <c r="BP128"/>
      <c r="BQ128"/>
      <c r="BR128"/>
      <c r="BS128" t="n">
        <v>5</v>
      </c>
      <c r="BT128" t="n">
        <v>3.93574297188755</v>
      </c>
    </row>
    <row r="129">
      <c r="A129" s="2" t="n">
        <v>128</v>
      </c>
      <c r="B129" s="2" t="s">
        <v>278</v>
      </c>
      <c r="C129" s="2" t="s">
        <v>279</v>
      </c>
      <c r="D129" s="2"/>
      <c r="E129" s="2"/>
      <c r="F129" s="2"/>
      <c r="G129" s="2"/>
      <c r="H129" s="2"/>
      <c r="I129" s="2"/>
      <c r="J129" s="2"/>
      <c r="K129" s="2"/>
      <c r="L129" s="2"/>
      <c r="M129" s="2"/>
      <c r="N129" s="2"/>
      <c r="O129" s="2" t="s">
        <v>278</v>
      </c>
      <c r="P129" s="2" t="s">
        <v>890</v>
      </c>
      <c r="Q129" s="2" t="s">
        <v>497</v>
      </c>
      <c r="R129" s="2" t="s">
        <v>518</v>
      </c>
      <c r="S129" s="2" t="s">
        <v>891</v>
      </c>
      <c r="T129" s="2" t="s">
        <v>821</v>
      </c>
      <c r="U129" s="2" t="s">
        <v>892</v>
      </c>
      <c r="V129" s="2"/>
      <c r="W129" s="2"/>
      <c r="X129" s="2"/>
      <c r="Y129" s="2" t="b">
        <v>1</v>
      </c>
      <c r="Z129" s="2" t="b">
        <v>1</v>
      </c>
      <c r="AA129" s="2" t="b">
        <v>1</v>
      </c>
      <c r="AB129" s="2"/>
      <c r="AC129" s="2"/>
      <c r="AD129" s="2" t="s">
        <v>483</v>
      </c>
      <c r="AE129" s="2" t="b">
        <v>1</v>
      </c>
      <c r="AF129" s="2"/>
      <c r="AG129" s="2"/>
      <c r="AH129" s="2"/>
      <c r="AI129" s="2"/>
      <c r="AJ129" s="2"/>
      <c r="AK129" s="2" t="b">
        <v>1</v>
      </c>
      <c r="AL129" s="2"/>
      <c r="AM129" s="2"/>
      <c r="AN129" s="2" t="b">
        <v>1</v>
      </c>
      <c r="AO129" s="2"/>
      <c r="AP129" s="2"/>
      <c r="AQ129" s="2"/>
      <c r="AR129" s="2"/>
      <c r="AS129" s="2"/>
      <c r="AT129" s="2" t="b">
        <v>1</v>
      </c>
      <c r="AU129" s="2"/>
      <c r="AV129" s="2" t="b">
        <v>1</v>
      </c>
      <c r="AW129" s="2"/>
      <c r="AX129" s="2" t="b">
        <v>1</v>
      </c>
      <c r="AY129" s="2" t="b">
        <v>1</v>
      </c>
      <c r="AZ129" s="2"/>
      <c r="BA129"/>
      <c r="BB129" t="s">
        <v>484</v>
      </c>
      <c r="BC129" t="s">
        <v>484</v>
      </c>
      <c r="BD129"/>
      <c r="BE129" t="s">
        <v>484</v>
      </c>
      <c r="BF129"/>
      <c r="BG129"/>
      <c r="BH129"/>
      <c r="BI129"/>
      <c r="BJ129" t="s">
        <v>484</v>
      </c>
      <c r="BK129"/>
      <c r="BL129"/>
      <c r="BM129"/>
      <c r="BN129"/>
      <c r="BO129"/>
      <c r="BP129"/>
      <c r="BQ129"/>
      <c r="BR129"/>
      <c r="BS129" t="n">
        <v>5.5</v>
      </c>
      <c r="BT129" t="n">
        <v>4.33734939759036</v>
      </c>
    </row>
    <row r="130">
      <c r="A130" s="2" t="n">
        <v>129</v>
      </c>
      <c r="B130" s="2" t="s">
        <v>280</v>
      </c>
      <c r="C130" s="2" t="s">
        <v>281</v>
      </c>
      <c r="D130" s="2" t="s">
        <v>474</v>
      </c>
      <c r="E130" s="2" t="s">
        <v>554</v>
      </c>
      <c r="F130" s="2" t="s">
        <v>533</v>
      </c>
      <c r="G130" s="2" t="n">
        <v>3</v>
      </c>
      <c r="H130" s="2" t="n">
        <v>-3.094</v>
      </c>
      <c r="I130" s="2" t="n">
        <v>-6.651</v>
      </c>
      <c r="J130" s="2" t="n">
        <v>-4.6</v>
      </c>
      <c r="K130" s="2" t="n">
        <v>-6</v>
      </c>
      <c r="L130" s="2" t="n">
        <v>-5</v>
      </c>
      <c r="M130" s="2" t="n">
        <v>-1.4</v>
      </c>
      <c r="N130" s="2" t="n">
        <v>2.8</v>
      </c>
      <c r="O130" s="2" t="s">
        <v>280</v>
      </c>
      <c r="P130" s="2" t="s">
        <v>893</v>
      </c>
      <c r="Q130" s="2" t="s">
        <v>478</v>
      </c>
      <c r="R130" s="2" t="s">
        <v>479</v>
      </c>
      <c r="S130" s="2" t="s">
        <v>894</v>
      </c>
      <c r="T130" s="2"/>
      <c r="U130" s="2"/>
      <c r="V130" s="2" t="b">
        <v>1</v>
      </c>
      <c r="W130" s="2"/>
      <c r="X130" s="2"/>
      <c r="Y130" s="2"/>
      <c r="Z130" s="2"/>
      <c r="AA130" s="2" t="b">
        <v>1</v>
      </c>
      <c r="AB130" s="2"/>
      <c r="AC130" s="2"/>
      <c r="AD130" s="2" t="s">
        <v>495</v>
      </c>
      <c r="AE130" s="2" t="b">
        <v>1</v>
      </c>
      <c r="AF130" s="2"/>
      <c r="AG130" s="2"/>
      <c r="AH130" s="2" t="b">
        <v>1</v>
      </c>
      <c r="AI130" s="2" t="b">
        <v>1</v>
      </c>
      <c r="AJ130" s="2"/>
      <c r="AK130" s="2" t="b">
        <v>1</v>
      </c>
      <c r="AL130" s="2"/>
      <c r="AM130" s="2" t="b">
        <v>1</v>
      </c>
      <c r="AN130" s="2" t="b">
        <v>1</v>
      </c>
      <c r="AO130" s="2"/>
      <c r="AP130" s="2"/>
      <c r="AQ130" s="2"/>
      <c r="AR130" s="2"/>
      <c r="AS130" s="2"/>
      <c r="AT130" s="2" t="b">
        <v>1</v>
      </c>
      <c r="AU130" s="2"/>
      <c r="AV130" s="2"/>
      <c r="AW130" s="2"/>
      <c r="AX130" s="2"/>
      <c r="AY130" s="2"/>
      <c r="AZ130" s="2"/>
      <c r="BA130"/>
      <c r="BB130"/>
      <c r="BC130"/>
      <c r="BD130"/>
      <c r="BE130"/>
      <c r="BF130"/>
      <c r="BG130"/>
      <c r="BH130"/>
      <c r="BI130"/>
      <c r="BJ130"/>
      <c r="BK130"/>
      <c r="BL130"/>
      <c r="BM130"/>
      <c r="BN130"/>
      <c r="BO130"/>
      <c r="BP130"/>
      <c r="BQ130"/>
      <c r="BR130"/>
      <c r="BS130"/>
      <c r="BT130"/>
    </row>
    <row r="131">
      <c r="A131" s="2" t="n">
        <v>130</v>
      </c>
      <c r="B131" s="2" t="s">
        <v>282</v>
      </c>
      <c r="C131" s="2" t="s">
        <v>283</v>
      </c>
      <c r="D131" s="2"/>
      <c r="E131" s="2"/>
      <c r="F131" s="2"/>
      <c r="G131" s="2"/>
      <c r="H131" s="2" t="n">
        <v>21.385</v>
      </c>
      <c r="I131" s="2" t="n">
        <v>32.485</v>
      </c>
      <c r="J131" s="2" t="n">
        <v>16.1</v>
      </c>
      <c r="K131" s="2" t="n">
        <v>5.3</v>
      </c>
      <c r="L131" s="2" t="n">
        <v>2.5</v>
      </c>
      <c r="M131" s="2" t="n">
        <v>-10.8</v>
      </c>
      <c r="N131" s="2" t="n">
        <v>10</v>
      </c>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c r="BA131"/>
      <c r="BB131"/>
      <c r="BC131"/>
      <c r="BD131"/>
      <c r="BE131"/>
      <c r="BF131"/>
      <c r="BG131"/>
      <c r="BH131"/>
      <c r="BI131"/>
      <c r="BJ131"/>
      <c r="BK131"/>
      <c r="BL131"/>
      <c r="BM131"/>
      <c r="BN131"/>
      <c r="BO131"/>
      <c r="BP131"/>
      <c r="BQ131"/>
      <c r="BR131"/>
      <c r="BS131"/>
      <c r="BT131"/>
    </row>
    <row r="132">
      <c r="A132" s="2" t="n">
        <v>131</v>
      </c>
      <c r="B132" s="2" t="s">
        <v>284</v>
      </c>
      <c r="C132" s="2" t="s">
        <v>285</v>
      </c>
      <c r="D132" s="2"/>
      <c r="E132" s="2"/>
      <c r="F132" s="2"/>
      <c r="G132" s="2"/>
      <c r="H132" s="2"/>
      <c r="I132" s="2"/>
      <c r="J132" s="2"/>
      <c r="K132" s="2"/>
      <c r="L132" s="2"/>
      <c r="M132" s="2"/>
      <c r="N132" s="2"/>
      <c r="O132" s="2" t="s">
        <v>284</v>
      </c>
      <c r="P132" s="2" t="s">
        <v>895</v>
      </c>
      <c r="Q132" s="2" t="s">
        <v>517</v>
      </c>
      <c r="R132" s="2" t="s">
        <v>518</v>
      </c>
      <c r="S132" s="2" t="s">
        <v>896</v>
      </c>
      <c r="T132" s="2" t="s">
        <v>674</v>
      </c>
      <c r="U132" s="2" t="s">
        <v>897</v>
      </c>
      <c r="V132" s="2" t="b">
        <v>1</v>
      </c>
      <c r="W132" s="2" t="b">
        <v>1</v>
      </c>
      <c r="X132" s="2"/>
      <c r="Y132" s="2"/>
      <c r="Z132" s="2"/>
      <c r="AA132" s="2"/>
      <c r="AB132" s="2" t="b">
        <v>1</v>
      </c>
      <c r="AC132" s="2" t="b">
        <v>1</v>
      </c>
      <c r="AD132" s="2" t="s">
        <v>483</v>
      </c>
      <c r="AE132" s="2" t="b">
        <v>1</v>
      </c>
      <c r="AF132" s="2" t="b">
        <v>1</v>
      </c>
      <c r="AG132" s="2"/>
      <c r="AH132" s="2" t="b">
        <v>1</v>
      </c>
      <c r="AI132" s="2" t="b">
        <v>1</v>
      </c>
      <c r="AJ132" s="2"/>
      <c r="AK132" s="2" t="b">
        <v>1</v>
      </c>
      <c r="AL132" s="2"/>
      <c r="AM132" s="2" t="b">
        <v>1</v>
      </c>
      <c r="AN132" s="2" t="b">
        <v>1</v>
      </c>
      <c r="AO132" s="2" t="b">
        <v>1</v>
      </c>
      <c r="AP132" s="2" t="b">
        <v>1</v>
      </c>
      <c r="AQ132" s="2"/>
      <c r="AR132" s="2" t="b">
        <v>1</v>
      </c>
      <c r="AS132" s="2"/>
      <c r="AT132" s="2"/>
      <c r="AU132" s="2"/>
      <c r="AV132" s="2" t="b">
        <v>1</v>
      </c>
      <c r="AW132" s="2" t="b">
        <v>1</v>
      </c>
      <c r="AX132" s="2"/>
      <c r="AY132" s="2" t="b">
        <v>1</v>
      </c>
      <c r="AZ132" s="2"/>
      <c r="BA132" t="s">
        <v>542</v>
      </c>
      <c r="BB132"/>
      <c r="BC132" t="s">
        <v>650</v>
      </c>
      <c r="BD132" t="s">
        <v>484</v>
      </c>
      <c r="BE132"/>
      <c r="BF132"/>
      <c r="BG132" t="s">
        <v>484</v>
      </c>
      <c r="BH132"/>
      <c r="BI132" t="s">
        <v>650</v>
      </c>
      <c r="BJ132" t="s">
        <v>527</v>
      </c>
      <c r="BK132"/>
      <c r="BL132"/>
      <c r="BM132"/>
      <c r="BN132"/>
      <c r="BO132"/>
      <c r="BP132"/>
      <c r="BQ132"/>
      <c r="BR132"/>
      <c r="BS132" t="n">
        <v>21</v>
      </c>
      <c r="BT132" t="n">
        <v>10</v>
      </c>
    </row>
    <row r="133">
      <c r="A133" s="2" t="n">
        <v>132</v>
      </c>
      <c r="B133" s="2" t="s">
        <v>286</v>
      </c>
      <c r="C133" s="2" t="s">
        <v>287</v>
      </c>
      <c r="D133" s="2"/>
      <c r="E133" s="2"/>
      <c r="F133" s="2"/>
      <c r="G133" s="2"/>
      <c r="H133" s="2" t="n">
        <v>-13.959</v>
      </c>
      <c r="I133" s="2" t="n">
        <v>-7.944</v>
      </c>
      <c r="J133" s="2" t="n">
        <v>-7</v>
      </c>
      <c r="K133" s="2" t="n">
        <v>-16.9</v>
      </c>
      <c r="L133" s="2" t="n">
        <v>-14.8</v>
      </c>
      <c r="M133" s="2" t="n">
        <v>-10</v>
      </c>
      <c r="N133" s="2" t="n">
        <v>10</v>
      </c>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c r="BA133"/>
      <c r="BB133"/>
      <c r="BC133"/>
      <c r="BD133"/>
      <c r="BE133"/>
      <c r="BF133"/>
      <c r="BG133"/>
      <c r="BH133"/>
      <c r="BI133"/>
      <c r="BJ133"/>
      <c r="BK133"/>
      <c r="BL133"/>
      <c r="BM133"/>
      <c r="BN133"/>
      <c r="BO133"/>
      <c r="BP133"/>
      <c r="BQ133"/>
      <c r="BR133"/>
      <c r="BS133"/>
      <c r="BT133"/>
    </row>
    <row r="134">
      <c r="A134" s="2" t="n">
        <v>133</v>
      </c>
      <c r="B134" s="2" t="s">
        <v>288</v>
      </c>
      <c r="C134" s="2" t="s">
        <v>289</v>
      </c>
      <c r="D134" s="2" t="s">
        <v>474</v>
      </c>
      <c r="E134" s="2" t="s">
        <v>486</v>
      </c>
      <c r="F134" s="2" t="s">
        <v>898</v>
      </c>
      <c r="G134" s="2"/>
      <c r="H134" s="2" t="n">
        <v>-5.759</v>
      </c>
      <c r="I134" s="2" t="n">
        <v>-6.422</v>
      </c>
      <c r="J134" s="2" t="n">
        <v>-8.8</v>
      </c>
      <c r="K134" s="2" t="n">
        <v>-9.2</v>
      </c>
      <c r="L134" s="2" t="n">
        <v>-6.5</v>
      </c>
      <c r="M134" s="2" t="n">
        <v>-0.3</v>
      </c>
      <c r="N134" s="2" t="n">
        <v>0.6</v>
      </c>
      <c r="O134" s="2" t="s">
        <v>288</v>
      </c>
      <c r="P134" s="2" t="s">
        <v>899</v>
      </c>
      <c r="Q134" s="2" t="s">
        <v>478</v>
      </c>
      <c r="R134" s="2" t="s">
        <v>490</v>
      </c>
      <c r="S134" s="2" t="s">
        <v>900</v>
      </c>
      <c r="T134" s="2" t="s">
        <v>870</v>
      </c>
      <c r="U134" s="2" t="s">
        <v>482</v>
      </c>
      <c r="V134" s="2"/>
      <c r="W134" s="2" t="b">
        <v>1</v>
      </c>
      <c r="X134" s="2" t="b">
        <v>1</v>
      </c>
      <c r="Y134" s="2" t="b">
        <v>1</v>
      </c>
      <c r="Z134" s="2" t="b">
        <v>1</v>
      </c>
      <c r="AA134" s="2" t="b">
        <v>1</v>
      </c>
      <c r="AB134" s="2"/>
      <c r="AC134" s="2" t="b">
        <v>1</v>
      </c>
      <c r="AD134" s="2" t="s">
        <v>483</v>
      </c>
      <c r="AE134" s="2" t="b">
        <v>1</v>
      </c>
      <c r="AF134" s="2"/>
      <c r="AG134" s="2"/>
      <c r="AH134" s="2"/>
      <c r="AI134" s="2" t="b">
        <v>1</v>
      </c>
      <c r="AJ134" s="2"/>
      <c r="AK134" s="2"/>
      <c r="AL134" s="2"/>
      <c r="AM134" s="2"/>
      <c r="AN134" s="2" t="b">
        <v>1</v>
      </c>
      <c r="AO134" s="2" t="b">
        <v>1</v>
      </c>
      <c r="AP134" s="2" t="b">
        <v>1</v>
      </c>
      <c r="AQ134" s="2"/>
      <c r="AR134" s="2" t="b">
        <v>1</v>
      </c>
      <c r="AS134" s="2"/>
      <c r="AT134" s="2" t="b">
        <v>1</v>
      </c>
      <c r="AU134" s="2"/>
      <c r="AV134" s="2" t="b">
        <v>1</v>
      </c>
      <c r="AW134" s="2"/>
      <c r="AX134" s="2"/>
      <c r="AY134" s="2" t="b">
        <v>1</v>
      </c>
      <c r="AZ134" s="2"/>
      <c r="BA134" t="s">
        <v>484</v>
      </c>
      <c r="BB134" t="s">
        <v>484</v>
      </c>
      <c r="BC134"/>
      <c r="BD134"/>
      <c r="BE134"/>
      <c r="BF134"/>
      <c r="BG134"/>
      <c r="BH134"/>
      <c r="BI134"/>
      <c r="BJ134"/>
      <c r="BK134" t="s">
        <v>484</v>
      </c>
      <c r="BL134" t="s">
        <v>901</v>
      </c>
      <c r="BM134"/>
      <c r="BN134"/>
      <c r="BO134" t="b">
        <v>1</v>
      </c>
      <c r="BP134"/>
      <c r="BQ134"/>
      <c r="BR134" t="s">
        <v>495</v>
      </c>
      <c r="BS134" t="n">
        <v>2</v>
      </c>
      <c r="BT134" t="n">
        <v>1.52610441767068</v>
      </c>
    </row>
    <row r="135">
      <c r="A135" s="2" t="n">
        <v>134</v>
      </c>
      <c r="B135" s="2" t="s">
        <v>290</v>
      </c>
      <c r="C135" s="2" t="s">
        <v>291</v>
      </c>
      <c r="D135" s="2"/>
      <c r="E135" s="2"/>
      <c r="F135" s="2"/>
      <c r="G135" s="2"/>
      <c r="H135" s="2" t="n">
        <v>-2.163</v>
      </c>
      <c r="I135" s="2" t="n">
        <v>-3.185</v>
      </c>
      <c r="J135" s="2" t="n">
        <v>-3.1</v>
      </c>
      <c r="K135" s="2" t="n">
        <v>-6.2</v>
      </c>
      <c r="L135" s="2" t="n">
        <v>-2.5</v>
      </c>
      <c r="M135" s="2" t="n">
        <v>-3.1</v>
      </c>
      <c r="N135" s="2" t="n">
        <v>6.2</v>
      </c>
      <c r="O135" s="2" t="s">
        <v>290</v>
      </c>
      <c r="P135" s="2" t="s">
        <v>902</v>
      </c>
      <c r="Q135" s="2" t="s">
        <v>508</v>
      </c>
      <c r="R135" s="2" t="s">
        <v>504</v>
      </c>
      <c r="S135" s="2" t="s">
        <v>903</v>
      </c>
      <c r="T135" s="2" t="s">
        <v>904</v>
      </c>
      <c r="U135" s="2" t="s">
        <v>675</v>
      </c>
      <c r="V135" s="2"/>
      <c r="W135" s="2"/>
      <c r="X135" s="2"/>
      <c r="Y135" s="2"/>
      <c r="Z135" s="2" t="b">
        <v>1</v>
      </c>
      <c r="AA135" s="2"/>
      <c r="AB135" s="2" t="b">
        <v>1</v>
      </c>
      <c r="AC135" s="2" t="b">
        <v>1</v>
      </c>
      <c r="AD135" s="2"/>
      <c r="AE135" s="2" t="b">
        <v>1</v>
      </c>
      <c r="AF135" s="2"/>
      <c r="AG135" s="2"/>
      <c r="AH135" s="2"/>
      <c r="AI135" s="2" t="b">
        <v>1</v>
      </c>
      <c r="AJ135" s="2"/>
      <c r="AK135" s="2" t="b">
        <v>1</v>
      </c>
      <c r="AL135" s="2"/>
      <c r="AM135" s="2" t="b">
        <v>1</v>
      </c>
      <c r="AN135" s="2" t="b">
        <v>1</v>
      </c>
      <c r="AO135" s="2"/>
      <c r="AP135" s="2"/>
      <c r="AQ135" s="2"/>
      <c r="AR135" s="2"/>
      <c r="AS135" s="2"/>
      <c r="AT135" s="2" t="b">
        <v>1</v>
      </c>
      <c r="AU135" s="2"/>
      <c r="AV135" s="2" t="b">
        <v>1</v>
      </c>
      <c r="AW135" s="2"/>
      <c r="AX135" s="2" t="b">
        <v>1</v>
      </c>
      <c r="AY135" s="2"/>
      <c r="AZ135" s="2"/>
      <c r="BA135"/>
      <c r="BB135"/>
      <c r="BC135"/>
      <c r="BD135"/>
      <c r="BE135"/>
      <c r="BF135"/>
      <c r="BG135"/>
      <c r="BH135"/>
      <c r="BI135"/>
      <c r="BJ135"/>
      <c r="BK135"/>
      <c r="BL135"/>
      <c r="BM135"/>
      <c r="BN135"/>
      <c r="BO135"/>
      <c r="BP135"/>
      <c r="BQ135"/>
      <c r="BR135"/>
      <c r="BS135" t="n">
        <v>3.5</v>
      </c>
      <c r="BT135" t="n">
        <v>2.73092369477912</v>
      </c>
    </row>
    <row r="136">
      <c r="A136" s="2" t="n">
        <v>135</v>
      </c>
      <c r="B136" s="2" t="s">
        <v>292</v>
      </c>
      <c r="C136" s="2" t="s">
        <v>293</v>
      </c>
      <c r="D136" s="2"/>
      <c r="E136" s="2"/>
      <c r="F136" s="2"/>
      <c r="G136" s="2"/>
      <c r="H136" s="2" t="n">
        <v>-2.935</v>
      </c>
      <c r="I136" s="2" t="n">
        <v>-2.001</v>
      </c>
      <c r="J136" s="2" t="n">
        <v>-1.4</v>
      </c>
      <c r="K136" s="2" t="n">
        <v>-7.1</v>
      </c>
      <c r="L136" s="2" t="n">
        <v>-2.6</v>
      </c>
      <c r="M136" s="2" t="n">
        <v>-5.7</v>
      </c>
      <c r="N136" s="2" t="n">
        <v>10</v>
      </c>
      <c r="O136" s="2" t="s">
        <v>292</v>
      </c>
      <c r="P136" s="2" t="s">
        <v>905</v>
      </c>
      <c r="Q136" s="2" t="s">
        <v>508</v>
      </c>
      <c r="R136" s="2" t="s">
        <v>575</v>
      </c>
      <c r="S136" s="2" t="s">
        <v>906</v>
      </c>
      <c r="T136" s="2"/>
      <c r="U136" s="2" t="s">
        <v>679</v>
      </c>
      <c r="V136" s="2"/>
      <c r="W136" s="2"/>
      <c r="X136" s="2"/>
      <c r="Y136" s="2" t="b">
        <v>1</v>
      </c>
      <c r="Z136" s="2" t="b">
        <v>1</v>
      </c>
      <c r="AA136" s="2" t="b">
        <v>1</v>
      </c>
      <c r="AB136" s="2"/>
      <c r="AC136" s="2"/>
      <c r="AD136" s="2"/>
      <c r="AE136" s="2" t="b">
        <v>1</v>
      </c>
      <c r="AF136" s="2"/>
      <c r="AG136" s="2"/>
      <c r="AH136" s="2"/>
      <c r="AI136" s="2" t="b">
        <v>1</v>
      </c>
      <c r="AJ136" s="2" t="b">
        <v>1</v>
      </c>
      <c r="AK136" s="2" t="b">
        <v>1</v>
      </c>
      <c r="AL136" s="2"/>
      <c r="AM136" s="2" t="b">
        <v>1</v>
      </c>
      <c r="AN136" s="2" t="b">
        <v>1</v>
      </c>
      <c r="AO136" s="2" t="b">
        <v>1</v>
      </c>
      <c r="AP136" s="2"/>
      <c r="AQ136" s="2"/>
      <c r="AR136" s="2"/>
      <c r="AS136" s="2" t="b">
        <v>1</v>
      </c>
      <c r="AT136" s="2"/>
      <c r="AU136" s="2"/>
      <c r="AV136" s="2" t="b">
        <v>1</v>
      </c>
      <c r="AW136" s="2"/>
      <c r="AX136" s="2"/>
      <c r="AY136" s="2" t="b">
        <v>1</v>
      </c>
      <c r="AZ136" s="2"/>
      <c r="BA136"/>
      <c r="BB136" t="s">
        <v>484</v>
      </c>
      <c r="BC136" t="s">
        <v>484</v>
      </c>
      <c r="BD136"/>
      <c r="BE136"/>
      <c r="BF136"/>
      <c r="BG136"/>
      <c r="BH136"/>
      <c r="BI136"/>
      <c r="BJ136"/>
      <c r="BK136"/>
      <c r="BL136"/>
      <c r="BM136"/>
      <c r="BN136"/>
      <c r="BO136"/>
      <c r="BP136"/>
      <c r="BQ136"/>
      <c r="BR136"/>
      <c r="BS136" t="n">
        <v>7</v>
      </c>
      <c r="BT136" t="n">
        <v>5.54216867469879</v>
      </c>
    </row>
    <row r="137">
      <c r="A137" s="2" t="n">
        <v>136</v>
      </c>
      <c r="B137" s="2" t="s">
        <v>294</v>
      </c>
      <c r="C137" s="2" t="s">
        <v>295</v>
      </c>
      <c r="D137" s="2"/>
      <c r="E137" s="2"/>
      <c r="F137" s="2"/>
      <c r="G137" s="2"/>
      <c r="H137" s="2" t="n">
        <v>-0.39</v>
      </c>
      <c r="I137" s="2" t="n">
        <v>-1.629</v>
      </c>
      <c r="J137" s="2" t="n">
        <v>-1.9</v>
      </c>
      <c r="K137" s="2" t="n">
        <v>-3.4</v>
      </c>
      <c r="L137" s="2" t="n">
        <v>-2.7</v>
      </c>
      <c r="M137" s="2" t="n">
        <v>-1.4</v>
      </c>
      <c r="N137" s="2" t="n">
        <v>2.8</v>
      </c>
      <c r="O137" s="2" t="s">
        <v>294</v>
      </c>
      <c r="P137" s="2" t="s">
        <v>907</v>
      </c>
      <c r="Q137" s="2" t="s">
        <v>517</v>
      </c>
      <c r="R137" s="2" t="s">
        <v>490</v>
      </c>
      <c r="S137" s="2" t="s">
        <v>908</v>
      </c>
      <c r="T137" s="2" t="s">
        <v>909</v>
      </c>
      <c r="U137" s="2" t="s">
        <v>568</v>
      </c>
      <c r="V137" s="2" t="b">
        <v>1</v>
      </c>
      <c r="W137" s="2"/>
      <c r="X137" s="2" t="b">
        <v>1</v>
      </c>
      <c r="Y137" s="2"/>
      <c r="Z137" s="2"/>
      <c r="AA137" s="2" t="b">
        <v>1</v>
      </c>
      <c r="AB137" s="2"/>
      <c r="AC137" s="2"/>
      <c r="AD137" s="2" t="s">
        <v>495</v>
      </c>
      <c r="AE137" s="2" t="b">
        <v>1</v>
      </c>
      <c r="AF137" s="2"/>
      <c r="AG137" s="2"/>
      <c r="AH137" s="2"/>
      <c r="AI137" s="2" t="b">
        <v>1</v>
      </c>
      <c r="AJ137" s="2" t="b">
        <v>1</v>
      </c>
      <c r="AK137" s="2" t="b">
        <v>1</v>
      </c>
      <c r="AL137" s="2"/>
      <c r="AM137" s="2"/>
      <c r="AN137" s="2" t="b">
        <v>1</v>
      </c>
      <c r="AO137" s="2" t="b">
        <v>1</v>
      </c>
      <c r="AP137" s="2" t="b">
        <v>1</v>
      </c>
      <c r="AQ137" s="2" t="b">
        <v>1</v>
      </c>
      <c r="AR137" s="2" t="b">
        <v>1</v>
      </c>
      <c r="AS137" s="2"/>
      <c r="AT137" s="2"/>
      <c r="AU137" s="2" t="b">
        <v>1</v>
      </c>
      <c r="AV137" s="2" t="b">
        <v>1</v>
      </c>
      <c r="AW137" s="2" t="b">
        <v>1</v>
      </c>
      <c r="AX137" s="2" t="b">
        <v>1</v>
      </c>
      <c r="AY137" s="2" t="b">
        <v>1</v>
      </c>
      <c r="AZ137" s="2"/>
      <c r="BA137" t="s">
        <v>484</v>
      </c>
      <c r="BB137" t="s">
        <v>484</v>
      </c>
      <c r="BC137"/>
      <c r="BD137"/>
      <c r="BE137"/>
      <c r="BF137"/>
      <c r="BG137"/>
      <c r="BH137"/>
      <c r="BI137"/>
      <c r="BJ137" t="s">
        <v>484</v>
      </c>
      <c r="BK137"/>
      <c r="BL137"/>
      <c r="BM137"/>
      <c r="BN137"/>
      <c r="BO137"/>
      <c r="BP137"/>
      <c r="BQ137"/>
      <c r="BR137"/>
      <c r="BS137" t="n">
        <v>4</v>
      </c>
      <c r="BT137" t="n">
        <v>3.13253012048193</v>
      </c>
    </row>
    <row r="138">
      <c r="A138" s="2" t="n">
        <v>137</v>
      </c>
      <c r="B138" s="2" t="s">
        <v>296</v>
      </c>
      <c r="C138" s="2" t="s">
        <v>297</v>
      </c>
      <c r="D138" s="2"/>
      <c r="E138" s="2"/>
      <c r="F138" s="2"/>
      <c r="G138" s="2"/>
      <c r="H138" s="2" t="n">
        <v>4.852</v>
      </c>
      <c r="I138" s="2" t="n">
        <v>6.116</v>
      </c>
      <c r="J138" s="2" t="n">
        <v>1.9</v>
      </c>
      <c r="K138" s="2" t="n">
        <v>-5</v>
      </c>
      <c r="L138" s="2" t="n">
        <v>-2.5</v>
      </c>
      <c r="M138" s="2" t="n">
        <v>-6.9</v>
      </c>
      <c r="N138" s="2" t="n">
        <v>10</v>
      </c>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c r="BA138"/>
      <c r="BB138"/>
      <c r="BC138"/>
      <c r="BD138"/>
      <c r="BE138"/>
      <c r="BF138"/>
      <c r="BG138"/>
      <c r="BH138"/>
      <c r="BI138"/>
      <c r="BJ138"/>
      <c r="BK138"/>
      <c r="BL138"/>
      <c r="BM138"/>
      <c r="BN138"/>
      <c r="BO138"/>
      <c r="BP138"/>
      <c r="BQ138"/>
      <c r="BR138"/>
      <c r="BS138"/>
      <c r="BT138"/>
    </row>
    <row r="139">
      <c r="A139" s="2" t="n">
        <v>138</v>
      </c>
      <c r="B139" s="2" t="s">
        <v>298</v>
      </c>
      <c r="C139" s="2" t="s">
        <v>299</v>
      </c>
      <c r="D139" s="2" t="s">
        <v>474</v>
      </c>
      <c r="E139" s="2" t="s">
        <v>475</v>
      </c>
      <c r="F139" s="2" t="s">
        <v>533</v>
      </c>
      <c r="G139" s="2" t="n">
        <v>10</v>
      </c>
      <c r="H139" s="2" t="n">
        <v>-2.475</v>
      </c>
      <c r="I139" s="2" t="n">
        <v>-2.588</v>
      </c>
      <c r="J139" s="2" t="n">
        <v>-4.1</v>
      </c>
      <c r="K139" s="2" t="n">
        <v>-5</v>
      </c>
      <c r="L139" s="2" t="n">
        <v>-3.9</v>
      </c>
      <c r="M139" s="2" t="n">
        <v>-0.8</v>
      </c>
      <c r="N139" s="2" t="n">
        <v>1.6</v>
      </c>
      <c r="O139" s="2" t="s">
        <v>298</v>
      </c>
      <c r="P139" s="2" t="s">
        <v>910</v>
      </c>
      <c r="Q139" s="2" t="s">
        <v>517</v>
      </c>
      <c r="R139" s="2" t="s">
        <v>490</v>
      </c>
      <c r="S139" s="2" t="s">
        <v>911</v>
      </c>
      <c r="T139" s="2" t="s">
        <v>912</v>
      </c>
      <c r="U139" s="2" t="s">
        <v>568</v>
      </c>
      <c r="V139" s="2"/>
      <c r="W139" s="2"/>
      <c r="X139" s="2"/>
      <c r="Y139" s="2" t="b">
        <v>1</v>
      </c>
      <c r="Z139" s="2"/>
      <c r="AA139" s="2" t="b">
        <v>1</v>
      </c>
      <c r="AB139" s="2"/>
      <c r="AC139" s="2"/>
      <c r="AD139" s="2" t="s">
        <v>495</v>
      </c>
      <c r="AE139" s="2" t="b">
        <v>1</v>
      </c>
      <c r="AF139" s="2"/>
      <c r="AG139" s="2"/>
      <c r="AH139" s="2"/>
      <c r="AI139" s="2" t="b">
        <v>1</v>
      </c>
      <c r="AJ139" s="2"/>
      <c r="AK139" s="2"/>
      <c r="AL139" s="2"/>
      <c r="AM139" s="2" t="b">
        <v>1</v>
      </c>
      <c r="AN139" s="2" t="b">
        <v>1</v>
      </c>
      <c r="AO139" s="2"/>
      <c r="AP139" s="2"/>
      <c r="AQ139" s="2"/>
      <c r="AR139" s="2"/>
      <c r="AS139" s="2"/>
      <c r="AT139" s="2"/>
      <c r="AU139" s="2"/>
      <c r="AV139" s="2" t="b">
        <v>1</v>
      </c>
      <c r="AW139" s="2"/>
      <c r="AX139" s="2"/>
      <c r="AY139" s="2"/>
      <c r="AZ139" s="2"/>
      <c r="BA139"/>
      <c r="BB139"/>
      <c r="BC139"/>
      <c r="BD139"/>
      <c r="BE139"/>
      <c r="BF139"/>
      <c r="BG139"/>
      <c r="BH139"/>
      <c r="BI139"/>
      <c r="BJ139"/>
      <c r="BK139"/>
      <c r="BL139"/>
      <c r="BM139"/>
      <c r="BN139"/>
      <c r="BO139"/>
      <c r="BP139"/>
      <c r="BQ139"/>
      <c r="BR139"/>
      <c r="BS139" t="n">
        <v>4</v>
      </c>
      <c r="BT139" t="n">
        <v>3.13253012048193</v>
      </c>
    </row>
    <row r="140">
      <c r="A140" s="2" t="n">
        <v>139</v>
      </c>
      <c r="B140" s="2" t="s">
        <v>300</v>
      </c>
      <c r="C140" s="2" t="s">
        <v>301</v>
      </c>
      <c r="D140" s="2"/>
      <c r="E140" s="2"/>
      <c r="F140" s="2"/>
      <c r="G140" s="2"/>
      <c r="H140" s="2" t="n">
        <v>-1.459</v>
      </c>
      <c r="I140" s="2" t="n">
        <v>-0.238</v>
      </c>
      <c r="J140" s="2" t="n">
        <v>-0.7</v>
      </c>
      <c r="K140" s="2" t="n">
        <v>-6.7</v>
      </c>
      <c r="L140" s="2" t="n">
        <v>-3.5</v>
      </c>
      <c r="M140" s="2" t="n">
        <v>-6</v>
      </c>
      <c r="N140" s="2" t="n">
        <v>10</v>
      </c>
      <c r="O140" s="2" t="s">
        <v>300</v>
      </c>
      <c r="P140" s="2" t="s">
        <v>913</v>
      </c>
      <c r="Q140" s="2" t="s">
        <v>497</v>
      </c>
      <c r="R140" s="2" t="s">
        <v>518</v>
      </c>
      <c r="S140" s="2" t="s">
        <v>914</v>
      </c>
      <c r="T140" s="2" t="s">
        <v>915</v>
      </c>
      <c r="U140" s="2" t="s">
        <v>649</v>
      </c>
      <c r="V140" s="2"/>
      <c r="W140" s="2"/>
      <c r="X140" s="2"/>
      <c r="Y140" s="2" t="b">
        <v>1</v>
      </c>
      <c r="Z140" s="2"/>
      <c r="AA140" s="2" t="b">
        <v>1</v>
      </c>
      <c r="AB140" s="2"/>
      <c r="AC140" s="2"/>
      <c r="AD140" s="2"/>
      <c r="AE140" s="2" t="b">
        <v>1</v>
      </c>
      <c r="AF140" s="2"/>
      <c r="AG140" s="2"/>
      <c r="AH140" s="2"/>
      <c r="AI140" s="2" t="b">
        <v>1</v>
      </c>
      <c r="AJ140" s="2"/>
      <c r="AK140" s="2" t="b">
        <v>1</v>
      </c>
      <c r="AL140" s="2"/>
      <c r="AM140" s="2" t="b">
        <v>1</v>
      </c>
      <c r="AN140" s="2" t="b">
        <v>1</v>
      </c>
      <c r="AO140" s="2" t="b">
        <v>1</v>
      </c>
      <c r="AP140" s="2"/>
      <c r="AQ140" s="2"/>
      <c r="AR140" s="2" t="b">
        <v>1</v>
      </c>
      <c r="AS140" s="2"/>
      <c r="AT140" s="2"/>
      <c r="AU140" s="2"/>
      <c r="AV140" s="2" t="b">
        <v>1</v>
      </c>
      <c r="AW140" s="2" t="b">
        <v>1</v>
      </c>
      <c r="AX140" s="2"/>
      <c r="AY140" s="2" t="b">
        <v>1</v>
      </c>
      <c r="AZ140" s="2"/>
      <c r="BA140" t="s">
        <v>484</v>
      </c>
      <c r="BB140"/>
      <c r="BC140" t="s">
        <v>484</v>
      </c>
      <c r="BD140"/>
      <c r="BE140" t="s">
        <v>484</v>
      </c>
      <c r="BF140"/>
      <c r="BG140"/>
      <c r="BH140" t="s">
        <v>484</v>
      </c>
      <c r="BI140"/>
      <c r="BJ140"/>
      <c r="BK140"/>
      <c r="BL140"/>
      <c r="BM140"/>
      <c r="BN140"/>
      <c r="BO140"/>
      <c r="BP140"/>
      <c r="BQ140"/>
      <c r="BR140"/>
      <c r="BS140" t="n">
        <v>4.6</v>
      </c>
      <c r="BT140" t="n">
        <v>3.6144578313253</v>
      </c>
    </row>
    <row r="141">
      <c r="A141" s="2" t="n">
        <v>140</v>
      </c>
      <c r="B141" s="2" t="s">
        <v>302</v>
      </c>
      <c r="C141" s="2" t="s">
        <v>303</v>
      </c>
      <c r="D141" s="2"/>
      <c r="E141" s="2"/>
      <c r="F141" s="2"/>
      <c r="G141" s="2"/>
      <c r="H141" s="2"/>
      <c r="I141" s="2"/>
      <c r="J141" s="2"/>
      <c r="K141" s="2"/>
      <c r="L141" s="2"/>
      <c r="M141" s="2"/>
      <c r="N141" s="2"/>
      <c r="O141" s="2" t="s">
        <v>916</v>
      </c>
      <c r="P141" s="2" t="s">
        <v>917</v>
      </c>
      <c r="Q141" s="2" t="s">
        <v>517</v>
      </c>
      <c r="R141" s="2" t="s">
        <v>479</v>
      </c>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c r="BA141"/>
      <c r="BB141"/>
      <c r="BC141"/>
      <c r="BD141"/>
      <c r="BE141"/>
      <c r="BF141"/>
      <c r="BG141"/>
      <c r="BH141"/>
      <c r="BI141"/>
      <c r="BJ141"/>
      <c r="BK141"/>
      <c r="BL141"/>
      <c r="BM141"/>
      <c r="BN141"/>
      <c r="BO141"/>
      <c r="BP141"/>
      <c r="BQ141"/>
      <c r="BR141"/>
      <c r="BS141"/>
      <c r="BT141"/>
    </row>
    <row r="142">
      <c r="A142" s="2" t="n">
        <v>141</v>
      </c>
      <c r="B142" s="2" t="s">
        <v>304</v>
      </c>
      <c r="C142" s="2" t="s">
        <v>305</v>
      </c>
      <c r="D142" s="2"/>
      <c r="E142" s="2"/>
      <c r="F142" s="2"/>
      <c r="G142" s="2"/>
      <c r="H142" s="2"/>
      <c r="I142" s="2"/>
      <c r="J142" s="2"/>
      <c r="K142" s="2"/>
      <c r="L142" s="2"/>
      <c r="M142" s="2"/>
      <c r="N142" s="2"/>
      <c r="O142" s="2" t="s">
        <v>304</v>
      </c>
      <c r="P142" s="2" t="s">
        <v>918</v>
      </c>
      <c r="Q142" s="2" t="s">
        <v>497</v>
      </c>
      <c r="R142" s="2" t="s">
        <v>518</v>
      </c>
      <c r="S142" s="2" t="s">
        <v>919</v>
      </c>
      <c r="T142" s="2" t="s">
        <v>920</v>
      </c>
      <c r="U142" s="2" t="s">
        <v>645</v>
      </c>
      <c r="V142" s="2"/>
      <c r="W142" s="2" t="b">
        <v>1</v>
      </c>
      <c r="X142" s="2"/>
      <c r="Y142" s="2" t="b">
        <v>1</v>
      </c>
      <c r="Z142" s="2"/>
      <c r="AA142" s="2"/>
      <c r="AB142" s="2"/>
      <c r="AC142" s="2" t="b">
        <v>1</v>
      </c>
      <c r="AD142" s="2" t="s">
        <v>483</v>
      </c>
      <c r="AE142" s="2" t="b">
        <v>1</v>
      </c>
      <c r="AF142" s="2"/>
      <c r="AG142" s="2"/>
      <c r="AH142" s="2" t="b">
        <v>1</v>
      </c>
      <c r="AI142" s="2" t="b">
        <v>1</v>
      </c>
      <c r="AJ142" s="2"/>
      <c r="AK142" s="2" t="b">
        <v>1</v>
      </c>
      <c r="AL142" s="2"/>
      <c r="AM142" s="2"/>
      <c r="AN142" s="2" t="b">
        <v>1</v>
      </c>
      <c r="AO142" s="2" t="b">
        <v>1</v>
      </c>
      <c r="AP142" s="2"/>
      <c r="AQ142" s="2"/>
      <c r="AR142" s="2" t="b">
        <v>1</v>
      </c>
      <c r="AS142" s="2"/>
      <c r="AT142" s="2"/>
      <c r="AU142" s="2"/>
      <c r="AV142" s="2" t="b">
        <v>1</v>
      </c>
      <c r="AW142" s="2" t="b">
        <v>1</v>
      </c>
      <c r="AX142" s="2"/>
      <c r="AY142" s="2" t="b">
        <v>1</v>
      </c>
      <c r="AZ142" s="2"/>
      <c r="BA142"/>
      <c r="BB142"/>
      <c r="BC142" t="s">
        <v>542</v>
      </c>
      <c r="BD142"/>
      <c r="BE142"/>
      <c r="BF142"/>
      <c r="BG142"/>
      <c r="BH142"/>
      <c r="BI142"/>
      <c r="BJ142"/>
      <c r="BK142"/>
      <c r="BL142"/>
      <c r="BM142"/>
      <c r="BN142"/>
      <c r="BO142"/>
      <c r="BP142"/>
      <c r="BQ142"/>
      <c r="BR142"/>
      <c r="BS142" t="n">
        <v>4.5</v>
      </c>
      <c r="BT142" t="n">
        <v>3.53413654618474</v>
      </c>
    </row>
    <row r="143">
      <c r="A143" s="2" t="n">
        <v>142</v>
      </c>
      <c r="B143" s="2" t="s">
        <v>306</v>
      </c>
      <c r="C143" s="2" t="s">
        <v>307</v>
      </c>
      <c r="D143" s="2"/>
      <c r="E143" s="2"/>
      <c r="F143" s="2"/>
      <c r="G143" s="2"/>
      <c r="H143" s="2" t="n">
        <v>-0.882</v>
      </c>
      <c r="I143" s="2" t="n">
        <v>-1.65</v>
      </c>
      <c r="J143" s="2" t="n">
        <v>-3.9</v>
      </c>
      <c r="K143" s="2" t="n">
        <v>-5.1</v>
      </c>
      <c r="L143" s="2" t="n">
        <v>-3.7</v>
      </c>
      <c r="M143" s="2" t="n">
        <v>-1.2</v>
      </c>
      <c r="N143" s="2" t="n">
        <v>2.4</v>
      </c>
      <c r="O143" s="2" t="s">
        <v>306</v>
      </c>
      <c r="P143" s="2" t="s">
        <v>921</v>
      </c>
      <c r="Q143" s="2" t="s">
        <v>508</v>
      </c>
      <c r="R143" s="2" t="s">
        <v>575</v>
      </c>
      <c r="S143" s="2" t="s">
        <v>922</v>
      </c>
      <c r="T143" s="2"/>
      <c r="U143" s="2" t="s">
        <v>923</v>
      </c>
      <c r="V143" s="2"/>
      <c r="W143" s="2"/>
      <c r="X143" s="2" t="b">
        <v>1</v>
      </c>
      <c r="Y143" s="2"/>
      <c r="Z143" s="2" t="b">
        <v>1</v>
      </c>
      <c r="AA143" s="2" t="b">
        <v>1</v>
      </c>
      <c r="AB143" s="2"/>
      <c r="AC143" s="2"/>
      <c r="AD143" s="2"/>
      <c r="AE143" s="2" t="b">
        <v>1</v>
      </c>
      <c r="AF143" s="2"/>
      <c r="AG143" s="2"/>
      <c r="AH143" s="2"/>
      <c r="AI143" s="2" t="b">
        <v>1</v>
      </c>
      <c r="AJ143" s="2"/>
      <c r="AK143" s="2" t="b">
        <v>1</v>
      </c>
      <c r="AL143" s="2" t="b">
        <v>1</v>
      </c>
      <c r="AM143" s="2" t="b">
        <v>1</v>
      </c>
      <c r="AN143" s="2" t="b">
        <v>1</v>
      </c>
      <c r="AO143" s="2"/>
      <c r="AP143" s="2"/>
      <c r="AQ143" s="2"/>
      <c r="AR143" s="2"/>
      <c r="AS143" s="2"/>
      <c r="AT143" s="2"/>
      <c r="AU143" s="2"/>
      <c r="AV143" s="2"/>
      <c r="AW143" s="2"/>
      <c r="AX143" s="2"/>
      <c r="AY143" s="2"/>
      <c r="AZ143" s="2"/>
      <c r="BA143"/>
      <c r="BB143"/>
      <c r="BC143"/>
      <c r="BD143"/>
      <c r="BE143"/>
      <c r="BF143"/>
      <c r="BG143"/>
      <c r="BH143"/>
      <c r="BI143"/>
      <c r="BJ143"/>
      <c r="BK143"/>
      <c r="BL143"/>
      <c r="BM143"/>
      <c r="BN143"/>
      <c r="BO143"/>
      <c r="BP143"/>
      <c r="BQ143"/>
      <c r="BR143"/>
      <c r="BS143" t="n">
        <v>6.5</v>
      </c>
      <c r="BT143" t="n">
        <v>5.14056224899598</v>
      </c>
    </row>
    <row r="144">
      <c r="A144" s="2" t="n">
        <v>143</v>
      </c>
      <c r="B144" s="2" t="s">
        <v>308</v>
      </c>
      <c r="C144" s="2" t="s">
        <v>309</v>
      </c>
      <c r="D144" s="2"/>
      <c r="E144" s="2"/>
      <c r="F144" s="2"/>
      <c r="G144" s="2"/>
      <c r="H144" s="2" t="n">
        <v>-2.937</v>
      </c>
      <c r="I144" s="2" t="n">
        <v>5.178</v>
      </c>
      <c r="J144" s="2" t="n">
        <v>4.1</v>
      </c>
      <c r="K144" s="2" t="n">
        <v>5.3</v>
      </c>
      <c r="L144" s="2" t="n">
        <v>1.4</v>
      </c>
      <c r="M144" s="2" t="n">
        <v>1.2</v>
      </c>
      <c r="N144" s="2" t="n">
        <v>0</v>
      </c>
      <c r="O144" s="2" t="s">
        <v>308</v>
      </c>
      <c r="P144" s="2" t="s">
        <v>924</v>
      </c>
      <c r="Q144" s="2" t="s">
        <v>503</v>
      </c>
      <c r="R144" s="2" t="s">
        <v>518</v>
      </c>
      <c r="S144" s="2" t="s">
        <v>925</v>
      </c>
      <c r="T144" s="2" t="s">
        <v>926</v>
      </c>
      <c r="U144" s="2" t="s">
        <v>927</v>
      </c>
      <c r="V144" s="2"/>
      <c r="W144" s="2"/>
      <c r="X144" s="2"/>
      <c r="Y144" s="2"/>
      <c r="Z144" s="2"/>
      <c r="AA144" s="2" t="b">
        <v>1</v>
      </c>
      <c r="AB144" s="2"/>
      <c r="AC144" s="2"/>
      <c r="AD144" s="2" t="s">
        <v>483</v>
      </c>
      <c r="AE144" s="2" t="b">
        <v>1</v>
      </c>
      <c r="AF144" s="2"/>
      <c r="AG144" s="2"/>
      <c r="AH144" s="2" t="b">
        <v>1</v>
      </c>
      <c r="AI144" s="2" t="b">
        <v>1</v>
      </c>
      <c r="AJ144" s="2"/>
      <c r="AK144" s="2"/>
      <c r="AL144" s="2"/>
      <c r="AM144" s="2"/>
      <c r="AN144" s="2" t="b">
        <v>1</v>
      </c>
      <c r="AO144" s="2"/>
      <c r="AP144" s="2"/>
      <c r="AQ144" s="2"/>
      <c r="AR144" s="2"/>
      <c r="AS144" s="2"/>
      <c r="AT144" s="2"/>
      <c r="AU144" s="2"/>
      <c r="AV144" s="2" t="b">
        <v>1</v>
      </c>
      <c r="AW144" s="2" t="b">
        <v>1</v>
      </c>
      <c r="AX144" s="2"/>
      <c r="AY144" s="2" t="b">
        <v>1</v>
      </c>
      <c r="AZ144" s="2"/>
      <c r="BA144"/>
      <c r="BB144" t="s">
        <v>484</v>
      </c>
      <c r="BC144" t="s">
        <v>484</v>
      </c>
      <c r="BD144"/>
      <c r="BE144"/>
      <c r="BF144"/>
      <c r="BG144"/>
      <c r="BH144"/>
      <c r="BI144"/>
      <c r="BJ144"/>
      <c r="BK144"/>
      <c r="BL144"/>
      <c r="BM144"/>
      <c r="BN144"/>
      <c r="BO144"/>
      <c r="BP144"/>
      <c r="BQ144"/>
      <c r="BR144"/>
      <c r="BS144" t="n">
        <v>13</v>
      </c>
      <c r="BT144" t="n">
        <v>10</v>
      </c>
    </row>
    <row r="145">
      <c r="A145" s="2" t="n">
        <v>144</v>
      </c>
      <c r="B145" s="2" t="s">
        <v>310</v>
      </c>
      <c r="C145" s="2" t="s">
        <v>311</v>
      </c>
      <c r="D145" s="2"/>
      <c r="E145" s="2"/>
      <c r="F145" s="2"/>
      <c r="G145" s="2"/>
      <c r="H145" s="2" t="n">
        <v>-2.832</v>
      </c>
      <c r="I145" s="2" t="n">
        <v>-2.819</v>
      </c>
      <c r="J145" s="2" t="n">
        <v>-4.6</v>
      </c>
      <c r="K145" s="2" t="n">
        <v>-8.9</v>
      </c>
      <c r="L145" s="2" t="n">
        <v>-7</v>
      </c>
      <c r="M145" s="2" t="n">
        <v>-4.3</v>
      </c>
      <c r="N145" s="2" t="n">
        <v>8.6</v>
      </c>
      <c r="O145" s="2" t="s">
        <v>310</v>
      </c>
      <c r="P145" s="2" t="s">
        <v>928</v>
      </c>
      <c r="Q145" s="2" t="s">
        <v>497</v>
      </c>
      <c r="R145" s="2" t="s">
        <v>498</v>
      </c>
      <c r="S145" s="2" t="s">
        <v>929</v>
      </c>
      <c r="T145" s="2" t="s">
        <v>930</v>
      </c>
      <c r="U145" s="2" t="s">
        <v>482</v>
      </c>
      <c r="V145" s="2" t="b">
        <v>1</v>
      </c>
      <c r="W145" s="2" t="b">
        <v>1</v>
      </c>
      <c r="X145" s="2" t="b">
        <v>1</v>
      </c>
      <c r="Y145" s="2" t="b">
        <v>1</v>
      </c>
      <c r="Z145" s="2"/>
      <c r="AA145" s="2" t="b">
        <v>1</v>
      </c>
      <c r="AB145" s="2" t="b">
        <v>1</v>
      </c>
      <c r="AC145" s="2" t="b">
        <v>1</v>
      </c>
      <c r="AD145" s="2" t="s">
        <v>483</v>
      </c>
      <c r="AE145" s="2" t="b">
        <v>1</v>
      </c>
      <c r="AF145" s="2"/>
      <c r="AG145" s="2"/>
      <c r="AH145" s="2" t="b">
        <v>1</v>
      </c>
      <c r="AI145" s="2" t="b">
        <v>1</v>
      </c>
      <c r="AJ145" s="2"/>
      <c r="AK145" s="2"/>
      <c r="AL145" s="2" t="b">
        <v>1</v>
      </c>
      <c r="AM145" s="2" t="b">
        <v>1</v>
      </c>
      <c r="AN145" s="2" t="b">
        <v>1</v>
      </c>
      <c r="AO145" s="2" t="b">
        <v>1</v>
      </c>
      <c r="AP145" s="2"/>
      <c r="AQ145" s="2"/>
      <c r="AR145" s="2"/>
      <c r="AS145" s="2"/>
      <c r="AT145" s="2"/>
      <c r="AU145" s="2"/>
      <c r="AV145" s="2" t="b">
        <v>1</v>
      </c>
      <c r="AW145" s="2"/>
      <c r="AX145" s="2"/>
      <c r="AY145" s="2" t="b">
        <v>1</v>
      </c>
      <c r="AZ145" s="2"/>
      <c r="BA145" t="s">
        <v>484</v>
      </c>
      <c r="BB145"/>
      <c r="BC145" t="s">
        <v>484</v>
      </c>
      <c r="BD145"/>
      <c r="BE145"/>
      <c r="BF145" t="s">
        <v>484</v>
      </c>
      <c r="BG145"/>
      <c r="BH145" t="s">
        <v>484</v>
      </c>
      <c r="BI145"/>
      <c r="BJ145" t="s">
        <v>484</v>
      </c>
      <c r="BK145"/>
      <c r="BL145"/>
      <c r="BM145"/>
      <c r="BN145"/>
      <c r="BO145"/>
      <c r="BP145"/>
      <c r="BQ145"/>
      <c r="BR145"/>
      <c r="BS145" t="n">
        <v>2</v>
      </c>
      <c r="BT145" t="n">
        <v>1.52610441767068</v>
      </c>
    </row>
    <row r="146">
      <c r="A146" s="2" t="n">
        <v>145</v>
      </c>
      <c r="B146" s="2" t="s">
        <v>312</v>
      </c>
      <c r="C146" s="2" t="s">
        <v>313</v>
      </c>
      <c r="D146" s="2"/>
      <c r="E146" s="2"/>
      <c r="F146" s="2"/>
      <c r="G146" s="2"/>
      <c r="H146" s="2" t="n">
        <v>-1.469</v>
      </c>
      <c r="I146" s="2" t="n">
        <v>2.91</v>
      </c>
      <c r="J146" s="2" t="n">
        <v>1.9</v>
      </c>
      <c r="K146" s="2" t="n">
        <v>-4.8</v>
      </c>
      <c r="L146" s="2" t="n">
        <v>-3</v>
      </c>
      <c r="M146" s="2" t="n">
        <v>-6.8</v>
      </c>
      <c r="N146" s="2" t="n">
        <v>10</v>
      </c>
      <c r="O146" s="2" t="s">
        <v>931</v>
      </c>
      <c r="P146" s="2" t="s">
        <v>932</v>
      </c>
      <c r="Q146" s="2" t="s">
        <v>497</v>
      </c>
      <c r="R146" s="2" t="s">
        <v>498</v>
      </c>
      <c r="S146" s="2" t="s">
        <v>933</v>
      </c>
      <c r="T146" s="2" t="s">
        <v>934</v>
      </c>
      <c r="U146" s="2" t="s">
        <v>935</v>
      </c>
      <c r="V146" s="2"/>
      <c r="W146" s="2"/>
      <c r="X146" s="2" t="b">
        <v>1</v>
      </c>
      <c r="Y146" s="2"/>
      <c r="Z146" s="2" t="b">
        <v>1</v>
      </c>
      <c r="AA146" s="2" t="b">
        <v>1</v>
      </c>
      <c r="AB146" s="2"/>
      <c r="AC146" s="2"/>
      <c r="AD146" s="2" t="s">
        <v>483</v>
      </c>
      <c r="AE146" s="2" t="b">
        <v>1</v>
      </c>
      <c r="AF146" s="2"/>
      <c r="AG146" s="2"/>
      <c r="AH146" s="2" t="b">
        <v>1</v>
      </c>
      <c r="AI146" s="2" t="b">
        <v>1</v>
      </c>
      <c r="AJ146" s="2"/>
      <c r="AK146" s="2"/>
      <c r="AL146" s="2" t="b">
        <v>1</v>
      </c>
      <c r="AM146" s="2" t="b">
        <v>1</v>
      </c>
      <c r="AN146" s="2" t="b">
        <v>1</v>
      </c>
      <c r="AO146" s="2" t="b">
        <v>1</v>
      </c>
      <c r="AP146" s="2" t="b">
        <v>1</v>
      </c>
      <c r="AQ146" s="2" t="b">
        <v>1</v>
      </c>
      <c r="AR146" s="2" t="b">
        <v>1</v>
      </c>
      <c r="AS146" s="2"/>
      <c r="AT146" s="2"/>
      <c r="AU146" s="2" t="b">
        <v>1</v>
      </c>
      <c r="AV146" s="2" t="b">
        <v>1</v>
      </c>
      <c r="AW146" s="2" t="b">
        <v>1</v>
      </c>
      <c r="AX146" s="2" t="b">
        <v>1</v>
      </c>
      <c r="AY146" s="2" t="b">
        <v>1</v>
      </c>
      <c r="AZ146" s="2"/>
      <c r="BA146" t="s">
        <v>527</v>
      </c>
      <c r="BB146" t="s">
        <v>527</v>
      </c>
      <c r="BC146" t="s">
        <v>527</v>
      </c>
      <c r="BD146"/>
      <c r="BE146"/>
      <c r="BF146"/>
      <c r="BG146"/>
      <c r="BH146" t="s">
        <v>527</v>
      </c>
      <c r="BI146"/>
      <c r="BJ146"/>
      <c r="BK146"/>
      <c r="BL146"/>
      <c r="BM146"/>
      <c r="BN146"/>
      <c r="BO146"/>
      <c r="BP146"/>
      <c r="BQ146"/>
      <c r="BR146"/>
      <c r="BS146" t="n">
        <v>3.4</v>
      </c>
      <c r="BT146" t="n">
        <v>2.65060240963856</v>
      </c>
    </row>
    <row r="147">
      <c r="A147" s="2" t="n">
        <v>146</v>
      </c>
      <c r="B147" s="2" t="s">
        <v>314</v>
      </c>
      <c r="C147" s="2" t="s">
        <v>315</v>
      </c>
      <c r="D147" s="2" t="s">
        <v>543</v>
      </c>
      <c r="E147" s="2" t="s">
        <v>544</v>
      </c>
      <c r="F147" s="2" t="s">
        <v>533</v>
      </c>
      <c r="G147" s="2" t="n">
        <v>7</v>
      </c>
      <c r="H147" s="2" t="n">
        <v>-2.548</v>
      </c>
      <c r="I147" s="2" t="n">
        <v>-2.607</v>
      </c>
      <c r="J147" s="2" t="n">
        <v>-5.2</v>
      </c>
      <c r="K147" s="2" t="n">
        <v>-8.1</v>
      </c>
      <c r="L147" s="2" t="n">
        <v>-4.6</v>
      </c>
      <c r="M147" s="2" t="n">
        <v>-2.9</v>
      </c>
      <c r="N147" s="2" t="n">
        <v>5.8</v>
      </c>
      <c r="O147" s="2" t="s">
        <v>314</v>
      </c>
      <c r="P147" s="2" t="s">
        <v>936</v>
      </c>
      <c r="Q147" s="2" t="s">
        <v>489</v>
      </c>
      <c r="R147" s="2" t="s">
        <v>479</v>
      </c>
      <c r="S147" s="2" t="s">
        <v>937</v>
      </c>
      <c r="T147" s="2"/>
      <c r="U147" s="2" t="s">
        <v>938</v>
      </c>
      <c r="V147" s="2"/>
      <c r="W147" s="2"/>
      <c r="X147" s="2"/>
      <c r="Y147" s="2"/>
      <c r="Z147" s="2"/>
      <c r="AA147" s="2" t="b">
        <v>1</v>
      </c>
      <c r="AB147" s="2"/>
      <c r="AC147" s="2"/>
      <c r="AD147" s="2" t="s">
        <v>483</v>
      </c>
      <c r="AE147" s="2" t="b">
        <v>1</v>
      </c>
      <c r="AF147" s="2"/>
      <c r="AG147" s="2"/>
      <c r="AH147" s="2"/>
      <c r="AI147" s="2" t="b">
        <v>1</v>
      </c>
      <c r="AJ147" s="2"/>
      <c r="AK147" s="2"/>
      <c r="AL147" s="2"/>
      <c r="AM147" s="2"/>
      <c r="AN147" s="2" t="b">
        <v>1</v>
      </c>
      <c r="AO147" s="2" t="b">
        <v>1</v>
      </c>
      <c r="AP147" s="2" t="b">
        <v>1</v>
      </c>
      <c r="AQ147" s="2"/>
      <c r="AR147" s="2" t="b">
        <v>1</v>
      </c>
      <c r="AS147" s="2"/>
      <c r="AT147" s="2" t="b">
        <v>1</v>
      </c>
      <c r="AU147" s="2"/>
      <c r="AV147" s="2" t="b">
        <v>1</v>
      </c>
      <c r="AW147" s="2"/>
      <c r="AX147" s="2"/>
      <c r="AY147" s="2" t="b">
        <v>1</v>
      </c>
      <c r="AZ147" s="2"/>
      <c r="BA147"/>
      <c r="BB147"/>
      <c r="BC147" t="s">
        <v>484</v>
      </c>
      <c r="BD147"/>
      <c r="BE147"/>
      <c r="BF147"/>
      <c r="BG147"/>
      <c r="BH147" t="s">
        <v>484</v>
      </c>
      <c r="BI147"/>
      <c r="BJ147"/>
      <c r="BK147"/>
      <c r="BL147" t="s">
        <v>939</v>
      </c>
      <c r="BM147"/>
      <c r="BN147"/>
      <c r="BO147"/>
      <c r="BP147"/>
      <c r="BQ147"/>
      <c r="BR147" t="s">
        <v>495</v>
      </c>
      <c r="BS147" t="n">
        <v>3.3</v>
      </c>
      <c r="BT147" t="n">
        <v>2.57028112449799</v>
      </c>
    </row>
    <row r="148">
      <c r="A148" s="2" t="n">
        <v>147</v>
      </c>
      <c r="B148" s="2" t="s">
        <v>316</v>
      </c>
      <c r="C148" s="2" t="s">
        <v>317</v>
      </c>
      <c r="D148" s="2"/>
      <c r="E148" s="2"/>
      <c r="F148" s="2"/>
      <c r="G148" s="2"/>
      <c r="H148" s="2" t="n">
        <v>-9.236</v>
      </c>
      <c r="I148" s="2" t="n">
        <v>-5.871</v>
      </c>
      <c r="J148" s="2" t="n">
        <v>-4.5</v>
      </c>
      <c r="K148" s="2" t="n">
        <v>-12.6</v>
      </c>
      <c r="L148" s="2" t="n">
        <v>-9</v>
      </c>
      <c r="M148" s="2" t="n">
        <v>-8.1</v>
      </c>
      <c r="N148" s="2" t="n">
        <v>10</v>
      </c>
      <c r="O148" s="2" t="s">
        <v>316</v>
      </c>
      <c r="P148" s="2" t="s">
        <v>940</v>
      </c>
      <c r="Q148" s="2" t="s">
        <v>503</v>
      </c>
      <c r="R148" s="2" t="s">
        <v>504</v>
      </c>
      <c r="S148" s="2" t="s">
        <v>941</v>
      </c>
      <c r="T148" s="2" t="s">
        <v>942</v>
      </c>
      <c r="U148" s="2" t="s">
        <v>836</v>
      </c>
      <c r="V148" s="2" t="b">
        <v>1</v>
      </c>
      <c r="W148" s="2"/>
      <c r="X148" s="2"/>
      <c r="Y148" s="2"/>
      <c r="Z148" s="2"/>
      <c r="AA148" s="2" t="b">
        <v>1</v>
      </c>
      <c r="AB148" s="2"/>
      <c r="AC148" s="2"/>
      <c r="AD148" s="2"/>
      <c r="AE148" s="2" t="b">
        <v>1</v>
      </c>
      <c r="AF148" s="2" t="b">
        <v>1</v>
      </c>
      <c r="AG148" s="2" t="b">
        <v>1</v>
      </c>
      <c r="AH148" s="2" t="b">
        <v>1</v>
      </c>
      <c r="AI148" s="2" t="b">
        <v>1</v>
      </c>
      <c r="AJ148" s="2"/>
      <c r="AK148" s="2" t="b">
        <v>1</v>
      </c>
      <c r="AL148" s="2"/>
      <c r="AM148" s="2" t="b">
        <v>1</v>
      </c>
      <c r="AN148" s="2" t="b">
        <v>1</v>
      </c>
      <c r="AO148" s="2"/>
      <c r="AP148" s="2"/>
      <c r="AQ148" s="2"/>
      <c r="AR148" s="2"/>
      <c r="AS148" s="2"/>
      <c r="AT148" s="2" t="b">
        <v>1</v>
      </c>
      <c r="AU148" s="2" t="b">
        <v>1</v>
      </c>
      <c r="AV148" s="2" t="b">
        <v>1</v>
      </c>
      <c r="AW148" s="2" t="b">
        <v>1</v>
      </c>
      <c r="AX148" s="2"/>
      <c r="AY148" s="2" t="b">
        <v>1</v>
      </c>
      <c r="AZ148" s="2"/>
      <c r="BA148" t="s">
        <v>484</v>
      </c>
      <c r="BB148"/>
      <c r="BC148" t="s">
        <v>484</v>
      </c>
      <c r="BD148"/>
      <c r="BE148"/>
      <c r="BF148"/>
      <c r="BG148"/>
      <c r="BH148"/>
      <c r="BI148"/>
      <c r="BJ148" t="s">
        <v>650</v>
      </c>
      <c r="BK148"/>
      <c r="BL148"/>
      <c r="BM148"/>
      <c r="BN148"/>
      <c r="BO148"/>
      <c r="BP148"/>
      <c r="BQ148"/>
      <c r="BR148"/>
      <c r="BS148" t="n">
        <v>2.8</v>
      </c>
      <c r="BT148" t="n">
        <v>2.16867469879518</v>
      </c>
    </row>
    <row r="149">
      <c r="A149" s="2" t="n">
        <v>148</v>
      </c>
      <c r="B149" s="2" t="s">
        <v>318</v>
      </c>
      <c r="C149" s="2" t="s">
        <v>319</v>
      </c>
      <c r="D149" s="2"/>
      <c r="E149" s="2"/>
      <c r="F149" s="2"/>
      <c r="G149" s="2"/>
      <c r="H149" s="2" t="n">
        <v>-6.473</v>
      </c>
      <c r="I149" s="2" t="n">
        <v>-7.877</v>
      </c>
      <c r="J149" s="2" t="n">
        <v>-10.8</v>
      </c>
      <c r="K149" s="2" t="n">
        <v>-16.9</v>
      </c>
      <c r="L149" s="2" t="n">
        <v>-20.6</v>
      </c>
      <c r="M149" s="2" t="n">
        <v>-6.1</v>
      </c>
      <c r="N149" s="2" t="n">
        <v>10</v>
      </c>
      <c r="O149" s="2" t="s">
        <v>318</v>
      </c>
      <c r="P149" s="2" t="s">
        <v>943</v>
      </c>
      <c r="Q149" s="2" t="s">
        <v>489</v>
      </c>
      <c r="R149" s="2" t="s">
        <v>490</v>
      </c>
      <c r="S149" s="2" t="s">
        <v>944</v>
      </c>
      <c r="T149" s="2"/>
      <c r="U149" s="2"/>
      <c r="V149" s="2"/>
      <c r="W149" s="2"/>
      <c r="X149" s="2"/>
      <c r="Y149" s="2"/>
      <c r="Z149" s="2"/>
      <c r="AA149" s="2"/>
      <c r="AB149" s="2"/>
      <c r="AC149" s="2"/>
      <c r="AD149" s="2" t="s">
        <v>483</v>
      </c>
      <c r="AE149" s="2"/>
      <c r="AF149" s="2"/>
      <c r="AG149" s="2"/>
      <c r="AH149" s="2"/>
      <c r="AI149" s="2"/>
      <c r="AJ149" s="2"/>
      <c r="AK149" s="2"/>
      <c r="AL149" s="2"/>
      <c r="AM149" s="2"/>
      <c r="AN149" s="2" t="b">
        <v>1</v>
      </c>
      <c r="AO149" s="2"/>
      <c r="AP149" s="2"/>
      <c r="AQ149" s="2"/>
      <c r="AR149" s="2"/>
      <c r="AS149" s="2"/>
      <c r="AT149" s="2" t="b">
        <v>1</v>
      </c>
      <c r="AU149" s="2"/>
      <c r="AV149" s="2"/>
      <c r="AW149" s="2"/>
      <c r="AX149" s="2"/>
      <c r="AY149" s="2" t="b">
        <v>1</v>
      </c>
      <c r="AZ149" s="2"/>
      <c r="BA149" t="s">
        <v>650</v>
      </c>
      <c r="BB149"/>
      <c r="BC149" t="s">
        <v>484</v>
      </c>
      <c r="BD149" t="s">
        <v>484</v>
      </c>
      <c r="BE149"/>
      <c r="BF149" t="s">
        <v>484</v>
      </c>
      <c r="BG149" t="s">
        <v>484</v>
      </c>
      <c r="BH149"/>
      <c r="BI149"/>
      <c r="BJ149"/>
      <c r="BK149"/>
      <c r="BL149" t="s">
        <v>945</v>
      </c>
      <c r="BM149"/>
      <c r="BN149"/>
      <c r="BO149"/>
      <c r="BP149"/>
      <c r="BQ149"/>
      <c r="BR149" t="s">
        <v>495</v>
      </c>
      <c r="BS149"/>
      <c r="BT149"/>
    </row>
    <row r="150">
      <c r="A150" s="2" t="n">
        <v>149</v>
      </c>
      <c r="B150" s="2" t="s">
        <v>320</v>
      </c>
      <c r="C150" s="2" t="s">
        <v>321</v>
      </c>
      <c r="D150" s="2" t="s">
        <v>474</v>
      </c>
      <c r="E150" s="2" t="s">
        <v>544</v>
      </c>
      <c r="F150" s="2" t="s">
        <v>730</v>
      </c>
      <c r="G150" s="2" t="n">
        <v>7</v>
      </c>
      <c r="H150" s="2" t="n">
        <v>-2.969</v>
      </c>
      <c r="I150" s="2" t="n">
        <v>-3.644</v>
      </c>
      <c r="J150" s="2" t="n">
        <v>-3.9</v>
      </c>
      <c r="K150" s="2" t="n">
        <v>-5.6</v>
      </c>
      <c r="L150" s="2" t="n">
        <v>-3.3</v>
      </c>
      <c r="M150" s="2" t="n">
        <v>-1.8</v>
      </c>
      <c r="N150" s="2" t="n">
        <v>3.6</v>
      </c>
      <c r="O150" s="2" t="s">
        <v>320</v>
      </c>
      <c r="P150" s="2" t="s">
        <v>946</v>
      </c>
      <c r="Q150" s="2" t="s">
        <v>489</v>
      </c>
      <c r="R150" s="2" t="s">
        <v>490</v>
      </c>
      <c r="S150" s="2" t="s">
        <v>947</v>
      </c>
      <c r="T150" s="2"/>
      <c r="U150" s="2" t="s">
        <v>679</v>
      </c>
      <c r="V150" s="2"/>
      <c r="W150" s="2"/>
      <c r="X150" s="2"/>
      <c r="Y150" s="2"/>
      <c r="Z150" s="2"/>
      <c r="AA150" s="2"/>
      <c r="AB150" s="2"/>
      <c r="AC150" s="2"/>
      <c r="AD150" s="2" t="s">
        <v>483</v>
      </c>
      <c r="AE150" s="2" t="b">
        <v>1</v>
      </c>
      <c r="AF150" s="2"/>
      <c r="AG150" s="2"/>
      <c r="AH150" s="2"/>
      <c r="AI150" s="2" t="b">
        <v>1</v>
      </c>
      <c r="AJ150" s="2"/>
      <c r="AK150" s="2"/>
      <c r="AL150" s="2" t="b">
        <v>1</v>
      </c>
      <c r="AM150" s="2" t="b">
        <v>1</v>
      </c>
      <c r="AN150" s="2" t="b">
        <v>1</v>
      </c>
      <c r="AO150" s="2"/>
      <c r="AP150" s="2"/>
      <c r="AQ150" s="2"/>
      <c r="AR150" s="2"/>
      <c r="AS150" s="2"/>
      <c r="AT150" s="2" t="b">
        <v>1</v>
      </c>
      <c r="AU150" s="2"/>
      <c r="AV150" s="2"/>
      <c r="AW150" s="2"/>
      <c r="AX150" s="2"/>
      <c r="AY150" s="2" t="b">
        <v>1</v>
      </c>
      <c r="AZ150" s="2"/>
      <c r="BA150"/>
      <c r="BB150"/>
      <c r="BC150" t="s">
        <v>484</v>
      </c>
      <c r="BD150"/>
      <c r="BE150" t="s">
        <v>484</v>
      </c>
      <c r="BF150"/>
      <c r="BG150"/>
      <c r="BH150"/>
      <c r="BI150"/>
      <c r="BJ150" t="s">
        <v>484</v>
      </c>
      <c r="BK150"/>
      <c r="BL150" t="s">
        <v>948</v>
      </c>
      <c r="BM150"/>
      <c r="BN150"/>
      <c r="BO150"/>
      <c r="BP150"/>
      <c r="BQ150"/>
      <c r="BR150" t="s">
        <v>495</v>
      </c>
      <c r="BS150" t="n">
        <v>7</v>
      </c>
      <c r="BT150" t="n">
        <v>5.54216867469879</v>
      </c>
    </row>
    <row r="151">
      <c r="A151" s="2" t="n">
        <v>150</v>
      </c>
      <c r="B151" s="2" t="s">
        <v>322</v>
      </c>
      <c r="C151" s="2" t="s">
        <v>323</v>
      </c>
      <c r="D151" s="2"/>
      <c r="E151" s="2"/>
      <c r="F151" s="2"/>
      <c r="G151" s="2"/>
      <c r="H151" s="2"/>
      <c r="I151" s="2"/>
      <c r="J151" s="2"/>
      <c r="K151" s="2"/>
      <c r="L151" s="2"/>
      <c r="M151" s="2"/>
      <c r="N151" s="2"/>
      <c r="O151" s="2" t="s">
        <v>322</v>
      </c>
      <c r="P151" s="2" t="s">
        <v>949</v>
      </c>
      <c r="Q151" s="2" t="s">
        <v>517</v>
      </c>
      <c r="R151" s="2"/>
      <c r="S151" s="2" t="s">
        <v>950</v>
      </c>
      <c r="T151" s="2" t="s">
        <v>951</v>
      </c>
      <c r="U151" s="2" t="s">
        <v>952</v>
      </c>
      <c r="V151" s="2" t="b">
        <v>1</v>
      </c>
      <c r="W151" s="2"/>
      <c r="X151" s="2"/>
      <c r="Y151" s="2"/>
      <c r="Z151" s="2"/>
      <c r="AA151" s="2"/>
      <c r="AB151" s="2" t="b">
        <v>1</v>
      </c>
      <c r="AC151" s="2"/>
      <c r="AD151" s="2" t="s">
        <v>483</v>
      </c>
      <c r="AE151" s="2" t="b">
        <v>1</v>
      </c>
      <c r="AF151" s="2"/>
      <c r="AG151" s="2"/>
      <c r="AH151" s="2" t="b">
        <v>1</v>
      </c>
      <c r="AI151" s="2" t="b">
        <v>1</v>
      </c>
      <c r="AJ151" s="2" t="b">
        <v>1</v>
      </c>
      <c r="AK151" s="2" t="b">
        <v>1</v>
      </c>
      <c r="AL151" s="2" t="b">
        <v>1</v>
      </c>
      <c r="AM151" s="2" t="b">
        <v>1</v>
      </c>
      <c r="AN151" s="2" t="b">
        <v>1</v>
      </c>
      <c r="AO151" s="2" t="b">
        <v>1</v>
      </c>
      <c r="AP151" s="2" t="b">
        <v>1</v>
      </c>
      <c r="AQ151" s="2" t="b">
        <v>1</v>
      </c>
      <c r="AR151" s="2" t="b">
        <v>1</v>
      </c>
      <c r="AS151" s="2"/>
      <c r="AT151" s="2" t="b">
        <v>1</v>
      </c>
      <c r="AU151" s="2"/>
      <c r="AV151" s="2"/>
      <c r="AW151" s="2" t="b">
        <v>1</v>
      </c>
      <c r="AX151" s="2"/>
      <c r="AY151" s="2" t="b">
        <v>1</v>
      </c>
      <c r="AZ151" s="2"/>
      <c r="BA151"/>
      <c r="BB151"/>
      <c r="BC151" t="s">
        <v>484</v>
      </c>
      <c r="BD151" t="s">
        <v>484</v>
      </c>
      <c r="BE151"/>
      <c r="BF151"/>
      <c r="BG151" t="s">
        <v>484</v>
      </c>
      <c r="BH151"/>
      <c r="BI151"/>
      <c r="BJ151" t="s">
        <v>484</v>
      </c>
      <c r="BK151"/>
      <c r="BL151"/>
      <c r="BM151"/>
      <c r="BN151"/>
      <c r="BO151"/>
      <c r="BP151"/>
      <c r="BQ151"/>
      <c r="BR151"/>
      <c r="BS151" t="n">
        <v>20</v>
      </c>
      <c r="BT151" t="n">
        <v>10</v>
      </c>
    </row>
    <row r="152">
      <c r="A152" s="2" t="n">
        <v>151</v>
      </c>
      <c r="B152" s="2" t="s">
        <v>324</v>
      </c>
      <c r="C152" s="2" t="s">
        <v>325</v>
      </c>
      <c r="D152" s="2" t="s">
        <v>543</v>
      </c>
      <c r="E152" s="2" t="s">
        <v>544</v>
      </c>
      <c r="F152" s="2" t="s">
        <v>533</v>
      </c>
      <c r="G152" s="2" t="n">
        <v>7</v>
      </c>
      <c r="H152" s="2" t="n">
        <v>-4.478</v>
      </c>
      <c r="I152" s="2" t="n">
        <v>0.676</v>
      </c>
      <c r="J152" s="2" t="n">
        <v>-2.7</v>
      </c>
      <c r="K152" s="2" t="n">
        <v>-7.3</v>
      </c>
      <c r="L152" s="2" t="n">
        <v>-7.8</v>
      </c>
      <c r="M152" s="2" t="n">
        <v>-4.6</v>
      </c>
      <c r="N152" s="2" t="n">
        <v>9.2</v>
      </c>
      <c r="O152" s="2" t="s">
        <v>324</v>
      </c>
      <c r="P152" s="2" t="s">
        <v>953</v>
      </c>
      <c r="Q152" s="2" t="s">
        <v>517</v>
      </c>
      <c r="R152" s="2" t="s">
        <v>490</v>
      </c>
      <c r="S152" s="2" t="s">
        <v>954</v>
      </c>
      <c r="T152" s="2"/>
      <c r="U152" s="2" t="s">
        <v>688</v>
      </c>
      <c r="V152" s="2" t="b">
        <v>1</v>
      </c>
      <c r="W152" s="2" t="b">
        <v>1</v>
      </c>
      <c r="X152" s="2"/>
      <c r="Y152" s="2"/>
      <c r="Z152" s="2"/>
      <c r="AA152" s="2"/>
      <c r="AB152" s="2"/>
      <c r="AC152" s="2"/>
      <c r="AD152" s="2" t="s">
        <v>495</v>
      </c>
      <c r="AE152" s="2"/>
      <c r="AF152" s="2"/>
      <c r="AG152" s="2"/>
      <c r="AH152" s="2"/>
      <c r="AI152" s="2"/>
      <c r="AJ152" s="2"/>
      <c r="AK152" s="2"/>
      <c r="AL152" s="2"/>
      <c r="AM152" s="2"/>
      <c r="AN152" s="2" t="b">
        <v>1</v>
      </c>
      <c r="AO152" s="2"/>
      <c r="AP152" s="2"/>
      <c r="AQ152" s="2"/>
      <c r="AR152" s="2"/>
      <c r="AS152" s="2"/>
      <c r="AT152" s="2" t="b">
        <v>1</v>
      </c>
      <c r="AU152" s="2"/>
      <c r="AV152" s="2"/>
      <c r="AW152" s="2"/>
      <c r="AX152" s="2"/>
      <c r="AY152" s="2"/>
      <c r="AZ152" s="2"/>
      <c r="BA152"/>
      <c r="BB152"/>
      <c r="BC152"/>
      <c r="BD152"/>
      <c r="BE152"/>
      <c r="BF152"/>
      <c r="BG152"/>
      <c r="BH152"/>
      <c r="BI152"/>
      <c r="BJ152"/>
      <c r="BK152"/>
      <c r="BL152"/>
      <c r="BM152"/>
      <c r="BN152"/>
      <c r="BO152"/>
      <c r="BP152"/>
      <c r="BQ152"/>
      <c r="BR152"/>
      <c r="BS152" t="n">
        <v>3</v>
      </c>
      <c r="BT152" t="n">
        <v>2.32931726907631</v>
      </c>
    </row>
    <row r="153">
      <c r="A153" s="2" t="n">
        <v>152</v>
      </c>
      <c r="B153" s="2" t="s">
        <v>326</v>
      </c>
      <c r="C153" s="2" t="s">
        <v>327</v>
      </c>
      <c r="D153" s="2" t="s">
        <v>474</v>
      </c>
      <c r="E153" s="2" t="s">
        <v>475</v>
      </c>
      <c r="F153" s="2" t="s">
        <v>476</v>
      </c>
      <c r="G153" s="2" t="n">
        <v>10</v>
      </c>
      <c r="H153" s="2" t="n">
        <v>-8.782</v>
      </c>
      <c r="I153" s="2" t="n">
        <v>-5.613</v>
      </c>
      <c r="J153" s="2" t="n">
        <v>-2.9</v>
      </c>
      <c r="K153" s="2" t="n">
        <v>-5.6</v>
      </c>
      <c r="L153" s="2" t="n">
        <v>-5.4</v>
      </c>
      <c r="M153" s="2" t="n">
        <v>-2.7</v>
      </c>
      <c r="N153" s="2" t="n">
        <v>5.4</v>
      </c>
      <c r="O153" s="2" t="s">
        <v>326</v>
      </c>
      <c r="P153" s="2" t="s">
        <v>955</v>
      </c>
      <c r="Q153" s="2" t="s">
        <v>489</v>
      </c>
      <c r="R153" s="2" t="s">
        <v>479</v>
      </c>
      <c r="S153" s="2" t="s">
        <v>956</v>
      </c>
      <c r="T153" s="2" t="s">
        <v>513</v>
      </c>
      <c r="U153" s="2" t="s">
        <v>957</v>
      </c>
      <c r="V153" s="2"/>
      <c r="W153" s="2"/>
      <c r="X153" s="2" t="b">
        <v>1</v>
      </c>
      <c r="Y153" s="2"/>
      <c r="Z153" s="2"/>
      <c r="AA153" s="2" t="b">
        <v>1</v>
      </c>
      <c r="AB153" s="2"/>
      <c r="AC153" s="2"/>
      <c r="AD153" s="2"/>
      <c r="AE153" s="2"/>
      <c r="AF153" s="2"/>
      <c r="AG153" s="2"/>
      <c r="AH153" s="2"/>
      <c r="AI153" s="2"/>
      <c r="AJ153" s="2"/>
      <c r="AK153" s="2"/>
      <c r="AL153" s="2"/>
      <c r="AM153" s="2"/>
      <c r="AN153" s="2" t="b">
        <v>1</v>
      </c>
      <c r="AO153" s="2" t="b">
        <v>1</v>
      </c>
      <c r="AP153" s="2"/>
      <c r="AQ153" s="2"/>
      <c r="AR153" s="2" t="b">
        <v>1</v>
      </c>
      <c r="AS153" s="2"/>
      <c r="AT153" s="2" t="b">
        <v>1</v>
      </c>
      <c r="AU153" s="2"/>
      <c r="AV153" s="2"/>
      <c r="AW153" s="2"/>
      <c r="AX153" s="2"/>
      <c r="AY153" s="2"/>
      <c r="AZ153" s="2"/>
      <c r="BA153"/>
      <c r="BB153"/>
      <c r="BC153"/>
      <c r="BD153"/>
      <c r="BE153"/>
      <c r="BF153"/>
      <c r="BG153"/>
      <c r="BH153"/>
      <c r="BI153"/>
      <c r="BJ153"/>
      <c r="BK153"/>
      <c r="BL153" t="s">
        <v>958</v>
      </c>
      <c r="BM153"/>
      <c r="BN153"/>
      <c r="BO153"/>
      <c r="BP153"/>
      <c r="BQ153"/>
      <c r="BR153" t="s">
        <v>495</v>
      </c>
      <c r="BS153" t="n">
        <v>7.5</v>
      </c>
      <c r="BT153" t="n">
        <v>5.94377510040161</v>
      </c>
    </row>
    <row r="154">
      <c r="A154" s="2" t="n">
        <v>153</v>
      </c>
      <c r="B154" s="2" t="s">
        <v>328</v>
      </c>
      <c r="C154" s="2" t="s">
        <v>329</v>
      </c>
      <c r="D154" s="2"/>
      <c r="E154" s="2"/>
      <c r="F154" s="2"/>
      <c r="G154" s="2"/>
      <c r="H154" s="2" t="n">
        <v>-2.392</v>
      </c>
      <c r="I154" s="2" t="n">
        <v>-2.506</v>
      </c>
      <c r="J154" s="2" t="n">
        <v>-2.9</v>
      </c>
      <c r="K154" s="2" t="n">
        <v>-8.6</v>
      </c>
      <c r="L154" s="2" t="n">
        <v>-4.6</v>
      </c>
      <c r="M154" s="2" t="n">
        <v>-5.6</v>
      </c>
      <c r="N154" s="2" t="n">
        <v>10</v>
      </c>
      <c r="O154" s="2" t="s">
        <v>328</v>
      </c>
      <c r="P154" s="2" t="s">
        <v>959</v>
      </c>
      <c r="Q154" s="2" t="s">
        <v>508</v>
      </c>
      <c r="R154" s="2" t="s">
        <v>490</v>
      </c>
      <c r="S154" s="2" t="s">
        <v>960</v>
      </c>
      <c r="T154" s="2" t="s">
        <v>624</v>
      </c>
      <c r="U154" s="2" t="s">
        <v>961</v>
      </c>
      <c r="V154" s="2" t="b">
        <v>1</v>
      </c>
      <c r="W154" s="2"/>
      <c r="X154" s="2" t="b">
        <v>1</v>
      </c>
      <c r="Y154" s="2" t="b">
        <v>1</v>
      </c>
      <c r="Z154" s="2"/>
      <c r="AA154" s="2"/>
      <c r="AB154" s="2"/>
      <c r="AC154" s="2"/>
      <c r="AD154" s="2" t="s">
        <v>495</v>
      </c>
      <c r="AE154" s="2" t="b">
        <v>1</v>
      </c>
      <c r="AF154" s="2"/>
      <c r="AG154" s="2"/>
      <c r="AH154" s="2" t="b">
        <v>1</v>
      </c>
      <c r="AI154" s="2" t="b">
        <v>1</v>
      </c>
      <c r="AJ154" s="2"/>
      <c r="AK154" s="2" t="b">
        <v>1</v>
      </c>
      <c r="AL154" s="2"/>
      <c r="AM154" s="2" t="b">
        <v>1</v>
      </c>
      <c r="AN154" s="2" t="b">
        <v>1</v>
      </c>
      <c r="AO154" s="2" t="b">
        <v>1</v>
      </c>
      <c r="AP154" s="2"/>
      <c r="AQ154" s="2" t="b">
        <v>1</v>
      </c>
      <c r="AR154" s="2" t="b">
        <v>1</v>
      </c>
      <c r="AS154" s="2"/>
      <c r="AT154" s="2" t="b">
        <v>1</v>
      </c>
      <c r="AU154" s="2"/>
      <c r="AV154" s="2"/>
      <c r="AW154" s="2"/>
      <c r="AX154" s="2"/>
      <c r="AY154" s="2" t="b">
        <v>1</v>
      </c>
      <c r="AZ154" s="2"/>
      <c r="BA154"/>
      <c r="BB154"/>
      <c r="BC154" t="s">
        <v>484</v>
      </c>
      <c r="BD154"/>
      <c r="BE154"/>
      <c r="BF154"/>
      <c r="BG154"/>
      <c r="BH154"/>
      <c r="BI154"/>
      <c r="BJ154"/>
      <c r="BK154"/>
      <c r="BL154"/>
      <c r="BM154"/>
      <c r="BN154"/>
      <c r="BO154"/>
      <c r="BP154"/>
      <c r="BQ154"/>
      <c r="BR154"/>
      <c r="BS154"/>
      <c r="BT154"/>
    </row>
    <row r="155">
      <c r="A155" s="2" t="n">
        <v>154</v>
      </c>
      <c r="B155" s="2" t="s">
        <v>330</v>
      </c>
      <c r="C155" s="2" t="s">
        <v>331</v>
      </c>
      <c r="D155" s="2" t="s">
        <v>543</v>
      </c>
      <c r="E155" s="2" t="s">
        <v>638</v>
      </c>
      <c r="F155" s="2" t="s">
        <v>486</v>
      </c>
      <c r="G155" s="2" t="n">
        <v>10</v>
      </c>
      <c r="H155" s="2"/>
      <c r="I155" s="2"/>
      <c r="J155" s="2"/>
      <c r="K155" s="2"/>
      <c r="L155" s="2"/>
      <c r="M155" s="2"/>
      <c r="N155" s="2"/>
      <c r="O155" s="2" t="s">
        <v>330</v>
      </c>
      <c r="P155" s="2" t="s">
        <v>962</v>
      </c>
      <c r="Q155" s="2" t="s">
        <v>489</v>
      </c>
      <c r="R155" s="2" t="s">
        <v>963</v>
      </c>
      <c r="S155" s="2"/>
      <c r="T155" s="2"/>
      <c r="U155" s="2" t="s">
        <v>883</v>
      </c>
      <c r="V155" s="2"/>
      <c r="W155" s="2"/>
      <c r="X155" s="2"/>
      <c r="Y155" s="2"/>
      <c r="Z155" s="2"/>
      <c r="AA155" s="2"/>
      <c r="AB155" s="2"/>
      <c r="AC155" s="2"/>
      <c r="AD155" s="2"/>
      <c r="AE155" s="2"/>
      <c r="AF155" s="2"/>
      <c r="AG155" s="2"/>
      <c r="AH155" s="2"/>
      <c r="AI155" s="2"/>
      <c r="AJ155" s="2"/>
      <c r="AK155" s="2"/>
      <c r="AL155" s="2"/>
      <c r="AM155" s="2"/>
      <c r="AN155" s="2" t="b">
        <v>1</v>
      </c>
      <c r="AO155" s="2" t="b">
        <v>1</v>
      </c>
      <c r="AP155" s="2"/>
      <c r="AQ155" s="2"/>
      <c r="AR155" s="2"/>
      <c r="AS155" s="2"/>
      <c r="AT155" s="2"/>
      <c r="AU155" s="2"/>
      <c r="AV155" s="2"/>
      <c r="AW155" s="2"/>
      <c r="AX155" s="2"/>
      <c r="AY155" s="2"/>
      <c r="AZ155" s="2"/>
      <c r="BA155"/>
      <c r="BB155"/>
      <c r="BC155"/>
      <c r="BD155"/>
      <c r="BE155"/>
      <c r="BF155"/>
      <c r="BG155"/>
      <c r="BH155"/>
      <c r="BI155"/>
      <c r="BJ155"/>
      <c r="BK155"/>
      <c r="BL155"/>
      <c r="BM155"/>
      <c r="BN155"/>
      <c r="BO155"/>
      <c r="BP155"/>
      <c r="BQ155"/>
      <c r="BR155"/>
      <c r="BS155" t="n">
        <v>1.6</v>
      </c>
      <c r="BT155" t="n">
        <v>1.20481927710843</v>
      </c>
    </row>
    <row r="156">
      <c r="A156" s="2" t="n">
        <v>155</v>
      </c>
      <c r="B156" s="2" t="s">
        <v>332</v>
      </c>
      <c r="C156" s="2" t="s">
        <v>333</v>
      </c>
      <c r="D156" s="2"/>
      <c r="E156" s="2"/>
      <c r="F156" s="2"/>
      <c r="G156" s="2"/>
      <c r="H156" s="2" t="n">
        <v>1.372</v>
      </c>
      <c r="I156" s="2" t="n">
        <v>0.812</v>
      </c>
      <c r="J156" s="2" t="n">
        <v>0</v>
      </c>
      <c r="K156" s="2" t="n">
        <v>-7</v>
      </c>
      <c r="L156" s="2" t="n">
        <v>-0.3</v>
      </c>
      <c r="M156" s="2" t="n">
        <v>-7</v>
      </c>
      <c r="N156" s="2" t="n">
        <v>10</v>
      </c>
      <c r="O156" s="2" t="s">
        <v>332</v>
      </c>
      <c r="P156" s="2" t="s">
        <v>964</v>
      </c>
      <c r="Q156" s="2" t="s">
        <v>497</v>
      </c>
      <c r="R156" s="2" t="s">
        <v>498</v>
      </c>
      <c r="S156" s="2" t="s">
        <v>965</v>
      </c>
      <c r="T156" s="2" t="s">
        <v>966</v>
      </c>
      <c r="U156" s="2" t="s">
        <v>923</v>
      </c>
      <c r="V156" s="2"/>
      <c r="W156" s="2"/>
      <c r="X156" s="2"/>
      <c r="Y156" s="2"/>
      <c r="Z156" s="2"/>
      <c r="AA156" s="2" t="b">
        <v>1</v>
      </c>
      <c r="AB156" s="2"/>
      <c r="AC156" s="2"/>
      <c r="AD156" s="2"/>
      <c r="AE156" s="2" t="b">
        <v>1</v>
      </c>
      <c r="AF156" s="2"/>
      <c r="AG156" s="2"/>
      <c r="AH156" s="2"/>
      <c r="AI156" s="2" t="b">
        <v>1</v>
      </c>
      <c r="AJ156" s="2"/>
      <c r="AK156" s="2" t="b">
        <v>1</v>
      </c>
      <c r="AL156" s="2"/>
      <c r="AM156" s="2"/>
      <c r="AN156" s="2" t="b">
        <v>1</v>
      </c>
      <c r="AO156" s="2" t="b">
        <v>1</v>
      </c>
      <c r="AP156" s="2" t="b">
        <v>1</v>
      </c>
      <c r="AQ156" s="2" t="b">
        <v>1</v>
      </c>
      <c r="AR156" s="2" t="b">
        <v>1</v>
      </c>
      <c r="AS156" s="2"/>
      <c r="AT156" s="2"/>
      <c r="AU156" s="2" t="b">
        <v>1</v>
      </c>
      <c r="AV156" s="2" t="b">
        <v>1</v>
      </c>
      <c r="AW156" s="2" t="b">
        <v>1</v>
      </c>
      <c r="AX156" s="2"/>
      <c r="AY156" s="2" t="b">
        <v>1</v>
      </c>
      <c r="AZ156" s="2"/>
      <c r="BA156"/>
      <c r="BB156"/>
      <c r="BC156" t="s">
        <v>484</v>
      </c>
      <c r="BD156"/>
      <c r="BE156"/>
      <c r="BF156"/>
      <c r="BG156"/>
      <c r="BH156" t="s">
        <v>484</v>
      </c>
      <c r="BI156"/>
      <c r="BJ156" t="s">
        <v>484</v>
      </c>
      <c r="BK156"/>
      <c r="BL156"/>
      <c r="BM156"/>
      <c r="BN156"/>
      <c r="BO156"/>
      <c r="BP156"/>
      <c r="BQ156"/>
      <c r="BR156"/>
      <c r="BS156" t="n">
        <v>6.5</v>
      </c>
      <c r="BT156" t="n">
        <v>5.14056224899598</v>
      </c>
    </row>
    <row r="157">
      <c r="A157" s="2" t="n">
        <v>156</v>
      </c>
      <c r="B157" s="2" t="s">
        <v>334</v>
      </c>
      <c r="C157" s="2" t="s">
        <v>335</v>
      </c>
      <c r="D157" s="2" t="s">
        <v>543</v>
      </c>
      <c r="E157" s="2" t="s">
        <v>638</v>
      </c>
      <c r="F157" s="2" t="s">
        <v>486</v>
      </c>
      <c r="G157" s="2" t="n">
        <v>10</v>
      </c>
      <c r="H157" s="2" t="n">
        <v>3.311</v>
      </c>
      <c r="I157" s="2" t="n">
        <v>-0.643</v>
      </c>
      <c r="J157" s="2" t="n">
        <v>-0.3</v>
      </c>
      <c r="K157" s="2" t="n">
        <v>-2.7</v>
      </c>
      <c r="L157" s="2" t="n">
        <v>-1.2</v>
      </c>
      <c r="M157" s="2" t="n">
        <v>-2.4</v>
      </c>
      <c r="N157" s="2" t="n">
        <v>4.8</v>
      </c>
      <c r="O157" s="2" t="s">
        <v>334</v>
      </c>
      <c r="P157" s="2" t="s">
        <v>967</v>
      </c>
      <c r="Q157" s="2" t="s">
        <v>489</v>
      </c>
      <c r="R157" s="2" t="s">
        <v>479</v>
      </c>
      <c r="S157" s="2" t="s">
        <v>491</v>
      </c>
      <c r="T157" s="2" t="s">
        <v>581</v>
      </c>
      <c r="U157" s="2" t="s">
        <v>757</v>
      </c>
      <c r="V157" s="2"/>
      <c r="W157" s="2"/>
      <c r="X157" s="2"/>
      <c r="Y157" s="2"/>
      <c r="Z157" s="2"/>
      <c r="AA157" s="2"/>
      <c r="AB157" s="2"/>
      <c r="AC157" s="2"/>
      <c r="AD157" s="2"/>
      <c r="AE157" s="2"/>
      <c r="AF157" s="2"/>
      <c r="AG157" s="2"/>
      <c r="AH157" s="2"/>
      <c r="AI157" s="2"/>
      <c r="AJ157" s="2"/>
      <c r="AK157" s="2"/>
      <c r="AL157" s="2"/>
      <c r="AM157" s="2"/>
      <c r="AN157" s="2" t="b">
        <v>1</v>
      </c>
      <c r="AO157" s="2" t="b">
        <v>1</v>
      </c>
      <c r="AP157" s="2" t="b">
        <v>1</v>
      </c>
      <c r="AQ157" s="2"/>
      <c r="AR157" s="2" t="b">
        <v>1</v>
      </c>
      <c r="AS157" s="2"/>
      <c r="AT157" s="2"/>
      <c r="AU157" s="2"/>
      <c r="AV157" s="2"/>
      <c r="AW157" s="2"/>
      <c r="AX157" s="2"/>
      <c r="AY157" s="2"/>
      <c r="AZ157" s="2"/>
      <c r="BA157"/>
      <c r="BB157"/>
      <c r="BC157"/>
      <c r="BD157"/>
      <c r="BE157"/>
      <c r="BF157"/>
      <c r="BG157"/>
      <c r="BH157"/>
      <c r="BI157"/>
      <c r="BJ157"/>
      <c r="BK157"/>
      <c r="BL157" t="s">
        <v>968</v>
      </c>
      <c r="BM157"/>
      <c r="BN157"/>
      <c r="BO157"/>
      <c r="BP157"/>
      <c r="BQ157"/>
      <c r="BR157" t="s">
        <v>495</v>
      </c>
      <c r="BS157" t="n">
        <v>0.1</v>
      </c>
      <c r="BT157" t="n">
        <v>0</v>
      </c>
    </row>
    <row r="158">
      <c r="A158" s="2" t="n">
        <v>157</v>
      </c>
      <c r="B158" s="2" t="s">
        <v>336</v>
      </c>
      <c r="C158" s="2" t="s">
        <v>337</v>
      </c>
      <c r="D158" s="2" t="s">
        <v>474</v>
      </c>
      <c r="E158" s="2" t="s">
        <v>638</v>
      </c>
      <c r="F158" s="2" t="s">
        <v>680</v>
      </c>
      <c r="G158" s="2" t="n">
        <v>10</v>
      </c>
      <c r="H158" s="2" t="n">
        <v>-2.689</v>
      </c>
      <c r="I158" s="2" t="n">
        <v>-1.883</v>
      </c>
      <c r="J158" s="2" t="n">
        <v>-1.8</v>
      </c>
      <c r="K158" s="2" t="n">
        <v>-4.5</v>
      </c>
      <c r="L158" s="2" t="n">
        <v>-1.9</v>
      </c>
      <c r="M158" s="2" t="n">
        <v>-2.7</v>
      </c>
      <c r="N158" s="2" t="n">
        <v>5.4</v>
      </c>
      <c r="O158" s="2" t="s">
        <v>969</v>
      </c>
      <c r="P158" s="2" t="s">
        <v>970</v>
      </c>
      <c r="Q158" s="2" t="s">
        <v>489</v>
      </c>
      <c r="R158" s="2" t="s">
        <v>490</v>
      </c>
      <c r="S158" s="2" t="s">
        <v>971</v>
      </c>
      <c r="T158" s="2"/>
      <c r="U158" s="2"/>
      <c r="V158" s="2"/>
      <c r="W158" s="2"/>
      <c r="X158" s="2"/>
      <c r="Y158" s="2"/>
      <c r="Z158" s="2"/>
      <c r="AA158" s="2" t="b">
        <v>1</v>
      </c>
      <c r="AB158" s="2"/>
      <c r="AC158" s="2"/>
      <c r="AD158" s="2" t="s">
        <v>495</v>
      </c>
      <c r="AE158" s="2"/>
      <c r="AF158" s="2"/>
      <c r="AG158" s="2"/>
      <c r="AH158" s="2"/>
      <c r="AI158" s="2"/>
      <c r="AJ158" s="2"/>
      <c r="AK158" s="2"/>
      <c r="AL158" s="2"/>
      <c r="AM158" s="2"/>
      <c r="AN158" s="2" t="b">
        <v>1</v>
      </c>
      <c r="AO158" s="2" t="b">
        <v>1</v>
      </c>
      <c r="AP158" s="2"/>
      <c r="AQ158" s="2"/>
      <c r="AR158" s="2" t="b">
        <v>1</v>
      </c>
      <c r="AS158" s="2"/>
      <c r="AT158" s="2"/>
      <c r="AU158" s="2"/>
      <c r="AV158" s="2"/>
      <c r="AW158" s="2"/>
      <c r="AX158" s="2"/>
      <c r="AY158" s="2"/>
      <c r="AZ158" s="2"/>
      <c r="BA158"/>
      <c r="BB158"/>
      <c r="BC158"/>
      <c r="BD158"/>
      <c r="BE158"/>
      <c r="BF158"/>
      <c r="BG158"/>
      <c r="BH158"/>
      <c r="BI158"/>
      <c r="BJ158"/>
      <c r="BK158"/>
      <c r="BL158"/>
      <c r="BM158"/>
      <c r="BN158"/>
      <c r="BO158"/>
      <c r="BP158"/>
      <c r="BQ158"/>
      <c r="BR158"/>
      <c r="BS158"/>
      <c r="BT158"/>
    </row>
    <row r="159">
      <c r="A159" s="2" t="n">
        <v>158</v>
      </c>
      <c r="B159" s="2" t="s">
        <v>338</v>
      </c>
      <c r="C159" s="2" t="s">
        <v>339</v>
      </c>
      <c r="D159" s="2"/>
      <c r="E159" s="2"/>
      <c r="F159" s="2"/>
      <c r="G159" s="2"/>
      <c r="H159" s="2" t="n">
        <v>-8.83</v>
      </c>
      <c r="I159" s="2" t="n">
        <v>-7.095</v>
      </c>
      <c r="J159" s="2" t="n">
        <v>-8.5</v>
      </c>
      <c r="K159" s="2" t="n">
        <v>-6.9</v>
      </c>
      <c r="L159" s="2" t="n">
        <v>-9.9</v>
      </c>
      <c r="M159" s="2" t="n">
        <v>1.6</v>
      </c>
      <c r="N159" s="2" t="n">
        <v>0</v>
      </c>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c r="BA159"/>
      <c r="BB159"/>
      <c r="BC159"/>
      <c r="BD159"/>
      <c r="BE159"/>
      <c r="BF159"/>
      <c r="BG159"/>
      <c r="BH159"/>
      <c r="BI159"/>
      <c r="BJ159"/>
      <c r="BK159"/>
      <c r="BL159"/>
      <c r="BM159"/>
      <c r="BN159"/>
      <c r="BO159"/>
      <c r="BP159"/>
      <c r="BQ159"/>
      <c r="BR159"/>
      <c r="BS159"/>
      <c r="BT159"/>
    </row>
    <row r="160">
      <c r="A160" s="2" t="n">
        <v>159</v>
      </c>
      <c r="B160" s="2" t="s">
        <v>340</v>
      </c>
      <c r="C160" s="2" t="s">
        <v>341</v>
      </c>
      <c r="D160" s="2"/>
      <c r="E160" s="2"/>
      <c r="F160" s="2"/>
      <c r="G160" s="2"/>
      <c r="H160" s="2"/>
      <c r="I160" s="2"/>
      <c r="J160" s="2"/>
      <c r="K160" s="2"/>
      <c r="L160" s="2"/>
      <c r="M160" s="2"/>
      <c r="N160" s="2"/>
      <c r="O160" s="2" t="s">
        <v>340</v>
      </c>
      <c r="P160" s="2" t="s">
        <v>972</v>
      </c>
      <c r="Q160" s="2" t="s">
        <v>497</v>
      </c>
      <c r="R160" s="2" t="s">
        <v>518</v>
      </c>
      <c r="S160" s="2" t="s">
        <v>973</v>
      </c>
      <c r="T160" s="2" t="s">
        <v>904</v>
      </c>
      <c r="U160" s="2" t="s">
        <v>482</v>
      </c>
      <c r="V160" s="2"/>
      <c r="W160" s="2"/>
      <c r="X160" s="2"/>
      <c r="Y160" s="2" t="b">
        <v>1</v>
      </c>
      <c r="Z160" s="2"/>
      <c r="AA160" s="2"/>
      <c r="AB160" s="2"/>
      <c r="AC160" s="2"/>
      <c r="AD160" s="2"/>
      <c r="AE160" s="2" t="b">
        <v>1</v>
      </c>
      <c r="AF160" s="2"/>
      <c r="AG160" s="2"/>
      <c r="AH160" s="2" t="b">
        <v>1</v>
      </c>
      <c r="AI160" s="2" t="b">
        <v>1</v>
      </c>
      <c r="AJ160" s="2"/>
      <c r="AK160" s="2" t="b">
        <v>1</v>
      </c>
      <c r="AL160" s="2"/>
      <c r="AM160" s="2" t="b">
        <v>1</v>
      </c>
      <c r="AN160" s="2" t="b">
        <v>1</v>
      </c>
      <c r="AO160" s="2" t="b">
        <v>1</v>
      </c>
      <c r="AP160" s="2" t="b">
        <v>1</v>
      </c>
      <c r="AQ160" s="2"/>
      <c r="AR160" s="2" t="b">
        <v>1</v>
      </c>
      <c r="AS160" s="2"/>
      <c r="AT160" s="2" t="b">
        <v>1</v>
      </c>
      <c r="AU160" s="2"/>
      <c r="AV160" s="2"/>
      <c r="AW160" s="2" t="b">
        <v>1</v>
      </c>
      <c r="AX160" s="2"/>
      <c r="AY160" s="2" t="b">
        <v>1</v>
      </c>
      <c r="AZ160" s="2" t="s">
        <v>484</v>
      </c>
      <c r="BA160"/>
      <c r="BB160"/>
      <c r="BC160" t="s">
        <v>484</v>
      </c>
      <c r="BD160"/>
      <c r="BE160" t="s">
        <v>484</v>
      </c>
      <c r="BF160"/>
      <c r="BG160"/>
      <c r="BH160" t="s">
        <v>484</v>
      </c>
      <c r="BI160"/>
      <c r="BJ160"/>
      <c r="BK160"/>
      <c r="BL160"/>
      <c r="BM160"/>
      <c r="BN160"/>
      <c r="BO160"/>
      <c r="BP160"/>
      <c r="BQ160"/>
      <c r="BR160"/>
      <c r="BS160" t="n">
        <v>2</v>
      </c>
      <c r="BT160" t="n">
        <v>1.52610441767068</v>
      </c>
    </row>
    <row r="161">
      <c r="A161" s="2" t="n">
        <v>160</v>
      </c>
      <c r="B161" s="2" t="s">
        <v>342</v>
      </c>
      <c r="C161" s="2" t="s">
        <v>343</v>
      </c>
      <c r="D161" s="2"/>
      <c r="E161" s="2"/>
      <c r="F161" s="2"/>
      <c r="G161" s="2"/>
      <c r="H161" s="2"/>
      <c r="I161" s="2"/>
      <c r="J161" s="2"/>
      <c r="K161" s="2"/>
      <c r="L161" s="2"/>
      <c r="M161" s="2"/>
      <c r="N161" s="2"/>
      <c r="O161" s="2" t="s">
        <v>342</v>
      </c>
      <c r="P161" s="2" t="s">
        <v>974</v>
      </c>
      <c r="Q161" s="2" t="s">
        <v>497</v>
      </c>
      <c r="R161" s="2" t="s">
        <v>518</v>
      </c>
      <c r="S161" s="2" t="s">
        <v>975</v>
      </c>
      <c r="T161" s="2" t="s">
        <v>825</v>
      </c>
      <c r="U161" s="2" t="s">
        <v>734</v>
      </c>
      <c r="V161" s="2"/>
      <c r="W161" s="2" t="b">
        <v>1</v>
      </c>
      <c r="X161" s="2"/>
      <c r="Y161" s="2" t="b">
        <v>1</v>
      </c>
      <c r="Z161" s="2"/>
      <c r="AA161" s="2"/>
      <c r="AB161" s="2"/>
      <c r="AC161" s="2" t="b">
        <v>1</v>
      </c>
      <c r="AD161" s="2"/>
      <c r="AE161" s="2" t="b">
        <v>1</v>
      </c>
      <c r="AF161" s="2"/>
      <c r="AG161" s="2"/>
      <c r="AH161" s="2" t="b">
        <v>1</v>
      </c>
      <c r="AI161" s="2" t="b">
        <v>1</v>
      </c>
      <c r="AJ161" s="2"/>
      <c r="AK161" s="2" t="b">
        <v>1</v>
      </c>
      <c r="AL161" s="2"/>
      <c r="AM161" s="2" t="b">
        <v>1</v>
      </c>
      <c r="AN161" s="2" t="b">
        <v>1</v>
      </c>
      <c r="AO161" s="2" t="b">
        <v>1</v>
      </c>
      <c r="AP161" s="2" t="b">
        <v>1</v>
      </c>
      <c r="AQ161" s="2"/>
      <c r="AR161" s="2" t="b">
        <v>1</v>
      </c>
      <c r="AS161" s="2"/>
      <c r="AT161" s="2"/>
      <c r="AU161" s="2" t="b">
        <v>1</v>
      </c>
      <c r="AV161" s="2" t="b">
        <v>1</v>
      </c>
      <c r="AW161" s="2"/>
      <c r="AX161" s="2"/>
      <c r="AY161" s="2" t="b">
        <v>1</v>
      </c>
      <c r="AZ161" s="2"/>
      <c r="BA161" t="s">
        <v>484</v>
      </c>
      <c r="BB161" t="s">
        <v>484</v>
      </c>
      <c r="BC161" t="s">
        <v>484</v>
      </c>
      <c r="BD161" t="s">
        <v>484</v>
      </c>
      <c r="BE161"/>
      <c r="BF161"/>
      <c r="BG161"/>
      <c r="BH161" t="s">
        <v>484</v>
      </c>
      <c r="BI161"/>
      <c r="BJ161" t="s">
        <v>484</v>
      </c>
      <c r="BK161"/>
      <c r="BL161"/>
      <c r="BM161"/>
      <c r="BN161"/>
      <c r="BO161"/>
      <c r="BP161"/>
      <c r="BQ161"/>
      <c r="BR161"/>
      <c r="BS161" t="n">
        <v>2.1</v>
      </c>
      <c r="BT161" t="n">
        <v>1.60642570281125</v>
      </c>
    </row>
    <row r="162">
      <c r="A162" s="2" t="n">
        <v>161</v>
      </c>
      <c r="B162" s="2" t="s">
        <v>344</v>
      </c>
      <c r="C162" s="2" t="s">
        <v>345</v>
      </c>
      <c r="D162" s="2"/>
      <c r="E162" s="2"/>
      <c r="F162" s="2"/>
      <c r="G162" s="2"/>
      <c r="H162" s="2"/>
      <c r="I162" s="2"/>
      <c r="J162" s="2"/>
      <c r="K162" s="2"/>
      <c r="L162" s="2"/>
      <c r="M162" s="2"/>
      <c r="N162" s="2"/>
      <c r="O162" s="2" t="s">
        <v>344</v>
      </c>
      <c r="P162" s="2" t="s">
        <v>976</v>
      </c>
      <c r="Q162" s="2" t="s">
        <v>497</v>
      </c>
      <c r="R162" s="2" t="s">
        <v>504</v>
      </c>
      <c r="S162" s="2"/>
      <c r="T162" s="2"/>
      <c r="U162" s="2" t="s">
        <v>977</v>
      </c>
      <c r="V162" s="2"/>
      <c r="W162" s="2"/>
      <c r="X162" s="2"/>
      <c r="Y162" s="2"/>
      <c r="Z162" s="2"/>
      <c r="AA162" s="2"/>
      <c r="AB162" s="2"/>
      <c r="AC162" s="2"/>
      <c r="AD162" s="2"/>
      <c r="AE162" s="2" t="b">
        <v>1</v>
      </c>
      <c r="AF162" s="2"/>
      <c r="AG162" s="2"/>
      <c r="AH162" s="2" t="b">
        <v>1</v>
      </c>
      <c r="AI162" s="2" t="b">
        <v>1</v>
      </c>
      <c r="AJ162" s="2"/>
      <c r="AK162" s="2" t="b">
        <v>1</v>
      </c>
      <c r="AL162" s="2"/>
      <c r="AM162" s="2" t="b">
        <v>1</v>
      </c>
      <c r="AN162" s="2" t="b">
        <v>1</v>
      </c>
      <c r="AO162" s="2"/>
      <c r="AP162" s="2"/>
      <c r="AQ162" s="2"/>
      <c r="AR162" s="2"/>
      <c r="AS162" s="2"/>
      <c r="AT162" s="2"/>
      <c r="AU162" s="2"/>
      <c r="AV162" s="2" t="b">
        <v>1</v>
      </c>
      <c r="AW162" s="2"/>
      <c r="AX162" s="2"/>
      <c r="AY162" s="2" t="b">
        <v>1</v>
      </c>
      <c r="AZ162" s="2"/>
      <c r="BA162" t="s">
        <v>650</v>
      </c>
      <c r="BB162"/>
      <c r="BC162" t="s">
        <v>484</v>
      </c>
      <c r="BD162" t="s">
        <v>484</v>
      </c>
      <c r="BE162"/>
      <c r="BF162" t="s">
        <v>484</v>
      </c>
      <c r="BG162" t="s">
        <v>484</v>
      </c>
      <c r="BH162"/>
      <c r="BI162"/>
      <c r="BJ162"/>
      <c r="BK162"/>
      <c r="BL162"/>
      <c r="BM162"/>
      <c r="BN162"/>
      <c r="BO162"/>
      <c r="BP162"/>
      <c r="BQ162"/>
      <c r="BR162"/>
      <c r="BS162" t="n">
        <v>10</v>
      </c>
      <c r="BT162" t="n">
        <v>7.95180722891566</v>
      </c>
    </row>
    <row r="163">
      <c r="A163" s="2" t="n">
        <v>162</v>
      </c>
      <c r="B163" s="2" t="s">
        <v>346</v>
      </c>
      <c r="C163" s="2" t="s">
        <v>347</v>
      </c>
      <c r="D163" s="2"/>
      <c r="E163" s="2"/>
      <c r="F163" s="2"/>
      <c r="G163" s="2"/>
      <c r="H163" s="2" t="n">
        <v>-7.014</v>
      </c>
      <c r="I163" s="2" t="n">
        <v>-11.159</v>
      </c>
      <c r="J163" s="2" t="n">
        <v>-8</v>
      </c>
      <c r="K163" s="2" t="n">
        <v>-8.9</v>
      </c>
      <c r="L163" s="2" t="n">
        <v>-7.6</v>
      </c>
      <c r="M163" s="2" t="n">
        <v>-0.9</v>
      </c>
      <c r="N163" s="2" t="n">
        <v>1.8</v>
      </c>
      <c r="O163" s="2" t="s">
        <v>346</v>
      </c>
      <c r="P163" s="2" t="s">
        <v>978</v>
      </c>
      <c r="Q163" s="2" t="s">
        <v>489</v>
      </c>
      <c r="R163" s="2" t="s">
        <v>490</v>
      </c>
      <c r="S163" s="2" t="s">
        <v>979</v>
      </c>
      <c r="T163" s="2" t="s">
        <v>849</v>
      </c>
      <c r="U163" s="2" t="s">
        <v>980</v>
      </c>
      <c r="V163" s="2"/>
      <c r="W163" s="2"/>
      <c r="X163" s="2"/>
      <c r="Y163" s="2"/>
      <c r="Z163" s="2"/>
      <c r="AA163" s="2"/>
      <c r="AB163" s="2"/>
      <c r="AC163" s="2"/>
      <c r="AD163" s="2" t="s">
        <v>483</v>
      </c>
      <c r="AE163" s="2"/>
      <c r="AF163" s="2"/>
      <c r="AG163" s="2"/>
      <c r="AH163" s="2"/>
      <c r="AI163" s="2"/>
      <c r="AJ163" s="2"/>
      <c r="AK163" s="2"/>
      <c r="AL163" s="2"/>
      <c r="AM163" s="2"/>
      <c r="AN163" s="2" t="b">
        <v>1</v>
      </c>
      <c r="AO163" s="2" t="b">
        <v>1</v>
      </c>
      <c r="AP163" s="2"/>
      <c r="AQ163" s="2"/>
      <c r="AR163" s="2"/>
      <c r="AS163" s="2"/>
      <c r="AT163" s="2" t="b">
        <v>1</v>
      </c>
      <c r="AU163" s="2"/>
      <c r="AV163" s="2"/>
      <c r="AW163" s="2"/>
      <c r="AX163" s="2"/>
      <c r="AY163" s="2" t="b">
        <v>1</v>
      </c>
      <c r="AZ163" s="2"/>
      <c r="BA163"/>
      <c r="BB163" t="s">
        <v>484</v>
      </c>
      <c r="BC163" t="s">
        <v>484</v>
      </c>
      <c r="BD163"/>
      <c r="BE163"/>
      <c r="BF163" t="s">
        <v>484</v>
      </c>
      <c r="BG163"/>
      <c r="BH163"/>
      <c r="BI163"/>
      <c r="BJ163" t="s">
        <v>484</v>
      </c>
      <c r="BK163"/>
      <c r="BL163" t="s">
        <v>981</v>
      </c>
      <c r="BM163"/>
      <c r="BN163"/>
      <c r="BO163"/>
      <c r="BP163"/>
      <c r="BQ163"/>
      <c r="BR163" t="s">
        <v>495</v>
      </c>
      <c r="BS163" t="n">
        <v>0.14</v>
      </c>
      <c r="BT163" t="n">
        <v>0.0321285140562253</v>
      </c>
    </row>
    <row r="164">
      <c r="A164" s="2" t="n">
        <v>163</v>
      </c>
      <c r="B164" s="2" t="s">
        <v>348</v>
      </c>
      <c r="C164" s="2" t="s">
        <v>349</v>
      </c>
      <c r="D164" s="2"/>
      <c r="E164" s="2"/>
      <c r="F164" s="2"/>
      <c r="G164" s="2"/>
      <c r="H164" s="2" t="n">
        <v>0.483</v>
      </c>
      <c r="I164" s="2" t="n">
        <v>0.194</v>
      </c>
      <c r="J164" s="2" t="n">
        <v>0.9</v>
      </c>
      <c r="K164" s="2" t="n">
        <v>-14.1</v>
      </c>
      <c r="L164" s="2" t="n">
        <v>-5.7</v>
      </c>
      <c r="M164" s="2" t="n">
        <v>-15</v>
      </c>
      <c r="N164" s="2" t="n">
        <v>10</v>
      </c>
      <c r="O164" s="2" t="s">
        <v>348</v>
      </c>
      <c r="P164" s="2" t="s">
        <v>982</v>
      </c>
      <c r="Q164" s="2" t="s">
        <v>489</v>
      </c>
      <c r="R164" s="2" t="s">
        <v>504</v>
      </c>
      <c r="S164" s="2" t="s">
        <v>983</v>
      </c>
      <c r="T164" s="2"/>
      <c r="U164" s="2" t="s">
        <v>696</v>
      </c>
      <c r="V164" s="2" t="b">
        <v>1</v>
      </c>
      <c r="W164" s="2"/>
      <c r="X164" s="2" t="b">
        <v>1</v>
      </c>
      <c r="Y164" s="2"/>
      <c r="Z164" s="2"/>
      <c r="AA164" s="2" t="b">
        <v>1</v>
      </c>
      <c r="AB164" s="2"/>
      <c r="AC164" s="2"/>
      <c r="AD164" s="2"/>
      <c r="AE164" s="2" t="b">
        <v>1</v>
      </c>
      <c r="AF164" s="2"/>
      <c r="AG164" s="2"/>
      <c r="AH164" s="2"/>
      <c r="AI164" s="2" t="b">
        <v>1</v>
      </c>
      <c r="AJ164" s="2"/>
      <c r="AK164" s="2"/>
      <c r="AL164" s="2"/>
      <c r="AM164" s="2"/>
      <c r="AN164" s="2" t="b">
        <v>1</v>
      </c>
      <c r="AO164" s="2"/>
      <c r="AP164" s="2"/>
      <c r="AQ164" s="2"/>
      <c r="AR164" s="2"/>
      <c r="AS164" s="2"/>
      <c r="AT164" s="2"/>
      <c r="AU164" s="2"/>
      <c r="AV164" s="2" t="b">
        <v>1</v>
      </c>
      <c r="AW164" s="2"/>
      <c r="AX164" s="2"/>
      <c r="AY164" s="2"/>
      <c r="AZ164" s="2"/>
      <c r="BA164"/>
      <c r="BB164"/>
      <c r="BC164"/>
      <c r="BD164"/>
      <c r="BE164"/>
      <c r="BF164"/>
      <c r="BG164"/>
      <c r="BH164"/>
      <c r="BI164"/>
      <c r="BJ164"/>
      <c r="BK164"/>
      <c r="BL164"/>
      <c r="BM164"/>
      <c r="BN164"/>
      <c r="BO164"/>
      <c r="BP164"/>
      <c r="BQ164"/>
      <c r="BR164"/>
      <c r="BS164" t="n">
        <v>5</v>
      </c>
      <c r="BT164" t="n">
        <v>3.93574297188755</v>
      </c>
    </row>
    <row r="165">
      <c r="A165" s="2" t="n">
        <v>164</v>
      </c>
      <c r="B165" s="2" t="s">
        <v>350</v>
      </c>
      <c r="C165" s="2" t="s">
        <v>351</v>
      </c>
      <c r="D165" s="2"/>
      <c r="E165" s="2"/>
      <c r="F165" s="2"/>
      <c r="G165" s="2"/>
      <c r="H165" s="2"/>
      <c r="I165" s="2"/>
      <c r="J165" s="2"/>
      <c r="K165" s="2"/>
      <c r="L165" s="2"/>
      <c r="M165" s="2"/>
      <c r="N165" s="2"/>
      <c r="O165" s="2" t="s">
        <v>350</v>
      </c>
      <c r="P165" s="2" t="s">
        <v>984</v>
      </c>
      <c r="Q165" s="2" t="s">
        <v>503</v>
      </c>
      <c r="R165" s="2" t="s">
        <v>479</v>
      </c>
      <c r="S165" s="2"/>
      <c r="T165" s="2"/>
      <c r="U165" s="2"/>
      <c r="V165" s="2"/>
      <c r="W165" s="2"/>
      <c r="X165" s="2"/>
      <c r="Y165" s="2"/>
      <c r="Z165" s="2"/>
      <c r="AA165" s="2"/>
      <c r="AB165" s="2"/>
      <c r="AC165" s="2"/>
      <c r="AD165" s="2"/>
      <c r="AE165" s="2" t="b">
        <v>1</v>
      </c>
      <c r="AF165" s="2"/>
      <c r="AG165" s="2"/>
      <c r="AH165" s="2"/>
      <c r="AI165" s="2"/>
      <c r="AJ165" s="2" t="b">
        <v>1</v>
      </c>
      <c r="AK165" s="2"/>
      <c r="AL165" s="2"/>
      <c r="AM165" s="2"/>
      <c r="AN165" s="2" t="b">
        <v>1</v>
      </c>
      <c r="AO165" s="2"/>
      <c r="AP165" s="2"/>
      <c r="AQ165" s="2"/>
      <c r="AR165" s="2"/>
      <c r="AS165" s="2"/>
      <c r="AT165" s="2" t="b">
        <v>1</v>
      </c>
      <c r="AU165" s="2"/>
      <c r="AV165" s="2"/>
      <c r="AW165" s="2"/>
      <c r="AX165" s="2"/>
      <c r="AY165" s="2"/>
      <c r="AZ165" s="2"/>
      <c r="BA165"/>
      <c r="BB165"/>
      <c r="BC165"/>
      <c r="BD165"/>
      <c r="BE165"/>
      <c r="BF165"/>
      <c r="BG165"/>
      <c r="BH165"/>
      <c r="BI165"/>
      <c r="BJ165"/>
      <c r="BK165"/>
      <c r="BL165"/>
      <c r="BM165"/>
      <c r="BN165"/>
      <c r="BO165"/>
      <c r="BP165"/>
      <c r="BQ165"/>
      <c r="BR165"/>
      <c r="BS165"/>
      <c r="BT165"/>
    </row>
    <row r="166">
      <c r="A166" s="2" t="n">
        <v>165</v>
      </c>
      <c r="B166" s="2" t="s">
        <v>352</v>
      </c>
      <c r="C166" s="2" t="s">
        <v>353</v>
      </c>
      <c r="D166" s="2" t="s">
        <v>474</v>
      </c>
      <c r="E166" s="2" t="s">
        <v>475</v>
      </c>
      <c r="F166" s="2" t="s">
        <v>680</v>
      </c>
      <c r="G166" s="2" t="n">
        <v>10</v>
      </c>
      <c r="H166" s="2" t="n">
        <v>-0.231</v>
      </c>
      <c r="I166" s="2" t="n">
        <v>1.936</v>
      </c>
      <c r="J166" s="2" t="n">
        <v>-0.2</v>
      </c>
      <c r="K166" s="2" t="n">
        <v>-0.4</v>
      </c>
      <c r="L166" s="2" t="n">
        <v>-2.2</v>
      </c>
      <c r="M166" s="2" t="n">
        <v>-0.3</v>
      </c>
      <c r="N166" s="2" t="n">
        <v>0.6</v>
      </c>
      <c r="O166" s="2" t="s">
        <v>352</v>
      </c>
      <c r="P166" s="2" t="s">
        <v>985</v>
      </c>
      <c r="Q166" s="2" t="s">
        <v>489</v>
      </c>
      <c r="R166" s="2" t="s">
        <v>479</v>
      </c>
      <c r="S166" s="2" t="s">
        <v>986</v>
      </c>
      <c r="T166" s="2" t="s">
        <v>987</v>
      </c>
      <c r="U166" s="2" t="s">
        <v>988</v>
      </c>
      <c r="V166" s="2"/>
      <c r="W166" s="2"/>
      <c r="X166" s="2"/>
      <c r="Y166" s="2"/>
      <c r="Z166" s="2"/>
      <c r="AA166" s="2" t="b">
        <v>1</v>
      </c>
      <c r="AB166" s="2"/>
      <c r="AC166" s="2"/>
      <c r="AD166" s="2" t="s">
        <v>483</v>
      </c>
      <c r="AE166" s="2"/>
      <c r="AF166" s="2"/>
      <c r="AG166" s="2"/>
      <c r="AH166" s="2"/>
      <c r="AI166" s="2"/>
      <c r="AJ166" s="2"/>
      <c r="AK166" s="2"/>
      <c r="AL166" s="2"/>
      <c r="AM166" s="2"/>
      <c r="AN166" s="2" t="b">
        <v>1</v>
      </c>
      <c r="AO166" s="2"/>
      <c r="AP166" s="2"/>
      <c r="AQ166" s="2"/>
      <c r="AR166" s="2"/>
      <c r="AS166" s="2"/>
      <c r="AT166" s="2" t="b">
        <v>1</v>
      </c>
      <c r="AU166" s="2"/>
      <c r="AV166" s="2"/>
      <c r="AW166" s="2"/>
      <c r="AX166" s="2"/>
      <c r="AY166" s="2" t="b">
        <v>1</v>
      </c>
      <c r="AZ166" s="2"/>
      <c r="BA166" t="s">
        <v>484</v>
      </c>
      <c r="BB166"/>
      <c r="BC166" t="s">
        <v>484</v>
      </c>
      <c r="BD166" t="s">
        <v>484</v>
      </c>
      <c r="BE166"/>
      <c r="BF166"/>
      <c r="BG166"/>
      <c r="BH166" t="s">
        <v>484</v>
      </c>
      <c r="BI166"/>
      <c r="BJ166" t="s">
        <v>484</v>
      </c>
      <c r="BK166"/>
      <c r="BL166" t="s">
        <v>989</v>
      </c>
      <c r="BM166"/>
      <c r="BN166"/>
      <c r="BO166"/>
      <c r="BP166"/>
      <c r="BQ166"/>
      <c r="BR166" t="s">
        <v>495</v>
      </c>
      <c r="BS166"/>
      <c r="BT166"/>
    </row>
    <row r="167">
      <c r="A167" s="2" t="n">
        <v>166</v>
      </c>
      <c r="B167" s="2" t="s">
        <v>354</v>
      </c>
      <c r="C167" s="2" t="s">
        <v>355</v>
      </c>
      <c r="D167" s="2" t="s">
        <v>474</v>
      </c>
      <c r="E167" s="2" t="s">
        <v>475</v>
      </c>
      <c r="F167" s="2" t="s">
        <v>680</v>
      </c>
      <c r="G167" s="2" t="n">
        <v>10</v>
      </c>
      <c r="H167" s="2" t="n">
        <v>-0.277</v>
      </c>
      <c r="I167" s="2" t="n">
        <v>-0.775</v>
      </c>
      <c r="J167" s="2" t="n">
        <v>2.1</v>
      </c>
      <c r="K167" s="2" t="n">
        <v>-4.1</v>
      </c>
      <c r="L167" s="2" t="n">
        <v>-1.6</v>
      </c>
      <c r="M167" s="2" t="n">
        <v>-6.2</v>
      </c>
      <c r="N167" s="2" t="n">
        <v>10</v>
      </c>
      <c r="O167" s="2" t="s">
        <v>354</v>
      </c>
      <c r="P167" s="2" t="s">
        <v>990</v>
      </c>
      <c r="Q167" s="2" t="s">
        <v>489</v>
      </c>
      <c r="R167" s="2" t="s">
        <v>479</v>
      </c>
      <c r="S167" s="2" t="s">
        <v>991</v>
      </c>
      <c r="T167" s="2" t="s">
        <v>992</v>
      </c>
      <c r="U167" s="2" t="s">
        <v>688</v>
      </c>
      <c r="V167" s="2"/>
      <c r="W167" s="2"/>
      <c r="X167" s="2"/>
      <c r="Y167" s="2"/>
      <c r="Z167" s="2"/>
      <c r="AA167" s="2" t="b">
        <v>1</v>
      </c>
      <c r="AB167" s="2"/>
      <c r="AC167" s="2"/>
      <c r="AD167" s="2" t="s">
        <v>483</v>
      </c>
      <c r="AE167" s="2"/>
      <c r="AF167" s="2"/>
      <c r="AG167" s="2"/>
      <c r="AH167" s="2"/>
      <c r="AI167" s="2"/>
      <c r="AJ167" s="2"/>
      <c r="AK167" s="2"/>
      <c r="AL167" s="2"/>
      <c r="AM167" s="2"/>
      <c r="AN167" s="2" t="b">
        <v>1</v>
      </c>
      <c r="AO167" s="2" t="b">
        <v>1</v>
      </c>
      <c r="AP167" s="2" t="b">
        <v>1</v>
      </c>
      <c r="AQ167" s="2"/>
      <c r="AR167" s="2" t="b">
        <v>1</v>
      </c>
      <c r="AS167" s="2"/>
      <c r="AT167" s="2" t="b">
        <v>1</v>
      </c>
      <c r="AU167" s="2"/>
      <c r="AV167" s="2"/>
      <c r="AW167" s="2"/>
      <c r="AX167" s="2"/>
      <c r="AY167" s="2"/>
      <c r="AZ167" s="2"/>
      <c r="BA167"/>
      <c r="BB167"/>
      <c r="BC167"/>
      <c r="BD167"/>
      <c r="BE167"/>
      <c r="BF167"/>
      <c r="BG167"/>
      <c r="BH167"/>
      <c r="BI167"/>
      <c r="BJ167"/>
      <c r="BK167"/>
      <c r="BL167" t="s">
        <v>993</v>
      </c>
      <c r="BM167"/>
      <c r="BN167"/>
      <c r="BO167"/>
      <c r="BP167"/>
      <c r="BQ167"/>
      <c r="BR167" t="s">
        <v>495</v>
      </c>
      <c r="BS167" t="n">
        <v>3</v>
      </c>
      <c r="BT167" t="n">
        <v>2.32931726907631</v>
      </c>
    </row>
    <row r="168">
      <c r="A168" s="2" t="n">
        <v>167</v>
      </c>
      <c r="B168" s="2" t="s">
        <v>356</v>
      </c>
      <c r="C168" s="2" t="s">
        <v>357</v>
      </c>
      <c r="D168" s="2"/>
      <c r="E168" s="2"/>
      <c r="F168" s="2"/>
      <c r="G168" s="2"/>
      <c r="H168" s="2" t="n">
        <v>-0.425</v>
      </c>
      <c r="I168" s="2" t="n">
        <v>0.064</v>
      </c>
      <c r="J168" s="2" t="n">
        <v>-0.8</v>
      </c>
      <c r="K168" s="2" t="n">
        <v>-3.4</v>
      </c>
      <c r="L168" s="2" t="n">
        <v>-1.7</v>
      </c>
      <c r="M168" s="2" t="n">
        <v>-2.6</v>
      </c>
      <c r="N168" s="2" t="n">
        <v>5.2</v>
      </c>
      <c r="O168" s="2" t="s">
        <v>356</v>
      </c>
      <c r="P168" s="2" t="s">
        <v>994</v>
      </c>
      <c r="Q168" s="2" t="s">
        <v>517</v>
      </c>
      <c r="R168" s="2" t="s">
        <v>498</v>
      </c>
      <c r="S168" s="2" t="s">
        <v>995</v>
      </c>
      <c r="T168" s="2" t="s">
        <v>996</v>
      </c>
      <c r="U168" s="2" t="s">
        <v>613</v>
      </c>
      <c r="V168" s="2" t="b">
        <v>1</v>
      </c>
      <c r="W168" s="2" t="b">
        <v>1</v>
      </c>
      <c r="X168" s="2"/>
      <c r="Y168" s="2"/>
      <c r="Z168" s="2" t="b">
        <v>1</v>
      </c>
      <c r="AA168" s="2"/>
      <c r="AB168" s="2" t="b">
        <v>1</v>
      </c>
      <c r="AC168" s="2" t="b">
        <v>1</v>
      </c>
      <c r="AD168" s="2" t="s">
        <v>483</v>
      </c>
      <c r="AE168" s="2" t="b">
        <v>1</v>
      </c>
      <c r="AF168" s="2"/>
      <c r="AG168" s="2"/>
      <c r="AH168" s="2" t="b">
        <v>1</v>
      </c>
      <c r="AI168" s="2" t="b">
        <v>1</v>
      </c>
      <c r="AJ168" s="2" t="b">
        <v>1</v>
      </c>
      <c r="AK168" s="2" t="b">
        <v>1</v>
      </c>
      <c r="AL168" s="2"/>
      <c r="AM168" s="2" t="b">
        <v>1</v>
      </c>
      <c r="AN168" s="2" t="b">
        <v>1</v>
      </c>
      <c r="AO168" s="2" t="b">
        <v>1</v>
      </c>
      <c r="AP168" s="2" t="b">
        <v>1</v>
      </c>
      <c r="AQ168" s="2"/>
      <c r="AR168" s="2" t="b">
        <v>1</v>
      </c>
      <c r="AS168" s="2"/>
      <c r="AT168" s="2"/>
      <c r="AU168" s="2"/>
      <c r="AV168" s="2" t="b">
        <v>1</v>
      </c>
      <c r="AW168" s="2" t="b">
        <v>1</v>
      </c>
      <c r="AX168" s="2"/>
      <c r="AY168" s="2" t="b">
        <v>1</v>
      </c>
      <c r="AZ168" s="2" t="s">
        <v>484</v>
      </c>
      <c r="BA168" t="s">
        <v>484</v>
      </c>
      <c r="BB168"/>
      <c r="BC168" t="s">
        <v>484</v>
      </c>
      <c r="BD168"/>
      <c r="BE168"/>
      <c r="BF168"/>
      <c r="BG168"/>
      <c r="BH168" t="s">
        <v>484</v>
      </c>
      <c r="BI168" t="s">
        <v>484</v>
      </c>
      <c r="BJ168"/>
      <c r="BK168"/>
      <c r="BL168"/>
      <c r="BM168"/>
      <c r="BN168"/>
      <c r="BO168"/>
      <c r="BP168"/>
      <c r="BQ168"/>
      <c r="BR168"/>
      <c r="BS168" t="n">
        <v>10</v>
      </c>
      <c r="BT168" t="n">
        <v>7.95180722891566</v>
      </c>
    </row>
    <row r="169">
      <c r="A169" s="2" t="n">
        <v>168</v>
      </c>
      <c r="B169" s="2" t="s">
        <v>358</v>
      </c>
      <c r="C169" s="2" t="s">
        <v>359</v>
      </c>
      <c r="D169" s="2" t="s">
        <v>474</v>
      </c>
      <c r="E169" s="2" t="s">
        <v>475</v>
      </c>
      <c r="F169" s="2" t="s">
        <v>780</v>
      </c>
      <c r="G169" s="2" t="n">
        <v>10</v>
      </c>
      <c r="H169" s="2" t="n">
        <v>-5.965</v>
      </c>
      <c r="I169" s="2" t="n">
        <v>-2.781</v>
      </c>
      <c r="J169" s="2" t="n">
        <v>-2.1</v>
      </c>
      <c r="K169" s="2" t="n">
        <v>-6.4</v>
      </c>
      <c r="L169" s="2" t="n">
        <v>-3</v>
      </c>
      <c r="M169" s="2" t="n">
        <v>-4.3</v>
      </c>
      <c r="N169" s="2" t="n">
        <v>8.6</v>
      </c>
      <c r="O169" s="2" t="s">
        <v>358</v>
      </c>
      <c r="P169" s="2" t="s">
        <v>997</v>
      </c>
      <c r="Q169" s="2" t="s">
        <v>497</v>
      </c>
      <c r="R169" s="2" t="s">
        <v>479</v>
      </c>
      <c r="S169" s="2" t="s">
        <v>998</v>
      </c>
      <c r="T169" s="2"/>
      <c r="U169" s="2"/>
      <c r="V169" s="2" t="b">
        <v>1</v>
      </c>
      <c r="W169" s="2" t="b">
        <v>1</v>
      </c>
      <c r="X169" s="2" t="b">
        <v>1</v>
      </c>
      <c r="Y169" s="2" t="b">
        <v>1</v>
      </c>
      <c r="Z169" s="2"/>
      <c r="AA169" s="2" t="b">
        <v>1</v>
      </c>
      <c r="AB169" s="2"/>
      <c r="AC169" s="2"/>
      <c r="AD169" s="2" t="s">
        <v>495</v>
      </c>
      <c r="AE169" s="2"/>
      <c r="AF169" s="2"/>
      <c r="AG169" s="2"/>
      <c r="AH169" s="2"/>
      <c r="AI169" s="2"/>
      <c r="AJ169" s="2"/>
      <c r="AK169" s="2"/>
      <c r="AL169" s="2"/>
      <c r="AM169" s="2"/>
      <c r="AN169" s="2" t="b">
        <v>1</v>
      </c>
      <c r="AO169" s="2" t="b">
        <v>1</v>
      </c>
      <c r="AP169" s="2"/>
      <c r="AQ169" s="2"/>
      <c r="AR169" s="2"/>
      <c r="AS169" s="2"/>
      <c r="AT169" s="2"/>
      <c r="AU169" s="2"/>
      <c r="AV169" s="2"/>
      <c r="AW169" s="2"/>
      <c r="AX169" s="2"/>
      <c r="AY169" s="2"/>
      <c r="AZ169" s="2"/>
      <c r="BA169"/>
      <c r="BB169"/>
      <c r="BC169"/>
      <c r="BD169"/>
      <c r="BE169"/>
      <c r="BF169"/>
      <c r="BG169"/>
      <c r="BH169"/>
      <c r="BI169"/>
      <c r="BJ169"/>
      <c r="BK169"/>
      <c r="BL169"/>
      <c r="BM169"/>
      <c r="BN169"/>
      <c r="BO169"/>
      <c r="BP169"/>
      <c r="BQ169"/>
      <c r="BR169"/>
      <c r="BS169"/>
      <c r="BT169"/>
    </row>
    <row r="170">
      <c r="A170" s="2" t="n">
        <v>169</v>
      </c>
      <c r="B170" s="2" t="s">
        <v>360</v>
      </c>
      <c r="C170" s="2" t="s">
        <v>361</v>
      </c>
      <c r="D170" s="2"/>
      <c r="E170" s="2"/>
      <c r="F170" s="2"/>
      <c r="G170" s="2"/>
      <c r="H170" s="2" t="n">
        <v>-2.838</v>
      </c>
      <c r="I170" s="2" t="n">
        <v>-0.215</v>
      </c>
      <c r="J170" s="2" t="n">
        <v>-0.3</v>
      </c>
      <c r="K170" s="2" t="n">
        <v>-2.3</v>
      </c>
      <c r="L170" s="2" t="n">
        <v>-0.5</v>
      </c>
      <c r="M170" s="2" t="n">
        <v>-2</v>
      </c>
      <c r="N170" s="2" t="n">
        <v>4</v>
      </c>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c r="BA170"/>
      <c r="BB170"/>
      <c r="BC170"/>
      <c r="BD170"/>
      <c r="BE170"/>
      <c r="BF170"/>
      <c r="BG170"/>
      <c r="BH170"/>
      <c r="BI170"/>
      <c r="BJ170"/>
      <c r="BK170"/>
      <c r="BL170"/>
      <c r="BM170"/>
      <c r="BN170"/>
      <c r="BO170"/>
      <c r="BP170"/>
      <c r="BQ170"/>
      <c r="BR170"/>
      <c r="BS170"/>
      <c r="BT170"/>
    </row>
    <row r="171">
      <c r="A171" s="2" t="n">
        <v>170</v>
      </c>
      <c r="B171" s="2" t="s">
        <v>362</v>
      </c>
      <c r="C171" s="2" t="s">
        <v>363</v>
      </c>
      <c r="D171" s="2" t="s">
        <v>543</v>
      </c>
      <c r="E171" s="2" t="s">
        <v>554</v>
      </c>
      <c r="F171" s="2" t="s">
        <v>486</v>
      </c>
      <c r="G171" s="2" t="n">
        <v>3</v>
      </c>
      <c r="H171" s="2" t="n">
        <v>-33.384</v>
      </c>
      <c r="I171" s="2" t="n">
        <v>-28.015</v>
      </c>
      <c r="J171" s="2" t="n">
        <v>-32.1</v>
      </c>
      <c r="K171" s="2" t="n">
        <v>-27.5</v>
      </c>
      <c r="L171" s="2" t="n">
        <v>-38.9</v>
      </c>
      <c r="M171" s="2" t="n">
        <v>4.5</v>
      </c>
      <c r="N171" s="2" t="n">
        <v>0</v>
      </c>
      <c r="O171" s="2" t="s">
        <v>362</v>
      </c>
      <c r="P171" s="2" t="s">
        <v>999</v>
      </c>
      <c r="Q171" s="2" t="s">
        <v>517</v>
      </c>
      <c r="R171" s="2" t="s">
        <v>490</v>
      </c>
      <c r="S171" s="2" t="s">
        <v>1000</v>
      </c>
      <c r="T171" s="2" t="s">
        <v>535</v>
      </c>
      <c r="U171" s="2" t="s">
        <v>613</v>
      </c>
      <c r="V171" s="2" t="b">
        <v>1</v>
      </c>
      <c r="W171" s="2" t="b">
        <v>1</v>
      </c>
      <c r="X171" s="2"/>
      <c r="Y171" s="2"/>
      <c r="Z171" s="2"/>
      <c r="AA171" s="2"/>
      <c r="AB171" s="2"/>
      <c r="AC171" s="2"/>
      <c r="AD171" s="2" t="s">
        <v>495</v>
      </c>
      <c r="AE171" s="2"/>
      <c r="AF171" s="2"/>
      <c r="AG171" s="2"/>
      <c r="AH171" s="2"/>
      <c r="AI171" s="2"/>
      <c r="AJ171" s="2"/>
      <c r="AK171" s="2"/>
      <c r="AL171" s="2"/>
      <c r="AM171" s="2"/>
      <c r="AN171" s="2" t="b">
        <v>1</v>
      </c>
      <c r="AO171" s="2" t="b">
        <v>1</v>
      </c>
      <c r="AP171" s="2"/>
      <c r="AQ171" s="2" t="b">
        <v>1</v>
      </c>
      <c r="AR171" s="2" t="b">
        <v>1</v>
      </c>
      <c r="AS171" s="2"/>
      <c r="AT171" s="2"/>
      <c r="AU171" s="2"/>
      <c r="AV171" s="2"/>
      <c r="AW171" s="2" t="b">
        <v>1</v>
      </c>
      <c r="AX171" s="2"/>
      <c r="AY171" s="2"/>
      <c r="AZ171" s="2"/>
      <c r="BA171"/>
      <c r="BB171"/>
      <c r="BC171"/>
      <c r="BD171"/>
      <c r="BE171"/>
      <c r="BF171"/>
      <c r="BG171"/>
      <c r="BH171"/>
      <c r="BI171"/>
      <c r="BJ171"/>
      <c r="BK171"/>
      <c r="BL171"/>
      <c r="BM171"/>
      <c r="BN171"/>
      <c r="BO171"/>
      <c r="BP171"/>
      <c r="BQ171"/>
      <c r="BR171"/>
      <c r="BS171" t="n">
        <v>10</v>
      </c>
      <c r="BT171" t="n">
        <v>7.95180722891566</v>
      </c>
    </row>
    <row r="172">
      <c r="A172" s="2" t="n">
        <v>171</v>
      </c>
      <c r="B172" s="2" t="s">
        <v>364</v>
      </c>
      <c r="C172" s="2" t="s">
        <v>365</v>
      </c>
      <c r="D172" s="2" t="s">
        <v>474</v>
      </c>
      <c r="E172" s="2" t="s">
        <v>532</v>
      </c>
      <c r="F172" s="2" t="s">
        <v>797</v>
      </c>
      <c r="G172" s="2"/>
      <c r="H172" s="2" t="n">
        <v>3.242</v>
      </c>
      <c r="I172" s="2" t="n">
        <v>2.819</v>
      </c>
      <c r="J172" s="2" t="n">
        <v>1</v>
      </c>
      <c r="K172" s="2" t="n">
        <v>-2.4</v>
      </c>
      <c r="L172" s="2" t="n">
        <v>-1.5</v>
      </c>
      <c r="M172" s="2" t="n">
        <v>-3.4</v>
      </c>
      <c r="N172" s="2" t="n">
        <v>6.8</v>
      </c>
      <c r="O172" s="2" t="s">
        <v>364</v>
      </c>
      <c r="P172" s="2" t="s">
        <v>1001</v>
      </c>
      <c r="Q172" s="2" t="s">
        <v>517</v>
      </c>
      <c r="R172" s="2" t="s">
        <v>575</v>
      </c>
      <c r="S172" s="2"/>
      <c r="T172" s="2"/>
      <c r="U172" s="2" t="s">
        <v>1002</v>
      </c>
      <c r="V172" s="2"/>
      <c r="W172" s="2"/>
      <c r="X172" s="2"/>
      <c r="Y172" s="2"/>
      <c r="Z172" s="2"/>
      <c r="AA172" s="2"/>
      <c r="AB172" s="2"/>
      <c r="AC172" s="2"/>
      <c r="AD172" s="2"/>
      <c r="AE172" s="2"/>
      <c r="AF172" s="2"/>
      <c r="AG172" s="2"/>
      <c r="AH172" s="2"/>
      <c r="AI172" s="2"/>
      <c r="AJ172" s="2"/>
      <c r="AK172" s="2"/>
      <c r="AL172" s="2"/>
      <c r="AM172" s="2"/>
      <c r="AN172" s="2" t="b">
        <v>1</v>
      </c>
      <c r="AO172" s="2" t="b">
        <v>1</v>
      </c>
      <c r="AP172" s="2"/>
      <c r="AQ172" s="2"/>
      <c r="AR172" s="2"/>
      <c r="AS172" s="2"/>
      <c r="AT172" s="2"/>
      <c r="AU172" s="2"/>
      <c r="AV172" s="2" t="b">
        <v>1</v>
      </c>
      <c r="AW172" s="2"/>
      <c r="AX172" s="2"/>
      <c r="AY172" s="2"/>
      <c r="AZ172" s="2"/>
      <c r="BA172"/>
      <c r="BB172"/>
      <c r="BC172"/>
      <c r="BD172"/>
      <c r="BE172"/>
      <c r="BF172"/>
      <c r="BG172"/>
      <c r="BH172"/>
      <c r="BI172"/>
      <c r="BJ172"/>
      <c r="BK172"/>
      <c r="BL172"/>
      <c r="BM172"/>
      <c r="BN172"/>
      <c r="BO172"/>
      <c r="BP172"/>
      <c r="BQ172"/>
      <c r="BR172"/>
      <c r="BS172" t="n">
        <v>5.3</v>
      </c>
      <c r="BT172" t="n">
        <v>4.17670682730924</v>
      </c>
    </row>
    <row r="173">
      <c r="A173" s="2" t="n">
        <v>172</v>
      </c>
      <c r="B173" s="2" t="s">
        <v>366</v>
      </c>
      <c r="C173" s="2" t="s">
        <v>367</v>
      </c>
      <c r="D173" s="2"/>
      <c r="E173" s="2"/>
      <c r="F173" s="2"/>
      <c r="G173" s="2"/>
      <c r="H173" s="2" t="n">
        <v>-11.083</v>
      </c>
      <c r="I173" s="2" t="n">
        <v>-5.991</v>
      </c>
      <c r="J173" s="2" t="n">
        <v>-3.7</v>
      </c>
      <c r="K173" s="2" t="n">
        <v>-10.9</v>
      </c>
      <c r="L173" s="2" t="n">
        <v>-7.6</v>
      </c>
      <c r="M173" s="2" t="n">
        <v>-7.2</v>
      </c>
      <c r="N173" s="2" t="n">
        <v>10</v>
      </c>
      <c r="O173" s="2" t="s">
        <v>366</v>
      </c>
      <c r="P173" s="2" t="s">
        <v>1003</v>
      </c>
      <c r="Q173" s="2" t="s">
        <v>508</v>
      </c>
      <c r="R173" s="2" t="s">
        <v>504</v>
      </c>
      <c r="S173" s="2" t="s">
        <v>1004</v>
      </c>
      <c r="T173" s="2"/>
      <c r="U173" s="2"/>
      <c r="V173" s="2" t="b">
        <v>1</v>
      </c>
      <c r="W173" s="2" t="b">
        <v>1</v>
      </c>
      <c r="X173" s="2"/>
      <c r="Y173" s="2"/>
      <c r="Z173" s="2" t="b">
        <v>1</v>
      </c>
      <c r="AA173" s="2"/>
      <c r="AB173" s="2"/>
      <c r="AC173" s="2"/>
      <c r="AD173" s="2"/>
      <c r="AE173" s="2" t="b">
        <v>1</v>
      </c>
      <c r="AF173" s="2"/>
      <c r="AG173" s="2"/>
      <c r="AH173" s="2"/>
      <c r="AI173" s="2" t="b">
        <v>1</v>
      </c>
      <c r="AJ173" s="2"/>
      <c r="AK173" s="2" t="b">
        <v>1</v>
      </c>
      <c r="AL173" s="2" t="b">
        <v>1</v>
      </c>
      <c r="AM173" s="2" t="b">
        <v>1</v>
      </c>
      <c r="AN173" s="2" t="b">
        <v>1</v>
      </c>
      <c r="AO173" s="2" t="b">
        <v>1</v>
      </c>
      <c r="AP173" s="2"/>
      <c r="AQ173" s="2"/>
      <c r="AR173" s="2"/>
      <c r="AS173" s="2"/>
      <c r="AT173" s="2"/>
      <c r="AU173" s="2"/>
      <c r="AV173" s="2" t="b">
        <v>1</v>
      </c>
      <c r="AW173" s="2"/>
      <c r="AX173" s="2" t="b">
        <v>1</v>
      </c>
      <c r="AY173" s="2"/>
      <c r="AZ173" s="2"/>
      <c r="BA173"/>
      <c r="BB173"/>
      <c r="BC173"/>
      <c r="BD173"/>
      <c r="BE173"/>
      <c r="BF173"/>
      <c r="BG173"/>
      <c r="BH173"/>
      <c r="BI173"/>
      <c r="BJ173"/>
      <c r="BK173"/>
      <c r="BL173"/>
      <c r="BM173"/>
      <c r="BN173"/>
      <c r="BO173"/>
      <c r="BP173"/>
      <c r="BQ173"/>
      <c r="BR173"/>
      <c r="BS173"/>
      <c r="BT173"/>
    </row>
    <row r="174">
      <c r="A174" s="2" t="n">
        <v>173</v>
      </c>
      <c r="B174" s="2" t="s">
        <v>368</v>
      </c>
      <c r="C174" s="2" t="s">
        <v>369</v>
      </c>
      <c r="D174" s="2"/>
      <c r="E174" s="2"/>
      <c r="F174" s="2"/>
      <c r="G174" s="2"/>
      <c r="H174" s="2" t="n">
        <v>-5.94</v>
      </c>
      <c r="I174" s="2" t="n">
        <v>-4.578</v>
      </c>
      <c r="J174" s="2" t="n">
        <v>-3.9</v>
      </c>
      <c r="K174" s="2" t="n">
        <v>-4.3</v>
      </c>
      <c r="L174" s="2" t="n">
        <v>-2.5</v>
      </c>
      <c r="M174" s="2" t="n">
        <v>-0.4</v>
      </c>
      <c r="N174" s="2" t="n">
        <v>0.800000000000001</v>
      </c>
      <c r="O174" s="2" t="s">
        <v>368</v>
      </c>
      <c r="P174" s="2" t="s">
        <v>1005</v>
      </c>
      <c r="Q174" s="2" t="s">
        <v>503</v>
      </c>
      <c r="R174" s="2" t="s">
        <v>490</v>
      </c>
      <c r="S174" s="2" t="s">
        <v>1006</v>
      </c>
      <c r="T174" s="2" t="s">
        <v>1007</v>
      </c>
      <c r="U174" s="2" t="s">
        <v>1008</v>
      </c>
      <c r="V174" s="2" t="b">
        <v>1</v>
      </c>
      <c r="W174" s="2" t="b">
        <v>1</v>
      </c>
      <c r="X174" s="2"/>
      <c r="Y174" s="2"/>
      <c r="Z174" s="2" t="b">
        <v>1</v>
      </c>
      <c r="AA174" s="2" t="b">
        <v>1</v>
      </c>
      <c r="AB174" s="2"/>
      <c r="AC174" s="2"/>
      <c r="AD174" s="2" t="s">
        <v>483</v>
      </c>
      <c r="AE174" s="2" t="b">
        <v>1</v>
      </c>
      <c r="AF174" s="2"/>
      <c r="AG174" s="2" t="b">
        <v>1</v>
      </c>
      <c r="AH174" s="2"/>
      <c r="AI174" s="2" t="b">
        <v>1</v>
      </c>
      <c r="AJ174" s="2" t="b">
        <v>1</v>
      </c>
      <c r="AK174" s="2" t="b">
        <v>1</v>
      </c>
      <c r="AL174" s="2"/>
      <c r="AM174" s="2" t="b">
        <v>1</v>
      </c>
      <c r="AN174" s="2" t="b">
        <v>1</v>
      </c>
      <c r="AO174" s="2" t="b">
        <v>1</v>
      </c>
      <c r="AP174" s="2"/>
      <c r="AQ174" s="2" t="b">
        <v>1</v>
      </c>
      <c r="AR174" s="2" t="b">
        <v>1</v>
      </c>
      <c r="AS174" s="2"/>
      <c r="AT174" s="2"/>
      <c r="AU174" s="2"/>
      <c r="AV174" s="2" t="b">
        <v>1</v>
      </c>
      <c r="AW174" s="2"/>
      <c r="AX174" s="2"/>
      <c r="AY174" s="2"/>
      <c r="AZ174" s="2"/>
      <c r="BA174"/>
      <c r="BB174"/>
      <c r="BC174"/>
      <c r="BD174"/>
      <c r="BE174"/>
      <c r="BF174"/>
      <c r="BG174"/>
      <c r="BH174"/>
      <c r="BI174"/>
      <c r="BJ174"/>
      <c r="BK174"/>
      <c r="BL174" t="s">
        <v>1009</v>
      </c>
      <c r="BM174"/>
      <c r="BN174"/>
      <c r="BO174"/>
      <c r="BP174"/>
      <c r="BQ174"/>
      <c r="BR174" t="s">
        <v>495</v>
      </c>
      <c r="BS174" t="n">
        <v>2</v>
      </c>
      <c r="BT174" t="n">
        <v>1.52610441767068</v>
      </c>
    </row>
    <row r="175">
      <c r="A175" s="2" t="n">
        <v>174</v>
      </c>
      <c r="B175" s="2" t="s">
        <v>370</v>
      </c>
      <c r="C175" s="2" t="s">
        <v>371</v>
      </c>
      <c r="D175" s="2"/>
      <c r="E175" s="2"/>
      <c r="F175" s="2"/>
      <c r="G175" s="2"/>
      <c r="H175" s="2" t="n">
        <v>-2.199</v>
      </c>
      <c r="I175" s="2" t="n">
        <v>-3.666</v>
      </c>
      <c r="J175" s="2" t="n">
        <v>-5.3</v>
      </c>
      <c r="K175" s="2" t="n">
        <v>-7.5</v>
      </c>
      <c r="L175" s="2" t="n">
        <v>-6.7</v>
      </c>
      <c r="M175" s="2" t="n">
        <v>-2.2</v>
      </c>
      <c r="N175" s="2" t="n">
        <v>4.4</v>
      </c>
      <c r="O175" s="2" t="s">
        <v>370</v>
      </c>
      <c r="P175" s="2" t="s">
        <v>1010</v>
      </c>
      <c r="Q175" s="2" t="s">
        <v>497</v>
      </c>
      <c r="R175" s="2" t="s">
        <v>498</v>
      </c>
      <c r="S175" s="2" t="s">
        <v>1011</v>
      </c>
      <c r="T175" s="2" t="s">
        <v>1012</v>
      </c>
      <c r="U175" s="2" t="s">
        <v>796</v>
      </c>
      <c r="V175" s="2"/>
      <c r="W175" s="2"/>
      <c r="X175" s="2"/>
      <c r="Y175" s="2" t="b">
        <v>1</v>
      </c>
      <c r="Z175" s="2" t="b">
        <v>1</v>
      </c>
      <c r="AA175" s="2"/>
      <c r="AB175" s="2"/>
      <c r="AC175" s="2"/>
      <c r="AD175" s="2" t="s">
        <v>483</v>
      </c>
      <c r="AE175" s="2" t="b">
        <v>1</v>
      </c>
      <c r="AF175" s="2"/>
      <c r="AG175" s="2"/>
      <c r="AH175" s="2"/>
      <c r="AI175" s="2" t="b">
        <v>1</v>
      </c>
      <c r="AJ175" s="2" t="b">
        <v>1</v>
      </c>
      <c r="AK175" s="2" t="b">
        <v>1</v>
      </c>
      <c r="AL175" s="2"/>
      <c r="AM175" s="2" t="b">
        <v>1</v>
      </c>
      <c r="AN175" s="2" t="b">
        <v>1</v>
      </c>
      <c r="AO175" s="2" t="b">
        <v>1</v>
      </c>
      <c r="AP175" s="2" t="b">
        <v>1</v>
      </c>
      <c r="AQ175" s="2" t="b">
        <v>1</v>
      </c>
      <c r="AR175" s="2" t="b">
        <v>1</v>
      </c>
      <c r="AS175" s="2"/>
      <c r="AT175" s="2"/>
      <c r="AU175" s="2"/>
      <c r="AV175" s="2" t="b">
        <v>1</v>
      </c>
      <c r="AW175" s="2" t="b">
        <v>1</v>
      </c>
      <c r="AX175" s="2"/>
      <c r="AY175" s="2" t="b">
        <v>1</v>
      </c>
      <c r="AZ175" s="2"/>
      <c r="BA175"/>
      <c r="BB175"/>
      <c r="BC175" t="s">
        <v>484</v>
      </c>
      <c r="BD175"/>
      <c r="BE175" t="s">
        <v>484</v>
      </c>
      <c r="BF175"/>
      <c r="BG175"/>
      <c r="BH175"/>
      <c r="BI175"/>
      <c r="BJ175" t="s">
        <v>484</v>
      </c>
      <c r="BK175" t="s">
        <v>484</v>
      </c>
      <c r="BL175"/>
      <c r="BM175"/>
      <c r="BN175"/>
      <c r="BO175"/>
      <c r="BP175"/>
      <c r="BQ175"/>
      <c r="BR175"/>
      <c r="BS175" t="n">
        <v>1.5</v>
      </c>
      <c r="BT175" t="n">
        <v>1.12449799196787</v>
      </c>
    </row>
    <row r="176">
      <c r="A176" s="2" t="n">
        <v>175</v>
      </c>
      <c r="B176" s="2" t="s">
        <v>372</v>
      </c>
      <c r="C176" s="2" t="s">
        <v>373</v>
      </c>
      <c r="D176" s="2" t="s">
        <v>543</v>
      </c>
      <c r="E176" s="2" t="s">
        <v>532</v>
      </c>
      <c r="F176" s="2" t="s">
        <v>486</v>
      </c>
      <c r="G176" s="2"/>
      <c r="H176" s="2" t="n">
        <v>3.213</v>
      </c>
      <c r="I176" s="2" t="n">
        <v>32.038</v>
      </c>
      <c r="J176" s="2" t="n">
        <v>-8.6</v>
      </c>
      <c r="K176" s="2" t="n">
        <v>-25.5</v>
      </c>
      <c r="L176" s="2" t="n">
        <v>-18.5</v>
      </c>
      <c r="M176" s="2" t="n">
        <v>-16.9</v>
      </c>
      <c r="N176" s="2" t="n">
        <v>10</v>
      </c>
      <c r="O176" s="2" t="s">
        <v>372</v>
      </c>
      <c r="P176" s="2" t="s">
        <v>1013</v>
      </c>
      <c r="Q176" s="2" t="s">
        <v>517</v>
      </c>
      <c r="R176" s="2" t="s">
        <v>575</v>
      </c>
      <c r="S176" s="2"/>
      <c r="T176" s="2"/>
      <c r="U176" s="2"/>
      <c r="V176" s="2"/>
      <c r="W176" s="2"/>
      <c r="X176" s="2"/>
      <c r="Y176" s="2"/>
      <c r="Z176" s="2"/>
      <c r="AA176" s="2"/>
      <c r="AB176" s="2"/>
      <c r="AC176" s="2"/>
      <c r="AD176" s="2"/>
      <c r="AE176" s="2"/>
      <c r="AF176" s="2"/>
      <c r="AG176" s="2"/>
      <c r="AH176" s="2"/>
      <c r="AI176" s="2"/>
      <c r="AJ176" s="2"/>
      <c r="AK176" s="2"/>
      <c r="AL176" s="2"/>
      <c r="AM176" s="2"/>
      <c r="AN176" s="2" t="b">
        <v>1</v>
      </c>
      <c r="AO176" s="2" t="b">
        <v>1</v>
      </c>
      <c r="AP176" s="2"/>
      <c r="AQ176" s="2"/>
      <c r="AR176" s="2"/>
      <c r="AS176" s="2"/>
      <c r="AT176" s="2"/>
      <c r="AU176" s="2"/>
      <c r="AV176" s="2"/>
      <c r="AW176" s="2"/>
      <c r="AX176" s="2"/>
      <c r="AY176" s="2"/>
      <c r="AZ176" s="2"/>
      <c r="BA176"/>
      <c r="BB176"/>
      <c r="BC176"/>
      <c r="BD176"/>
      <c r="BE176"/>
      <c r="BF176"/>
      <c r="BG176"/>
      <c r="BH176"/>
      <c r="BI176"/>
      <c r="BJ176"/>
      <c r="BK176"/>
      <c r="BL176"/>
      <c r="BM176"/>
      <c r="BN176"/>
      <c r="BO176"/>
      <c r="BP176"/>
      <c r="BQ176"/>
      <c r="BR176"/>
      <c r="BS176"/>
      <c r="BT176"/>
    </row>
    <row r="177">
      <c r="A177" s="2" t="n">
        <v>176</v>
      </c>
      <c r="B177" s="2" t="s">
        <v>374</v>
      </c>
      <c r="C177" s="2" t="s">
        <v>375</v>
      </c>
      <c r="D177" s="2" t="s">
        <v>474</v>
      </c>
      <c r="E177" s="2" t="s">
        <v>532</v>
      </c>
      <c r="F177" s="2" t="s">
        <v>476</v>
      </c>
      <c r="G177" s="2"/>
      <c r="H177" s="2" t="n">
        <v>-1.158</v>
      </c>
      <c r="I177" s="2" t="n">
        <v>-1.933</v>
      </c>
      <c r="J177" s="2" t="n">
        <v>-2.9</v>
      </c>
      <c r="K177" s="2" t="n">
        <v>-3.8</v>
      </c>
      <c r="L177" s="2" t="n">
        <v>-4.4</v>
      </c>
      <c r="M177" s="2" t="n">
        <v>-0.9</v>
      </c>
      <c r="N177" s="2" t="n">
        <v>1.8</v>
      </c>
      <c r="O177" s="2" t="s">
        <v>374</v>
      </c>
      <c r="P177" s="2" t="s">
        <v>1014</v>
      </c>
      <c r="Q177" s="2" t="s">
        <v>489</v>
      </c>
      <c r="R177" s="2" t="s">
        <v>479</v>
      </c>
      <c r="S177" s="2" t="s">
        <v>491</v>
      </c>
      <c r="T177" s="2" t="s">
        <v>1015</v>
      </c>
      <c r="U177" s="2" t="s">
        <v>1016</v>
      </c>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c r="BA177"/>
      <c r="BB177"/>
      <c r="BC177"/>
      <c r="BD177"/>
      <c r="BE177"/>
      <c r="BF177"/>
      <c r="BG177"/>
      <c r="BH177"/>
      <c r="BI177"/>
      <c r="BJ177"/>
      <c r="BK177"/>
      <c r="BL177" t="s">
        <v>1017</v>
      </c>
      <c r="BM177"/>
      <c r="BN177"/>
      <c r="BO177" t="b">
        <v>1</v>
      </c>
      <c r="BP177"/>
      <c r="BQ177"/>
      <c r="BR177" t="s">
        <v>495</v>
      </c>
      <c r="BS177" t="n">
        <v>0.01</v>
      </c>
      <c r="BT177" t="n">
        <v>0</v>
      </c>
    </row>
    <row r="178">
      <c r="A178" s="2" t="n">
        <v>177</v>
      </c>
      <c r="B178" s="2" t="s">
        <v>376</v>
      </c>
      <c r="C178" s="2" t="s">
        <v>377</v>
      </c>
      <c r="D178" s="2" t="s">
        <v>474</v>
      </c>
      <c r="E178" s="2" t="s">
        <v>554</v>
      </c>
      <c r="F178" s="2" t="s">
        <v>599</v>
      </c>
      <c r="G178" s="2" t="n">
        <v>3</v>
      </c>
      <c r="H178" s="2" t="n">
        <v>-3.21</v>
      </c>
      <c r="I178" s="2" t="n">
        <v>-3.802</v>
      </c>
      <c r="J178" s="2" t="n">
        <v>-6.7</v>
      </c>
      <c r="K178" s="2" t="n">
        <v>-6.8</v>
      </c>
      <c r="L178" s="2" t="n">
        <v>-6.6</v>
      </c>
      <c r="M178" s="2" t="n">
        <v>-0.1</v>
      </c>
      <c r="N178" s="2" t="n">
        <v>0.199999999999999</v>
      </c>
      <c r="O178" s="2" t="s">
        <v>376</v>
      </c>
      <c r="P178" s="2" t="s">
        <v>1018</v>
      </c>
      <c r="Q178" s="2" t="s">
        <v>489</v>
      </c>
      <c r="R178" s="2" t="s">
        <v>479</v>
      </c>
      <c r="S178" s="2" t="s">
        <v>1019</v>
      </c>
      <c r="T178" s="2" t="s">
        <v>513</v>
      </c>
      <c r="U178" s="2" t="s">
        <v>573</v>
      </c>
      <c r="V178" s="2"/>
      <c r="W178" s="2"/>
      <c r="X178" s="2" t="b">
        <v>1</v>
      </c>
      <c r="Y178" s="2" t="b">
        <v>1</v>
      </c>
      <c r="Z178" s="2"/>
      <c r="AA178" s="2" t="b">
        <v>1</v>
      </c>
      <c r="AB178" s="2"/>
      <c r="AC178" s="2"/>
      <c r="AD178" s="2" t="s">
        <v>483</v>
      </c>
      <c r="AE178" s="2" t="b">
        <v>1</v>
      </c>
      <c r="AF178" s="2"/>
      <c r="AG178" s="2"/>
      <c r="AH178" s="2"/>
      <c r="AI178" s="2"/>
      <c r="AJ178" s="2"/>
      <c r="AK178" s="2"/>
      <c r="AL178" s="2"/>
      <c r="AM178" s="2" t="b">
        <v>1</v>
      </c>
      <c r="AN178" s="2" t="b">
        <v>1</v>
      </c>
      <c r="AO178" s="2" t="b">
        <v>1</v>
      </c>
      <c r="AP178" s="2"/>
      <c r="AQ178" s="2"/>
      <c r="AR178" s="2" t="b">
        <v>1</v>
      </c>
      <c r="AS178" s="2"/>
      <c r="AT178" s="2" t="b">
        <v>1</v>
      </c>
      <c r="AU178" s="2"/>
      <c r="AV178" s="2"/>
      <c r="AW178" s="2"/>
      <c r="AX178" s="2"/>
      <c r="AY178" s="2" t="b">
        <v>1</v>
      </c>
      <c r="AZ178" s="2"/>
      <c r="BA178"/>
      <c r="BB178"/>
      <c r="BC178" t="s">
        <v>484</v>
      </c>
      <c r="BD178"/>
      <c r="BE178" t="s">
        <v>484</v>
      </c>
      <c r="BF178"/>
      <c r="BG178"/>
      <c r="BH178"/>
      <c r="BI178"/>
      <c r="BJ178" t="s">
        <v>484</v>
      </c>
      <c r="BK178"/>
      <c r="BL178"/>
      <c r="BM178"/>
      <c r="BN178"/>
      <c r="BO178"/>
      <c r="BP178"/>
      <c r="BQ178"/>
      <c r="BR178"/>
      <c r="BS178" t="n">
        <v>1</v>
      </c>
      <c r="BT178" t="n">
        <v>0.72289156626506</v>
      </c>
    </row>
    <row r="179">
      <c r="A179" s="2" t="n">
        <v>178</v>
      </c>
      <c r="B179" s="2" t="s">
        <v>378</v>
      </c>
      <c r="C179" s="2" t="s">
        <v>379</v>
      </c>
      <c r="D179" s="2"/>
      <c r="E179" s="2"/>
      <c r="F179" s="2"/>
      <c r="G179" s="2"/>
      <c r="H179" s="2" t="n">
        <v>-2.191</v>
      </c>
      <c r="I179" s="2" t="n">
        <v>-2.151</v>
      </c>
      <c r="J179" s="2" t="n">
        <v>-2</v>
      </c>
      <c r="K179" s="2" t="n">
        <v>-8.2</v>
      </c>
      <c r="L179" s="2" t="n">
        <v>-5.3</v>
      </c>
      <c r="M179" s="2" t="n">
        <v>-6.2</v>
      </c>
      <c r="N179" s="2" t="n">
        <v>10</v>
      </c>
      <c r="O179" s="2" t="s">
        <v>378</v>
      </c>
      <c r="P179" s="2" t="s">
        <v>1020</v>
      </c>
      <c r="Q179" s="2" t="s">
        <v>497</v>
      </c>
      <c r="R179" s="2" t="s">
        <v>490</v>
      </c>
      <c r="S179" s="2" t="s">
        <v>1021</v>
      </c>
      <c r="T179" s="2"/>
      <c r="U179" s="2"/>
      <c r="V179" s="2"/>
      <c r="W179" s="2"/>
      <c r="X179" s="2"/>
      <c r="Y179" s="2" t="b">
        <v>1</v>
      </c>
      <c r="Z179" s="2"/>
      <c r="AA179" s="2"/>
      <c r="AB179" s="2"/>
      <c r="AC179" s="2"/>
      <c r="AD179" s="2"/>
      <c r="AE179" s="2" t="b">
        <v>1</v>
      </c>
      <c r="AF179" s="2"/>
      <c r="AG179" s="2"/>
      <c r="AH179" s="2" t="b">
        <v>1</v>
      </c>
      <c r="AI179" s="2" t="b">
        <v>1</v>
      </c>
      <c r="AJ179" s="2"/>
      <c r="AK179" s="2"/>
      <c r="AL179" s="2"/>
      <c r="AM179" s="2" t="b">
        <v>1</v>
      </c>
      <c r="AN179" s="2" t="b">
        <v>1</v>
      </c>
      <c r="AO179" s="2" t="b">
        <v>1</v>
      </c>
      <c r="AP179" s="2"/>
      <c r="AQ179" s="2"/>
      <c r="AR179" s="2" t="b">
        <v>1</v>
      </c>
      <c r="AS179" s="2"/>
      <c r="AT179" s="2"/>
      <c r="AU179" s="2"/>
      <c r="AV179" s="2" t="b">
        <v>1</v>
      </c>
      <c r="AW179" s="2"/>
      <c r="AX179" s="2" t="b">
        <v>1</v>
      </c>
      <c r="AY179" s="2"/>
      <c r="AZ179" s="2"/>
      <c r="BA179"/>
      <c r="BB179"/>
      <c r="BC179"/>
      <c r="BD179"/>
      <c r="BE179"/>
      <c r="BF179"/>
      <c r="BG179"/>
      <c r="BH179"/>
      <c r="BI179"/>
      <c r="BJ179"/>
      <c r="BK179"/>
      <c r="BL179"/>
      <c r="BM179"/>
      <c r="BN179"/>
      <c r="BO179"/>
      <c r="BP179"/>
      <c r="BQ179"/>
      <c r="BR179"/>
      <c r="BS179"/>
      <c r="BT179"/>
    </row>
    <row r="180">
      <c r="A180" s="2" t="n">
        <v>179</v>
      </c>
      <c r="B180" s="2" t="s">
        <v>380</v>
      </c>
      <c r="C180" s="2" t="s">
        <v>381</v>
      </c>
      <c r="D180" s="2"/>
      <c r="E180" s="2"/>
      <c r="F180" s="2"/>
      <c r="G180" s="2"/>
      <c r="H180" s="2" t="n">
        <v>-2.705</v>
      </c>
      <c r="I180" s="2" t="n">
        <v>-2.025</v>
      </c>
      <c r="J180" s="2" t="n">
        <v>-2.9</v>
      </c>
      <c r="K180" s="2" t="n">
        <v>-4.7</v>
      </c>
      <c r="L180" s="2" t="n">
        <v>-3.8</v>
      </c>
      <c r="M180" s="2" t="n">
        <v>-1.8</v>
      </c>
      <c r="N180" s="2" t="n">
        <v>3.6</v>
      </c>
      <c r="O180" s="2" t="s">
        <v>380</v>
      </c>
      <c r="P180" s="2" t="s">
        <v>1022</v>
      </c>
      <c r="Q180" s="2" t="s">
        <v>508</v>
      </c>
      <c r="R180" s="2" t="s">
        <v>504</v>
      </c>
      <c r="S180" s="2" t="s">
        <v>1023</v>
      </c>
      <c r="T180" s="2"/>
      <c r="U180" s="2"/>
      <c r="V180" s="2" t="b">
        <v>1</v>
      </c>
      <c r="W180" s="2"/>
      <c r="X180" s="2"/>
      <c r="Y180" s="2" t="b">
        <v>1</v>
      </c>
      <c r="Z180" s="2"/>
      <c r="AA180" s="2"/>
      <c r="AB180" s="2"/>
      <c r="AC180" s="2"/>
      <c r="AD180" s="2"/>
      <c r="AE180" s="2" t="b">
        <v>1</v>
      </c>
      <c r="AF180" s="2"/>
      <c r="AG180" s="2"/>
      <c r="AH180" s="2"/>
      <c r="AI180" s="2" t="b">
        <v>1</v>
      </c>
      <c r="AJ180" s="2"/>
      <c r="AK180" s="2" t="b">
        <v>1</v>
      </c>
      <c r="AL180" s="2"/>
      <c r="AM180" s="2" t="b">
        <v>1</v>
      </c>
      <c r="AN180" s="2" t="b">
        <v>1</v>
      </c>
      <c r="AO180" s="2"/>
      <c r="AP180" s="2"/>
      <c r="AQ180" s="2"/>
      <c r="AR180" s="2"/>
      <c r="AS180" s="2"/>
      <c r="AT180" s="2"/>
      <c r="AU180" s="2"/>
      <c r="AV180" s="2"/>
      <c r="AW180" s="2"/>
      <c r="AX180" s="2"/>
      <c r="AY180" s="2" t="b">
        <v>1</v>
      </c>
      <c r="AZ180" s="2"/>
      <c r="BA180"/>
      <c r="BB180"/>
      <c r="BC180" t="s">
        <v>484</v>
      </c>
      <c r="BD180"/>
      <c r="BE180"/>
      <c r="BF180"/>
      <c r="BG180"/>
      <c r="BH180"/>
      <c r="BI180"/>
      <c r="BJ180"/>
      <c r="BK180" t="s">
        <v>484</v>
      </c>
      <c r="BL180"/>
      <c r="BM180"/>
      <c r="BN180"/>
      <c r="BO180"/>
      <c r="BP180"/>
      <c r="BQ180"/>
      <c r="BR180"/>
      <c r="BS180"/>
      <c r="BT180"/>
    </row>
    <row r="181">
      <c r="A181" s="2" t="n">
        <v>180</v>
      </c>
      <c r="B181" s="2" t="s">
        <v>382</v>
      </c>
      <c r="C181" s="2" t="s">
        <v>383</v>
      </c>
      <c r="D181" s="2"/>
      <c r="E181" s="2"/>
      <c r="F181" s="2"/>
      <c r="G181" s="2"/>
      <c r="H181" s="2"/>
      <c r="I181" s="2"/>
      <c r="J181" s="2"/>
      <c r="K181" s="2"/>
      <c r="L181" s="2"/>
      <c r="M181" s="2"/>
      <c r="N181" s="2"/>
      <c r="O181" s="2" t="s">
        <v>1024</v>
      </c>
      <c r="P181" s="2" t="s">
        <v>1025</v>
      </c>
      <c r="Q181" s="2" t="s">
        <v>606</v>
      </c>
      <c r="R181" s="2" t="s">
        <v>518</v>
      </c>
      <c r="S181" s="2" t="s">
        <v>1026</v>
      </c>
      <c r="T181" s="2" t="s">
        <v>1027</v>
      </c>
      <c r="U181" s="2" t="s">
        <v>1028</v>
      </c>
      <c r="V181" s="2" t="b">
        <v>1</v>
      </c>
      <c r="W181" s="2" t="b">
        <v>1</v>
      </c>
      <c r="X181" s="2" t="b">
        <v>1</v>
      </c>
      <c r="Y181" s="2" t="b">
        <v>1</v>
      </c>
      <c r="Z181" s="2"/>
      <c r="AA181" s="2"/>
      <c r="AB181" s="2" t="b">
        <v>1</v>
      </c>
      <c r="AC181" s="2" t="b">
        <v>1</v>
      </c>
      <c r="AD181" s="2"/>
      <c r="AE181" s="2" t="b">
        <v>1</v>
      </c>
      <c r="AF181" s="2" t="b">
        <v>1</v>
      </c>
      <c r="AG181" s="2"/>
      <c r="AH181" s="2"/>
      <c r="AI181" s="2" t="b">
        <v>1</v>
      </c>
      <c r="AJ181" s="2"/>
      <c r="AK181" s="2"/>
      <c r="AL181" s="2"/>
      <c r="AM181" s="2"/>
      <c r="AN181" s="2" t="b">
        <v>1</v>
      </c>
      <c r="AO181" s="2" t="b">
        <v>1</v>
      </c>
      <c r="AP181" s="2"/>
      <c r="AQ181" s="2" t="b">
        <v>1</v>
      </c>
      <c r="AR181" s="2"/>
      <c r="AS181" s="2" t="b">
        <v>1</v>
      </c>
      <c r="AT181" s="2" t="b">
        <v>1</v>
      </c>
      <c r="AU181" s="2"/>
      <c r="AV181" s="2" t="b">
        <v>1</v>
      </c>
      <c r="AW181" s="2"/>
      <c r="AX181" s="2"/>
      <c r="AY181" s="2" t="b">
        <v>1</v>
      </c>
      <c r="AZ181" s="2" t="s">
        <v>484</v>
      </c>
      <c r="BA181" t="s">
        <v>542</v>
      </c>
      <c r="BB181" t="s">
        <v>484</v>
      </c>
      <c r="BC181" t="s">
        <v>484</v>
      </c>
      <c r="BD181" t="s">
        <v>484</v>
      </c>
      <c r="BE181" t="s">
        <v>484</v>
      </c>
      <c r="BF181" t="s">
        <v>484</v>
      </c>
      <c r="BG181" t="s">
        <v>484</v>
      </c>
      <c r="BH181" t="s">
        <v>484</v>
      </c>
      <c r="BI181" t="s">
        <v>484</v>
      </c>
      <c r="BJ181"/>
      <c r="BK181"/>
      <c r="BL181"/>
      <c r="BM181"/>
      <c r="BN181"/>
      <c r="BO181"/>
      <c r="BP181"/>
      <c r="BQ181"/>
      <c r="BR181"/>
      <c r="BS181" t="n">
        <v>11</v>
      </c>
      <c r="BT181" t="n">
        <v>8.75502008032128</v>
      </c>
    </row>
    <row r="182">
      <c r="A182" s="2" t="n">
        <v>181</v>
      </c>
      <c r="B182" s="2" t="s">
        <v>384</v>
      </c>
      <c r="C182" s="2" t="s">
        <v>385</v>
      </c>
      <c r="D182" s="2" t="s">
        <v>543</v>
      </c>
      <c r="E182" s="2" t="s">
        <v>554</v>
      </c>
      <c r="F182" s="2" t="s">
        <v>599</v>
      </c>
      <c r="G182" s="2" t="n">
        <v>3</v>
      </c>
      <c r="H182" s="2" t="n">
        <v>1.59</v>
      </c>
      <c r="I182" s="2" t="n">
        <v>2.143</v>
      </c>
      <c r="J182" s="2" t="n">
        <v>0</v>
      </c>
      <c r="K182" s="2" t="n">
        <v>-3.3</v>
      </c>
      <c r="L182" s="2" t="n">
        <v>-1.3</v>
      </c>
      <c r="M182" s="2" t="n">
        <v>-3.3</v>
      </c>
      <c r="N182" s="2" t="n">
        <v>6.6</v>
      </c>
      <c r="O182" s="2" t="s">
        <v>384</v>
      </c>
      <c r="P182" s="2" t="s">
        <v>1029</v>
      </c>
      <c r="Q182" s="2" t="s">
        <v>497</v>
      </c>
      <c r="R182" s="2" t="s">
        <v>490</v>
      </c>
      <c r="S182" s="2" t="s">
        <v>1030</v>
      </c>
      <c r="T182" s="2"/>
      <c r="U182" s="2"/>
      <c r="V182" s="2" t="b">
        <v>1</v>
      </c>
      <c r="W182" s="2"/>
      <c r="X182" s="2" t="b">
        <v>1</v>
      </c>
      <c r="Y182" s="2"/>
      <c r="Z182" s="2"/>
      <c r="AA182" s="2"/>
      <c r="AB182" s="2" t="b">
        <v>1</v>
      </c>
      <c r="AC182" s="2"/>
      <c r="AD182" s="2"/>
      <c r="AE182" s="2" t="b">
        <v>1</v>
      </c>
      <c r="AF182" s="2"/>
      <c r="AG182" s="2"/>
      <c r="AH182" s="2"/>
      <c r="AI182" s="2" t="b">
        <v>1</v>
      </c>
      <c r="AJ182" s="2"/>
      <c r="AK182" s="2" t="b">
        <v>1</v>
      </c>
      <c r="AL182" s="2"/>
      <c r="AM182" s="2"/>
      <c r="AN182" s="2" t="b">
        <v>1</v>
      </c>
      <c r="AO182" s="2"/>
      <c r="AP182" s="2"/>
      <c r="AQ182" s="2"/>
      <c r="AR182" s="2"/>
      <c r="AS182" s="2"/>
      <c r="AT182" s="2" t="b">
        <v>1</v>
      </c>
      <c r="AU182" s="2" t="b">
        <v>1</v>
      </c>
      <c r="AV182" s="2" t="b">
        <v>1</v>
      </c>
      <c r="AW182" s="2" t="b">
        <v>1</v>
      </c>
      <c r="AX182" s="2"/>
      <c r="AY182" s="2"/>
      <c r="AZ182" s="2"/>
      <c r="BA182"/>
      <c r="BB182"/>
      <c r="BC182"/>
      <c r="BD182"/>
      <c r="BE182"/>
      <c r="BF182"/>
      <c r="BG182"/>
      <c r="BH182"/>
      <c r="BI182"/>
      <c r="BJ182"/>
      <c r="BK182"/>
      <c r="BL182"/>
      <c r="BM182"/>
      <c r="BN182"/>
      <c r="BO182"/>
      <c r="BP182"/>
      <c r="BQ182"/>
      <c r="BR182"/>
      <c r="BS182"/>
      <c r="BT182"/>
    </row>
    <row r="183">
      <c r="A183" s="2" t="n">
        <v>182</v>
      </c>
      <c r="B183" s="2" t="s">
        <v>386</v>
      </c>
      <c r="C183" s="2" t="s">
        <v>387</v>
      </c>
      <c r="D183" s="2" t="s">
        <v>543</v>
      </c>
      <c r="E183" s="2" t="s">
        <v>475</v>
      </c>
      <c r="F183" s="2" t="s">
        <v>680</v>
      </c>
      <c r="G183" s="2" t="n">
        <v>10</v>
      </c>
      <c r="H183" s="2" t="n">
        <v>-0.449</v>
      </c>
      <c r="I183" s="2" t="n">
        <v>-0.9</v>
      </c>
      <c r="J183" s="2" t="n">
        <v>-2.4</v>
      </c>
      <c r="K183" s="2" t="n">
        <v>-7.7</v>
      </c>
      <c r="L183" s="2" t="n">
        <v>-9.7</v>
      </c>
      <c r="M183" s="2" t="n">
        <v>-5.3</v>
      </c>
      <c r="N183" s="2" t="n">
        <v>10</v>
      </c>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c r="BA183"/>
      <c r="BB183"/>
      <c r="BC183"/>
      <c r="BD183"/>
      <c r="BE183"/>
      <c r="BF183"/>
      <c r="BG183"/>
      <c r="BH183"/>
      <c r="BI183"/>
      <c r="BJ183"/>
      <c r="BK183"/>
      <c r="BL183"/>
      <c r="BM183"/>
      <c r="BN183"/>
      <c r="BO183"/>
      <c r="BP183"/>
      <c r="BQ183"/>
      <c r="BR183"/>
      <c r="BS183"/>
      <c r="BT183"/>
    </row>
    <row r="184">
      <c r="A184" s="2" t="n">
        <v>183</v>
      </c>
      <c r="B184" s="2" t="s">
        <v>388</v>
      </c>
      <c r="C184" s="2" t="s">
        <v>389</v>
      </c>
      <c r="D184" s="2"/>
      <c r="E184" s="2"/>
      <c r="F184" s="2"/>
      <c r="G184" s="2"/>
      <c r="H184" s="2" t="n">
        <v>-16.641</v>
      </c>
      <c r="I184" s="2" t="n">
        <v>-31.304</v>
      </c>
      <c r="J184" s="2" t="n">
        <v>-10</v>
      </c>
      <c r="K184" s="2"/>
      <c r="L184" s="2"/>
      <c r="M184" s="2"/>
      <c r="N184" s="2"/>
      <c r="O184" s="2" t="s">
        <v>1031</v>
      </c>
      <c r="P184" s="2" t="s">
        <v>1032</v>
      </c>
      <c r="Q184" s="2" t="s">
        <v>508</v>
      </c>
      <c r="R184" s="2" t="s">
        <v>575</v>
      </c>
      <c r="S184" s="2"/>
      <c r="T184" s="2"/>
      <c r="U184" s="2"/>
      <c r="V184" s="2"/>
      <c r="W184" s="2"/>
      <c r="X184" s="2"/>
      <c r="Y184" s="2"/>
      <c r="Z184" s="2"/>
      <c r="AA184" s="2"/>
      <c r="AB184" s="2"/>
      <c r="AC184" s="2"/>
      <c r="AD184" s="2"/>
      <c r="AE184" s="2" t="b">
        <v>1</v>
      </c>
      <c r="AF184" s="2"/>
      <c r="AG184" s="2"/>
      <c r="AH184" s="2"/>
      <c r="AI184" s="2"/>
      <c r="AJ184" s="2"/>
      <c r="AK184" s="2" t="b">
        <v>1</v>
      </c>
      <c r="AL184" s="2"/>
      <c r="AM184" s="2"/>
      <c r="AN184" s="2" t="b">
        <v>1</v>
      </c>
      <c r="AO184" s="2"/>
      <c r="AP184" s="2"/>
      <c r="AQ184" s="2"/>
      <c r="AR184" s="2"/>
      <c r="AS184" s="2"/>
      <c r="AT184" s="2" t="b">
        <v>1</v>
      </c>
      <c r="AU184" s="2"/>
      <c r="AV184" s="2"/>
      <c r="AW184" s="2" t="b">
        <v>1</v>
      </c>
      <c r="AX184" s="2"/>
      <c r="AY184" s="2" t="b">
        <v>1</v>
      </c>
      <c r="AZ184" s="2"/>
      <c r="BA184"/>
      <c r="BB184" t="s">
        <v>484</v>
      </c>
      <c r="BC184" t="s">
        <v>484</v>
      </c>
      <c r="BD184"/>
      <c r="BE184"/>
      <c r="BF184"/>
      <c r="BG184"/>
      <c r="BH184"/>
      <c r="BI184"/>
      <c r="BJ184" t="s">
        <v>484</v>
      </c>
      <c r="BK184"/>
      <c r="BL184"/>
      <c r="BM184"/>
      <c r="BN184"/>
      <c r="BO184"/>
      <c r="BP184"/>
      <c r="BQ184"/>
      <c r="BR184"/>
      <c r="BS184"/>
      <c r="BT184"/>
    </row>
    <row r="185">
      <c r="A185" s="2" t="n">
        <v>184</v>
      </c>
      <c r="B185" s="2" t="s">
        <v>390</v>
      </c>
      <c r="C185" s="2" t="s">
        <v>391</v>
      </c>
      <c r="D185" s="2"/>
      <c r="E185" s="2"/>
      <c r="F185" s="2"/>
      <c r="G185" s="2"/>
      <c r="H185" s="2" t="n">
        <v>-1.964</v>
      </c>
      <c r="I185" s="2" t="n">
        <v>-3.461</v>
      </c>
      <c r="J185" s="2" t="n">
        <v>-3.3</v>
      </c>
      <c r="K185" s="2" t="n">
        <v>-5.2</v>
      </c>
      <c r="L185" s="2" t="n">
        <v>-4.1</v>
      </c>
      <c r="M185" s="2" t="n">
        <v>-1.9</v>
      </c>
      <c r="N185" s="2" t="n">
        <v>3.8</v>
      </c>
      <c r="O185" s="2" t="s">
        <v>1033</v>
      </c>
      <c r="P185" s="2" t="s">
        <v>1034</v>
      </c>
      <c r="Q185" s="2" t="s">
        <v>517</v>
      </c>
      <c r="R185" s="2" t="s">
        <v>490</v>
      </c>
      <c r="S185" s="2" t="s">
        <v>1035</v>
      </c>
      <c r="T185" s="2"/>
      <c r="U185" s="2" t="s">
        <v>1036</v>
      </c>
      <c r="V185" s="2"/>
      <c r="W185" s="2"/>
      <c r="X185" s="2" t="b">
        <v>1</v>
      </c>
      <c r="Y185" s="2" t="b">
        <v>1</v>
      </c>
      <c r="Z185" s="2"/>
      <c r="AA185" s="2" t="b">
        <v>1</v>
      </c>
      <c r="AB185" s="2"/>
      <c r="AC185" s="2"/>
      <c r="AD185" s="2"/>
      <c r="AE185" s="2" t="b">
        <v>1</v>
      </c>
      <c r="AF185" s="2"/>
      <c r="AG185" s="2" t="b">
        <v>1</v>
      </c>
      <c r="AH185" s="2" t="b">
        <v>1</v>
      </c>
      <c r="AI185" s="2" t="b">
        <v>1</v>
      </c>
      <c r="AJ185" s="2"/>
      <c r="AK185" s="2" t="b">
        <v>1</v>
      </c>
      <c r="AL185" s="2"/>
      <c r="AM185" s="2" t="b">
        <v>1</v>
      </c>
      <c r="AN185" s="2" t="b">
        <v>1</v>
      </c>
      <c r="AO185" s="2"/>
      <c r="AP185" s="2"/>
      <c r="AQ185" s="2"/>
      <c r="AR185" s="2"/>
      <c r="AS185" s="2"/>
      <c r="AT185" s="2" t="b">
        <v>1</v>
      </c>
      <c r="AU185" s="2"/>
      <c r="AV185" s="2" t="b">
        <v>1</v>
      </c>
      <c r="AW185" s="2" t="b">
        <v>1</v>
      </c>
      <c r="AX185" s="2"/>
      <c r="AY185" s="2" t="b">
        <v>1</v>
      </c>
      <c r="AZ185" s="2"/>
      <c r="BA185"/>
      <c r="BB185"/>
      <c r="BC185"/>
      <c r="BD185"/>
      <c r="BE185"/>
      <c r="BF185"/>
      <c r="BG185"/>
      <c r="BH185"/>
      <c r="BI185"/>
      <c r="BJ185"/>
      <c r="BK185"/>
      <c r="BL185"/>
      <c r="BM185"/>
      <c r="BN185"/>
      <c r="BO185"/>
      <c r="BP185"/>
      <c r="BQ185"/>
      <c r="BR185"/>
      <c r="BS185" t="n">
        <v>3.7</v>
      </c>
      <c r="BT185" t="n">
        <v>2.89156626506024</v>
      </c>
    </row>
    <row r="186">
      <c r="A186" s="2" t="n">
        <v>185</v>
      </c>
      <c r="B186" s="2" t="s">
        <v>392</v>
      </c>
      <c r="C186" s="2" t="s">
        <v>393</v>
      </c>
      <c r="D186" s="2" t="s">
        <v>543</v>
      </c>
      <c r="E186" s="2" t="s">
        <v>544</v>
      </c>
      <c r="F186" s="2" t="s">
        <v>627</v>
      </c>
      <c r="G186" s="2" t="n">
        <v>7</v>
      </c>
      <c r="H186" s="2" t="n">
        <v>-1.2</v>
      </c>
      <c r="I186" s="2" t="n">
        <v>7.589</v>
      </c>
      <c r="J186" s="2" t="n">
        <v>5.3</v>
      </c>
      <c r="K186" s="2" t="n">
        <v>-13.7</v>
      </c>
      <c r="L186" s="2" t="n">
        <v>-4.8</v>
      </c>
      <c r="M186" s="2" t="n">
        <v>-18.9</v>
      </c>
      <c r="N186" s="2" t="n">
        <v>10</v>
      </c>
      <c r="O186" s="2" t="s">
        <v>392</v>
      </c>
      <c r="P186" s="2" t="s">
        <v>1037</v>
      </c>
      <c r="Q186" s="2" t="s">
        <v>517</v>
      </c>
      <c r="R186" s="2" t="s">
        <v>490</v>
      </c>
      <c r="S186" s="2"/>
      <c r="T186" s="2"/>
      <c r="U186" s="2" t="s">
        <v>645</v>
      </c>
      <c r="V186" s="2"/>
      <c r="W186" s="2"/>
      <c r="X186" s="2"/>
      <c r="Y186" s="2"/>
      <c r="Z186" s="2"/>
      <c r="AA186" s="2"/>
      <c r="AB186" s="2"/>
      <c r="AC186" s="2"/>
      <c r="AD186" s="2"/>
      <c r="AE186" s="2"/>
      <c r="AF186" s="2"/>
      <c r="AG186" s="2"/>
      <c r="AH186" s="2"/>
      <c r="AI186" s="2"/>
      <c r="AJ186" s="2"/>
      <c r="AK186" s="2"/>
      <c r="AL186" s="2"/>
      <c r="AM186" s="2"/>
      <c r="AN186" s="2" t="b">
        <v>1</v>
      </c>
      <c r="AO186" s="2"/>
      <c r="AP186" s="2"/>
      <c r="AQ186" s="2"/>
      <c r="AR186" s="2"/>
      <c r="AS186" s="2"/>
      <c r="AT186" s="2" t="b">
        <v>1</v>
      </c>
      <c r="AU186" s="2"/>
      <c r="AV186" s="2"/>
      <c r="AW186" s="2" t="b">
        <v>1</v>
      </c>
      <c r="AX186" s="2"/>
      <c r="AY186" s="2"/>
      <c r="AZ186" s="2"/>
      <c r="BA186"/>
      <c r="BB186"/>
      <c r="BC186"/>
      <c r="BD186"/>
      <c r="BE186"/>
      <c r="BF186"/>
      <c r="BG186"/>
      <c r="BH186"/>
      <c r="BI186"/>
      <c r="BJ186"/>
      <c r="BK186"/>
      <c r="BL186"/>
      <c r="BM186"/>
      <c r="BN186"/>
      <c r="BO186"/>
      <c r="BP186"/>
      <c r="BQ186"/>
      <c r="BR186"/>
      <c r="BS186" t="n">
        <v>4.5</v>
      </c>
      <c r="BT186" t="n">
        <v>3.53413654618474</v>
      </c>
    </row>
    <row r="187">
      <c r="A187" s="2" t="n">
        <v>186</v>
      </c>
      <c r="B187" s="2" t="s">
        <v>394</v>
      </c>
      <c r="C187" s="2" t="s">
        <v>395</v>
      </c>
      <c r="D187" s="2" t="s">
        <v>474</v>
      </c>
      <c r="E187" s="2" t="s">
        <v>475</v>
      </c>
      <c r="F187" s="2" t="s">
        <v>856</v>
      </c>
      <c r="G187" s="2" t="n">
        <v>10</v>
      </c>
      <c r="H187" s="2" t="n">
        <v>-2.089</v>
      </c>
      <c r="I187" s="2" t="n">
        <v>0.07</v>
      </c>
      <c r="J187" s="2" t="n">
        <v>2.7</v>
      </c>
      <c r="K187" s="2" t="n">
        <v>-9.1</v>
      </c>
      <c r="L187" s="2" t="n">
        <v>-5.9</v>
      </c>
      <c r="M187" s="2" t="n">
        <v>-11.8</v>
      </c>
      <c r="N187" s="2" t="n">
        <v>10</v>
      </c>
      <c r="O187" s="2" t="s">
        <v>394</v>
      </c>
      <c r="P187" s="2" t="s">
        <v>1038</v>
      </c>
      <c r="Q187" s="2" t="s">
        <v>517</v>
      </c>
      <c r="R187" s="2" t="s">
        <v>575</v>
      </c>
      <c r="S187" s="2"/>
      <c r="T187" s="2"/>
      <c r="U187" s="2" t="s">
        <v>688</v>
      </c>
      <c r="V187" s="2"/>
      <c r="W187" s="2"/>
      <c r="X187" s="2"/>
      <c r="Y187" s="2"/>
      <c r="Z187" s="2"/>
      <c r="AA187" s="2"/>
      <c r="AB187" s="2"/>
      <c r="AC187" s="2"/>
      <c r="AD187" s="2"/>
      <c r="AE187" s="2"/>
      <c r="AF187" s="2"/>
      <c r="AG187" s="2"/>
      <c r="AH187" s="2"/>
      <c r="AI187" s="2"/>
      <c r="AJ187" s="2"/>
      <c r="AK187" s="2"/>
      <c r="AL187" s="2"/>
      <c r="AM187" s="2"/>
      <c r="AN187" s="2" t="b">
        <v>1</v>
      </c>
      <c r="AO187" s="2"/>
      <c r="AP187" s="2"/>
      <c r="AQ187" s="2"/>
      <c r="AR187" s="2"/>
      <c r="AS187" s="2"/>
      <c r="AT187" s="2" t="b">
        <v>1</v>
      </c>
      <c r="AU187" s="2"/>
      <c r="AV187" s="2" t="b">
        <v>1</v>
      </c>
      <c r="AW187" s="2"/>
      <c r="AX187" s="2"/>
      <c r="AY187" s="2"/>
      <c r="AZ187" s="2"/>
      <c r="BA187"/>
      <c r="BB187"/>
      <c r="BC187"/>
      <c r="BD187"/>
      <c r="BE187"/>
      <c r="BF187"/>
      <c r="BG187"/>
      <c r="BH187"/>
      <c r="BI187"/>
      <c r="BJ187"/>
      <c r="BK187"/>
      <c r="BL187"/>
      <c r="BM187"/>
      <c r="BN187"/>
      <c r="BO187"/>
      <c r="BP187"/>
      <c r="BQ187"/>
      <c r="BR187"/>
      <c r="BS187" t="n">
        <v>3</v>
      </c>
      <c r="BT187" t="n">
        <v>2.32931726907631</v>
      </c>
    </row>
    <row r="188">
      <c r="A188" s="2" t="n">
        <v>187</v>
      </c>
      <c r="B188" s="2" t="s">
        <v>396</v>
      </c>
      <c r="C188" s="2" t="s">
        <v>397</v>
      </c>
      <c r="D188" s="2" t="s">
        <v>474</v>
      </c>
      <c r="E188" s="2" t="s">
        <v>532</v>
      </c>
      <c r="F188" s="2" t="s">
        <v>680</v>
      </c>
      <c r="G188" s="2"/>
      <c r="H188" s="2" t="n">
        <v>-5.339</v>
      </c>
      <c r="I188" s="2" t="n">
        <v>-6.68</v>
      </c>
      <c r="J188" s="2" t="n">
        <v>-3.8</v>
      </c>
      <c r="K188" s="2" t="n">
        <v>-8</v>
      </c>
      <c r="L188" s="2" t="n">
        <v>-8.1</v>
      </c>
      <c r="M188" s="2" t="n">
        <v>-4.2</v>
      </c>
      <c r="N188" s="2" t="n">
        <v>8.4</v>
      </c>
      <c r="O188" s="2" t="s">
        <v>396</v>
      </c>
      <c r="P188" s="2" t="s">
        <v>1039</v>
      </c>
      <c r="Q188" s="2" t="s">
        <v>1040</v>
      </c>
      <c r="R188" s="2" t="s">
        <v>479</v>
      </c>
      <c r="S188" s="2" t="s">
        <v>1041</v>
      </c>
      <c r="T188" s="2"/>
      <c r="U188" s="2"/>
      <c r="V188" s="2"/>
      <c r="W188" s="2"/>
      <c r="X188" s="2"/>
      <c r="Y188" s="2"/>
      <c r="Z188" s="2"/>
      <c r="AA188" s="2"/>
      <c r="AB188" s="2"/>
      <c r="AC188" s="2"/>
      <c r="AD188" s="2" t="s">
        <v>495</v>
      </c>
      <c r="AE188" s="2"/>
      <c r="AF188" s="2"/>
      <c r="AG188" s="2"/>
      <c r="AH188" s="2"/>
      <c r="AI188" s="2"/>
      <c r="AJ188" s="2"/>
      <c r="AK188" s="2"/>
      <c r="AL188" s="2"/>
      <c r="AM188" s="2"/>
      <c r="AN188" s="2"/>
      <c r="AO188" s="2"/>
      <c r="AP188" s="2"/>
      <c r="AQ188" s="2"/>
      <c r="AR188" s="2"/>
      <c r="AS188" s="2"/>
      <c r="AT188" s="2"/>
      <c r="AU188" s="2"/>
      <c r="AV188" s="2"/>
      <c r="AW188" s="2"/>
      <c r="AX188" s="2"/>
      <c r="AY188" s="2" t="b">
        <v>1</v>
      </c>
      <c r="AZ188" s="2"/>
      <c r="BA188"/>
      <c r="BB188"/>
      <c r="BC188"/>
      <c r="BD188"/>
      <c r="BE188"/>
      <c r="BF188"/>
      <c r="BG188"/>
      <c r="BH188"/>
      <c r="BI188"/>
      <c r="BJ188"/>
      <c r="BK188"/>
      <c r="BL188"/>
      <c r="BM188"/>
      <c r="BN188"/>
      <c r="BO188"/>
      <c r="BP188"/>
      <c r="BQ188"/>
      <c r="BR188"/>
      <c r="BS188"/>
      <c r="BT188"/>
    </row>
    <row r="189">
      <c r="A189" s="2" t="n">
        <v>188</v>
      </c>
      <c r="B189" s="2" t="s">
        <v>398</v>
      </c>
      <c r="C189" s="2" t="s">
        <v>399</v>
      </c>
      <c r="D189" s="2"/>
      <c r="E189" s="2"/>
      <c r="F189" s="2"/>
      <c r="G189" s="2"/>
      <c r="H189" s="2" t="n">
        <v>-4.38</v>
      </c>
      <c r="I189" s="2" t="n">
        <v>-4.144</v>
      </c>
      <c r="J189" s="2" t="n">
        <v>-6.3</v>
      </c>
      <c r="K189" s="2" t="n">
        <v>-13.3</v>
      </c>
      <c r="L189" s="2" t="n">
        <v>-12.7</v>
      </c>
      <c r="M189" s="2" t="n">
        <v>-7</v>
      </c>
      <c r="N189" s="2" t="n">
        <v>10</v>
      </c>
      <c r="O189" s="2" t="s">
        <v>398</v>
      </c>
      <c r="P189" s="2" t="s">
        <v>1042</v>
      </c>
      <c r="Q189" s="2" t="s">
        <v>489</v>
      </c>
      <c r="R189" s="2" t="s">
        <v>498</v>
      </c>
      <c r="S189" s="2" t="s">
        <v>1043</v>
      </c>
      <c r="T189" s="2" t="s">
        <v>1044</v>
      </c>
      <c r="U189" s="2" t="s">
        <v>558</v>
      </c>
      <c r="V189" s="2" t="b">
        <v>1</v>
      </c>
      <c r="W189" s="2" t="b">
        <v>1</v>
      </c>
      <c r="X189" s="2" t="b">
        <v>1</v>
      </c>
      <c r="Y189" s="2" t="b">
        <v>1</v>
      </c>
      <c r="Z189" s="2"/>
      <c r="AA189" s="2"/>
      <c r="AB189" s="2" t="b">
        <v>1</v>
      </c>
      <c r="AC189" s="2" t="b">
        <v>1</v>
      </c>
      <c r="AD189" s="2" t="s">
        <v>483</v>
      </c>
      <c r="AE189" s="2" t="b">
        <v>1</v>
      </c>
      <c r="AF189" s="2"/>
      <c r="AG189" s="2"/>
      <c r="AH189" s="2"/>
      <c r="AI189" s="2" t="b">
        <v>1</v>
      </c>
      <c r="AJ189" s="2"/>
      <c r="AK189" s="2" t="b">
        <v>1</v>
      </c>
      <c r="AL189" s="2" t="b">
        <v>1</v>
      </c>
      <c r="AM189" s="2" t="b">
        <v>1</v>
      </c>
      <c r="AN189" s="2" t="b">
        <v>1</v>
      </c>
      <c r="AO189" s="2" t="b">
        <v>1</v>
      </c>
      <c r="AP189" s="2" t="b">
        <v>1</v>
      </c>
      <c r="AQ189" s="2"/>
      <c r="AR189" s="2" t="b">
        <v>1</v>
      </c>
      <c r="AS189" s="2"/>
      <c r="AT189" s="2" t="b">
        <v>1</v>
      </c>
      <c r="AU189" s="2"/>
      <c r="AV189" s="2" t="b">
        <v>1</v>
      </c>
      <c r="AW189" s="2"/>
      <c r="AX189" s="2"/>
      <c r="AY189" s="2" t="b">
        <v>1</v>
      </c>
      <c r="AZ189" s="2" t="s">
        <v>527</v>
      </c>
      <c r="BA189" t="s">
        <v>871</v>
      </c>
      <c r="BB189" t="s">
        <v>650</v>
      </c>
      <c r="BC189" t="s">
        <v>484</v>
      </c>
      <c r="BD189" t="s">
        <v>527</v>
      </c>
      <c r="BE189"/>
      <c r="BF189" t="s">
        <v>484</v>
      </c>
      <c r="BG189"/>
      <c r="BH189" t="s">
        <v>527</v>
      </c>
      <c r="BI189"/>
      <c r="BJ189" t="s">
        <v>484</v>
      </c>
      <c r="BK189"/>
      <c r="BL189" t="s">
        <v>1045</v>
      </c>
      <c r="BM189" t="b">
        <v>1</v>
      </c>
      <c r="BN189" t="b">
        <v>1</v>
      </c>
      <c r="BO189" t="b">
        <v>1</v>
      </c>
      <c r="BP189" t="b">
        <v>1</v>
      </c>
      <c r="BQ189" t="b">
        <v>1</v>
      </c>
      <c r="BR189" t="s">
        <v>495</v>
      </c>
      <c r="BS189" t="n">
        <v>0.2</v>
      </c>
      <c r="BT189" t="n">
        <v>0.0803212851405615</v>
      </c>
    </row>
    <row r="190">
      <c r="A190" s="2" t="n">
        <v>189</v>
      </c>
      <c r="B190" s="2" t="s">
        <v>400</v>
      </c>
      <c r="C190" s="2" t="s">
        <v>401</v>
      </c>
      <c r="D190" s="2" t="s">
        <v>474</v>
      </c>
      <c r="E190" s="2" t="s">
        <v>475</v>
      </c>
      <c r="F190" s="2" t="s">
        <v>730</v>
      </c>
      <c r="G190" s="2" t="n">
        <v>10</v>
      </c>
      <c r="H190" s="2" t="n">
        <v>-7.713</v>
      </c>
      <c r="I190" s="2" t="n">
        <v>-8.228</v>
      </c>
      <c r="J190" s="2" t="n">
        <v>-7.6</v>
      </c>
      <c r="K190" s="2" t="n">
        <v>-5.7</v>
      </c>
      <c r="L190" s="2" t="n">
        <v>-6.9</v>
      </c>
      <c r="M190" s="2" t="n">
        <v>1.9</v>
      </c>
      <c r="N190" s="2" t="n">
        <v>0</v>
      </c>
      <c r="O190" s="2" t="s">
        <v>400</v>
      </c>
      <c r="P190" s="2" t="s">
        <v>1046</v>
      </c>
      <c r="Q190" s="2" t="s">
        <v>489</v>
      </c>
      <c r="R190" s="2" t="s">
        <v>490</v>
      </c>
      <c r="S190" s="2" t="s">
        <v>1047</v>
      </c>
      <c r="T190" s="2" t="s">
        <v>1048</v>
      </c>
      <c r="U190" s="2" t="s">
        <v>573</v>
      </c>
      <c r="V190" s="2"/>
      <c r="W190" s="2"/>
      <c r="X190" s="2"/>
      <c r="Y190" s="2"/>
      <c r="Z190" s="2"/>
      <c r="AA190" s="2"/>
      <c r="AB190" s="2"/>
      <c r="AC190" s="2"/>
      <c r="AD190" s="2" t="s">
        <v>483</v>
      </c>
      <c r="AE190" s="2"/>
      <c r="AF190" s="2"/>
      <c r="AG190" s="2"/>
      <c r="AH190" s="2"/>
      <c r="AI190" s="2"/>
      <c r="AJ190" s="2"/>
      <c r="AK190" s="2"/>
      <c r="AL190" s="2"/>
      <c r="AM190" s="2"/>
      <c r="AN190" s="2" t="b">
        <v>1</v>
      </c>
      <c r="AO190" s="2"/>
      <c r="AP190" s="2"/>
      <c r="AQ190" s="2"/>
      <c r="AR190" s="2"/>
      <c r="AS190" s="2"/>
      <c r="AT190" s="2" t="b">
        <v>1</v>
      </c>
      <c r="AU190" s="2"/>
      <c r="AV190" s="2" t="b">
        <v>1</v>
      </c>
      <c r="AW190" s="2"/>
      <c r="AX190" s="2"/>
      <c r="AY190" s="2"/>
      <c r="AZ190" s="2"/>
      <c r="BA190"/>
      <c r="BB190"/>
      <c r="BC190"/>
      <c r="BD190"/>
      <c r="BE190"/>
      <c r="BF190"/>
      <c r="BG190"/>
      <c r="BH190"/>
      <c r="BI190"/>
      <c r="BJ190"/>
      <c r="BK190"/>
      <c r="BL190"/>
      <c r="BM190"/>
      <c r="BN190"/>
      <c r="BO190"/>
      <c r="BP190"/>
      <c r="BQ190"/>
      <c r="BR190"/>
      <c r="BS190" t="n">
        <v>1</v>
      </c>
      <c r="BT190" t="n">
        <v>0.72289156626506</v>
      </c>
    </row>
    <row r="191">
      <c r="A191" s="2" t="n">
        <v>190</v>
      </c>
      <c r="B191" s="2" t="s">
        <v>402</v>
      </c>
      <c r="C191" s="2" t="s">
        <v>403</v>
      </c>
      <c r="D191" s="2"/>
      <c r="E191" s="2"/>
      <c r="F191" s="2"/>
      <c r="G191" s="2"/>
      <c r="H191" s="2" t="n">
        <v>-8.113</v>
      </c>
      <c r="I191" s="2" t="n">
        <v>-4.499</v>
      </c>
      <c r="J191" s="2" t="n">
        <v>-2.6</v>
      </c>
      <c r="K191" s="2" t="n">
        <v>-4.9</v>
      </c>
      <c r="L191" s="2" t="n">
        <v>-1.5</v>
      </c>
      <c r="M191" s="2" t="n">
        <v>-2.4</v>
      </c>
      <c r="N191" s="2" t="n">
        <v>4.8</v>
      </c>
      <c r="O191" s="2" t="s">
        <v>402</v>
      </c>
      <c r="P191" s="2" t="s">
        <v>1049</v>
      </c>
      <c r="Q191" s="2" t="s">
        <v>489</v>
      </c>
      <c r="R191" s="2" t="s">
        <v>490</v>
      </c>
      <c r="S191" s="2" t="s">
        <v>1050</v>
      </c>
      <c r="T191" s="2" t="s">
        <v>1051</v>
      </c>
      <c r="U191" s="2" t="s">
        <v>923</v>
      </c>
      <c r="V191" s="2"/>
      <c r="W191" s="2"/>
      <c r="X191" s="2"/>
      <c r="Y191" s="2"/>
      <c r="Z191" s="2"/>
      <c r="AA191" s="2"/>
      <c r="AB191" s="2"/>
      <c r="AC191" s="2"/>
      <c r="AD191" s="2" t="s">
        <v>483</v>
      </c>
      <c r="AE191" s="2"/>
      <c r="AF191" s="2"/>
      <c r="AG191" s="2"/>
      <c r="AH191" s="2"/>
      <c r="AI191" s="2"/>
      <c r="AJ191" s="2"/>
      <c r="AK191" s="2"/>
      <c r="AL191" s="2"/>
      <c r="AM191" s="2"/>
      <c r="AN191" s="2" t="b">
        <v>1</v>
      </c>
      <c r="AO191" s="2" t="b">
        <v>1</v>
      </c>
      <c r="AP191" s="2"/>
      <c r="AQ191" s="2"/>
      <c r="AR191" s="2"/>
      <c r="AS191" s="2"/>
      <c r="AT191" s="2"/>
      <c r="AU191" s="2"/>
      <c r="AV191" s="2"/>
      <c r="AW191" s="2"/>
      <c r="AX191" s="2"/>
      <c r="AY191" s="2" t="b">
        <v>1</v>
      </c>
      <c r="AZ191" s="2"/>
      <c r="BA191"/>
      <c r="BB191"/>
      <c r="BC191"/>
      <c r="BD191"/>
      <c r="BE191"/>
      <c r="BF191"/>
      <c r="BG191"/>
      <c r="BH191"/>
      <c r="BI191"/>
      <c r="BJ191"/>
      <c r="BK191"/>
      <c r="BL191"/>
      <c r="BM191"/>
      <c r="BN191"/>
      <c r="BO191"/>
      <c r="BP191"/>
      <c r="BQ191"/>
      <c r="BR191"/>
      <c r="BS191" t="n">
        <v>6.5</v>
      </c>
      <c r="BT191" t="n">
        <v>5.14056224899598</v>
      </c>
    </row>
  </sheetData>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BT1:BT191">
    <cfRule type="expression" dxfId="0" priority="4">
      <formula>BT1=10</formula>
    </cfRule>
    <cfRule type="cellIs" dxfId="1" priority="3" operator="between">
      <formula>7</formula>
      <formula>9.99</formula>
    </cfRule>
    <cfRule type="cellIs" dxfId="2" priority="2" operator="between">
      <formula>0</formula>
      <formula>6.9999</formula>
    </cfRule>
    <cfRule type="expression" dxfId="3" priority="1">
      <formula>BT1=""</formula>
    </cfRule>
  </conditionalFormatting>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0EE9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1052</v>
      </c>
      <c r="E1" s="1" t="s">
        <v>1053</v>
      </c>
      <c r="F1" s="1" t="s">
        <v>1054</v>
      </c>
      <c r="G1" s="1" t="s">
        <v>1055</v>
      </c>
      <c r="H1" s="1" t="s">
        <v>1056</v>
      </c>
      <c r="I1" s="1" t="s">
        <v>1057</v>
      </c>
      <c r="J1" s="1" t="s">
        <v>1058</v>
      </c>
      <c r="K1" s="1" t="s">
        <v>1059</v>
      </c>
      <c r="L1" s="1" t="s">
        <v>1060</v>
      </c>
      <c r="M1" s="1" t="s">
        <v>1061</v>
      </c>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0.661</v>
      </c>
      <c r="E2" s="2" t="n">
        <v>10</v>
      </c>
      <c r="F2" s="2" t="n">
        <v>3</v>
      </c>
      <c r="G2" s="2" t="n">
        <v>10</v>
      </c>
      <c r="H2" s="2" t="n">
        <v>6.4</v>
      </c>
      <c r="I2" s="2"/>
      <c r="J2" s="2"/>
      <c r="K2" s="2" t="n">
        <v>2.70049099836334</v>
      </c>
      <c r="L2" s="2" t="n">
        <v>0.476335221</v>
      </c>
      <c r="M2" s="2" t="n">
        <v>10</v>
      </c>
      <c r="N2" s="2"/>
      <c r="O2" s="2"/>
      <c r="P2" s="2"/>
      <c r="Q2" s="2"/>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0.569</v>
      </c>
      <c r="E3" s="2" t="n">
        <v>9.83253588516746</v>
      </c>
      <c r="F3" s="2" t="n">
        <v>2</v>
      </c>
      <c r="G3" s="2" t="n">
        <v>7</v>
      </c>
      <c r="H3" s="2" t="n">
        <v>3</v>
      </c>
      <c r="I3" s="2"/>
      <c r="J3" s="2"/>
      <c r="K3" s="2" t="n">
        <v>1.30932896890344</v>
      </c>
      <c r="L3" s="2"/>
      <c r="M3" s="2"/>
      <c r="N3" s="2"/>
      <c r="O3" s="2"/>
      <c r="P3" s="2"/>
      <c r="Q3" s="2"/>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0.3</v>
      </c>
      <c r="E4" s="2" t="n">
        <v>3.39712918660287</v>
      </c>
      <c r="F4" s="2"/>
      <c r="G4" s="2"/>
      <c r="H4" s="2" t="n">
        <v>6.5</v>
      </c>
      <c r="I4" s="2" t="n">
        <v>0.6</v>
      </c>
      <c r="J4" s="2" t="n">
        <v>0.3</v>
      </c>
      <c r="K4" s="2" t="n">
        <v>2.74140752864157</v>
      </c>
      <c r="L4" s="2"/>
      <c r="M4" s="2"/>
      <c r="N4" s="2"/>
      <c r="O4" s="2"/>
      <c r="P4" s="2"/>
      <c r="Q4" s="2"/>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0.203</v>
      </c>
      <c r="E5" s="2" t="n">
        <v>1.07655502392344</v>
      </c>
      <c r="F5" s="2"/>
      <c r="G5" s="2"/>
      <c r="H5" s="2" t="n">
        <v>3.2</v>
      </c>
      <c r="I5" s="2" t="n">
        <v>-2.4</v>
      </c>
      <c r="J5" s="2" t="n">
        <v>-0.6</v>
      </c>
      <c r="K5" s="2" t="n">
        <v>1.3911620294599</v>
      </c>
      <c r="L5" s="2"/>
      <c r="M5" s="2"/>
      <c r="N5" s="2"/>
      <c r="O5" s="2"/>
      <c r="P5" s="2"/>
      <c r="Q5" s="2"/>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0.253</v>
      </c>
      <c r="E6" s="2" t="n">
        <v>2.27272727272727</v>
      </c>
      <c r="F6" s="2"/>
      <c r="G6" s="2"/>
      <c r="H6" s="2" t="n">
        <v>19.5</v>
      </c>
      <c r="I6" s="2" t="n">
        <v>1.3</v>
      </c>
      <c r="J6" s="2" t="n">
        <v>0.7</v>
      </c>
      <c r="K6" s="2" t="n">
        <v>8.06055646481178</v>
      </c>
      <c r="L6" s="2"/>
      <c r="M6" s="2"/>
      <c r="N6" s="2"/>
      <c r="O6" s="2"/>
      <c r="P6" s="2"/>
      <c r="Q6" s="2"/>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0.271</v>
      </c>
      <c r="E7" s="2" t="n">
        <v>2.70334928229665</v>
      </c>
      <c r="F7" s="2"/>
      <c r="G7" s="2"/>
      <c r="H7" s="2" t="n">
        <v>4.7</v>
      </c>
      <c r="I7" s="2" t="n">
        <v>0.6</v>
      </c>
      <c r="J7" s="2"/>
      <c r="K7" s="2" t="n">
        <v>2.00490998363339</v>
      </c>
      <c r="L7" s="2"/>
      <c r="M7" s="2"/>
      <c r="N7" s="2"/>
      <c r="O7" s="2"/>
      <c r="P7" s="2"/>
      <c r="Q7" s="2"/>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c r="E8" s="2"/>
      <c r="F8" s="2"/>
      <c r="G8" s="2"/>
      <c r="H8" s="2" t="n">
        <v>12.4</v>
      </c>
      <c r="I8" s="2"/>
      <c r="J8" s="2"/>
      <c r="K8" s="2" t="n">
        <v>5.15548281505728</v>
      </c>
      <c r="L8" s="2"/>
      <c r="M8" s="2"/>
      <c r="N8" s="2"/>
      <c r="O8" s="2"/>
      <c r="P8" s="2"/>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0.195</v>
      </c>
      <c r="E9" s="2" t="n">
        <v>0.885167464114833</v>
      </c>
      <c r="F9" s="2"/>
      <c r="G9" s="2"/>
      <c r="H9" s="2" t="n">
        <v>3.4</v>
      </c>
      <c r="I9" s="2" t="n">
        <v>0.5</v>
      </c>
      <c r="J9" s="2" t="n">
        <v>0.3</v>
      </c>
      <c r="K9" s="2" t="n">
        <v>1.47299509001637</v>
      </c>
      <c r="L9" s="2"/>
      <c r="M9" s="2"/>
      <c r="N9" s="2"/>
      <c r="O9" s="2"/>
      <c r="P9" s="2"/>
      <c r="Q9" s="2"/>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0.097</v>
      </c>
      <c r="E10" s="2" t="n">
        <v>0</v>
      </c>
      <c r="F10" s="2"/>
      <c r="G10" s="2"/>
      <c r="H10" s="2" t="n">
        <v>2</v>
      </c>
      <c r="I10" s="2" t="n">
        <v>-0.2</v>
      </c>
      <c r="J10" s="2" t="n">
        <v>-0.2</v>
      </c>
      <c r="K10" s="2" t="n">
        <v>0.900163666121113</v>
      </c>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0.335</v>
      </c>
      <c r="E11" s="2" t="n">
        <v>4.23444976076555</v>
      </c>
      <c r="F11" s="2"/>
      <c r="G11" s="2"/>
      <c r="H11" s="2" t="n">
        <v>8.1</v>
      </c>
      <c r="I11" s="2" t="n">
        <v>3.2</v>
      </c>
      <c r="J11" s="2" t="n">
        <v>0.2</v>
      </c>
      <c r="K11" s="2" t="n">
        <v>3.39607201309329</v>
      </c>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0.573</v>
      </c>
      <c r="E12" s="2" t="n">
        <v>9.92822966507177</v>
      </c>
      <c r="F12" s="2" t="n">
        <v>1</v>
      </c>
      <c r="G12" s="2" t="n">
        <v>1</v>
      </c>
      <c r="H12" s="2" t="n">
        <v>-8</v>
      </c>
      <c r="I12" s="2"/>
      <c r="J12" s="2"/>
      <c r="K12" s="2" t="n">
        <v>0</v>
      </c>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0.08</v>
      </c>
      <c r="E13" s="2" t="n">
        <v>0</v>
      </c>
      <c r="F13" s="2"/>
      <c r="G13" s="2"/>
      <c r="H13" s="2" t="n">
        <v>3.5</v>
      </c>
      <c r="I13" s="2" t="n">
        <v>-0.5</v>
      </c>
      <c r="J13" s="2"/>
      <c r="K13" s="2" t="n">
        <v>1.5139116202946</v>
      </c>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0.518</v>
      </c>
      <c r="E14" s="2" t="n">
        <v>8.61244019138756</v>
      </c>
      <c r="F14" s="2"/>
      <c r="G14" s="2"/>
      <c r="H14" s="2" t="n">
        <v>4.1</v>
      </c>
      <c r="I14" s="2" t="n">
        <v>3.5</v>
      </c>
      <c r="J14" s="2"/>
      <c r="K14" s="2" t="n">
        <v>1.75941080196399</v>
      </c>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0.524</v>
      </c>
      <c r="E15" s="2" t="n">
        <v>8.75598086124402</v>
      </c>
      <c r="F15" s="2" t="n">
        <v>3</v>
      </c>
      <c r="G15" s="2" t="n">
        <v>10</v>
      </c>
      <c r="H15" s="2"/>
      <c r="I15" s="2"/>
      <c r="J15" s="2"/>
      <c r="K15" s="2"/>
      <c r="L15" s="2" t="n">
        <v>0.118343647</v>
      </c>
      <c r="M15" s="2" t="n">
        <v>5.91718235</v>
      </c>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0.494</v>
      </c>
      <c r="E16" s="2" t="n">
        <v>8.03827751196172</v>
      </c>
      <c r="F16" s="2"/>
      <c r="G16" s="2"/>
      <c r="H16" s="2" t="n">
        <v>2.8</v>
      </c>
      <c r="I16" s="2" t="n">
        <v>0.8</v>
      </c>
      <c r="J16" s="2" t="n">
        <v>-0.2</v>
      </c>
      <c r="K16" s="2" t="n">
        <v>1.22749590834697</v>
      </c>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0.259</v>
      </c>
      <c r="E17" s="2" t="n">
        <v>2.41626794258373</v>
      </c>
      <c r="F17" s="2"/>
      <c r="G17" s="2"/>
      <c r="H17" s="2" t="n">
        <v>6.5</v>
      </c>
      <c r="I17" s="2" t="n">
        <v>-0.4</v>
      </c>
      <c r="J17" s="2" t="n">
        <v>-0.8</v>
      </c>
      <c r="K17" s="2" t="n">
        <v>2.74140752864157</v>
      </c>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0.18</v>
      </c>
      <c r="E18" s="2" t="n">
        <v>0.526315789473683</v>
      </c>
      <c r="F18" s="2"/>
      <c r="G18" s="2"/>
      <c r="H18" s="2"/>
      <c r="I18" s="2" t="n">
        <v>-3.8</v>
      </c>
      <c r="J18" s="2" t="n">
        <v>-2.3</v>
      </c>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0.308</v>
      </c>
      <c r="E19" s="2" t="n">
        <v>3.58851674641148</v>
      </c>
      <c r="F19" s="2"/>
      <c r="G19" s="2"/>
      <c r="H19" s="2" t="n">
        <v>6.1</v>
      </c>
      <c r="I19" s="2" t="n">
        <v>1.6</v>
      </c>
      <c r="J19" s="2" t="n">
        <v>1.4</v>
      </c>
      <c r="K19" s="2" t="n">
        <v>2.57774140752864</v>
      </c>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0.293</v>
      </c>
      <c r="E20" s="2" t="n">
        <v>3.22966507177033</v>
      </c>
      <c r="F20" s="2"/>
      <c r="G20" s="2"/>
      <c r="H20" s="2" t="n">
        <v>1.9</v>
      </c>
      <c r="I20" s="2" t="n">
        <v>-0.4</v>
      </c>
      <c r="J20" s="2" t="n">
        <v>0.3</v>
      </c>
      <c r="K20" s="2" t="n">
        <v>0.85924713584288</v>
      </c>
      <c r="L20" s="2"/>
      <c r="M20" s="2"/>
      <c r="N20" s="2"/>
      <c r="O20" s="2"/>
      <c r="P20" s="2"/>
      <c r="Q20" s="2"/>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0.201</v>
      </c>
      <c r="E21" s="2" t="n">
        <v>1.02870813397129</v>
      </c>
      <c r="F21" s="2"/>
      <c r="G21" s="2"/>
      <c r="H21" s="2" t="n">
        <v>18.9</v>
      </c>
      <c r="I21" s="2" t="n">
        <v>5.3</v>
      </c>
      <c r="J21" s="2" t="n">
        <v>2.8</v>
      </c>
      <c r="K21" s="2" t="n">
        <v>7.81505728314239</v>
      </c>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0.353</v>
      </c>
      <c r="E22" s="2" t="n">
        <v>4.66507177033493</v>
      </c>
      <c r="F22" s="2"/>
      <c r="G22" s="2"/>
      <c r="H22" s="2" t="n">
        <v>9.2</v>
      </c>
      <c r="I22" s="2"/>
      <c r="J22" s="2"/>
      <c r="K22" s="2" t="n">
        <v>3.84615384615385</v>
      </c>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0.496</v>
      </c>
      <c r="E23" s="2" t="n">
        <v>8.08612440191388</v>
      </c>
      <c r="F23" s="2"/>
      <c r="G23" s="2"/>
      <c r="H23" s="2" t="n">
        <v>15</v>
      </c>
      <c r="I23" s="2" t="n">
        <v>0.7</v>
      </c>
      <c r="J23" s="2"/>
      <c r="K23" s="2" t="n">
        <v>6.21931260229133</v>
      </c>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0.314</v>
      </c>
      <c r="E24" s="2" t="n">
        <v>3.73205741626794</v>
      </c>
      <c r="F24" s="2"/>
      <c r="G24" s="2"/>
      <c r="H24" s="2" t="n">
        <v>7</v>
      </c>
      <c r="I24" s="2" t="n">
        <v>0.3</v>
      </c>
      <c r="J24" s="2" t="n">
        <v>0.2</v>
      </c>
      <c r="K24" s="2" t="n">
        <v>2.94599018003273</v>
      </c>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0.234</v>
      </c>
      <c r="E25" s="2" t="n">
        <v>1.81818181818182</v>
      </c>
      <c r="F25" s="2"/>
      <c r="G25" s="2"/>
      <c r="H25" s="2" t="n">
        <v>24.7</v>
      </c>
      <c r="I25" s="2" t="n">
        <v>16.4</v>
      </c>
      <c r="J25" s="2"/>
      <c r="K25" s="2" t="n">
        <v>10</v>
      </c>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0.234</v>
      </c>
      <c r="E26" s="2" t="n">
        <v>1.81818181818182</v>
      </c>
      <c r="F26" s="2"/>
      <c r="G26" s="2"/>
      <c r="H26" s="2" t="n">
        <v>14.5</v>
      </c>
      <c r="I26" s="2" t="n">
        <v>-0.5</v>
      </c>
      <c r="J26" s="2" t="n">
        <v>0.1</v>
      </c>
      <c r="K26" s="2" t="n">
        <v>6.01472995090016</v>
      </c>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0.45</v>
      </c>
      <c r="E27" s="2" t="n">
        <v>6.98564593301436</v>
      </c>
      <c r="F27" s="2"/>
      <c r="G27" s="2"/>
      <c r="H27" s="2" t="n">
        <v>27.8</v>
      </c>
      <c r="I27" s="2" t="n">
        <v>26.9</v>
      </c>
      <c r="J27" s="2"/>
      <c r="K27" s="2" t="n">
        <v>10</v>
      </c>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0.448</v>
      </c>
      <c r="E28" s="2" t="n">
        <v>6.9377990430622</v>
      </c>
      <c r="F28" s="2"/>
      <c r="G28" s="2"/>
      <c r="H28" s="2" t="n">
        <v>19.2</v>
      </c>
      <c r="I28" s="2"/>
      <c r="J28" s="2"/>
      <c r="K28" s="2" t="n">
        <v>7.93780687397709</v>
      </c>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0.695</v>
      </c>
      <c r="E29" s="2" t="n">
        <v>10</v>
      </c>
      <c r="F29" s="2" t="n">
        <v>3</v>
      </c>
      <c r="G29" s="2" t="n">
        <v>10</v>
      </c>
      <c r="H29" s="2"/>
      <c r="I29" s="2"/>
      <c r="J29" s="2"/>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0.193</v>
      </c>
      <c r="E30" s="2" t="n">
        <v>0.837320574162678</v>
      </c>
      <c r="F30" s="2"/>
      <c r="G30" s="2"/>
      <c r="H30" s="2" t="n">
        <v>3.7</v>
      </c>
      <c r="I30" s="2" t="n">
        <v>-0.2</v>
      </c>
      <c r="J30" s="2" t="n">
        <v>0.1</v>
      </c>
      <c r="K30" s="2" t="n">
        <v>1.59574468085106</v>
      </c>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0.105</v>
      </c>
      <c r="E31" s="2" t="n">
        <v>0</v>
      </c>
      <c r="F31" s="2"/>
      <c r="G31" s="2"/>
      <c r="H31" s="2" t="n">
        <v>1.2</v>
      </c>
      <c r="I31" s="2" t="n">
        <v>0.3</v>
      </c>
      <c r="J31" s="2" t="n">
        <v>0.4</v>
      </c>
      <c r="K31" s="2" t="n">
        <v>0.572831423895254</v>
      </c>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0.301</v>
      </c>
      <c r="E32" s="2" t="n">
        <v>3.42105263157895</v>
      </c>
      <c r="F32" s="2"/>
      <c r="G32" s="2"/>
      <c r="H32" s="2" t="n">
        <v>6.9</v>
      </c>
      <c r="I32" s="2" t="n">
        <v>-0.1</v>
      </c>
      <c r="J32" s="2" t="n">
        <v>0.3</v>
      </c>
      <c r="K32" s="2" t="n">
        <v>2.9050736497545</v>
      </c>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0.28</v>
      </c>
      <c r="E33" s="2" t="n">
        <v>2.91866028708134</v>
      </c>
      <c r="F33" s="2"/>
      <c r="G33" s="2"/>
      <c r="H33" s="2" t="n">
        <v>3.7</v>
      </c>
      <c r="I33" s="2"/>
      <c r="J33" s="2"/>
      <c r="K33" s="2" t="n">
        <v>1.59574468085106</v>
      </c>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0.463</v>
      </c>
      <c r="E34" s="2" t="n">
        <v>7.29665071770335</v>
      </c>
      <c r="F34" s="2"/>
      <c r="G34" s="2"/>
      <c r="H34" s="2" t="n">
        <v>10.7</v>
      </c>
      <c r="I34" s="2" t="n">
        <v>6.4</v>
      </c>
      <c r="J34" s="2" t="n">
        <v>8.7</v>
      </c>
      <c r="K34" s="2" t="n">
        <v>4.45990180032733</v>
      </c>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0.498</v>
      </c>
      <c r="E35" s="2" t="n">
        <v>8.13397129186603</v>
      </c>
      <c r="F35" s="2" t="n">
        <v>3</v>
      </c>
      <c r="G35" s="2" t="n">
        <v>10</v>
      </c>
      <c r="H35" s="2" t="n">
        <v>12.9</v>
      </c>
      <c r="I35" s="2" t="n">
        <v>1.2</v>
      </c>
      <c r="J35" s="2"/>
      <c r="K35" s="2" t="n">
        <v>5.36006546644845</v>
      </c>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0.629</v>
      </c>
      <c r="E36" s="2" t="n">
        <v>10</v>
      </c>
      <c r="F36" s="2" t="n">
        <v>4</v>
      </c>
      <c r="G36" s="2" t="n">
        <v>10</v>
      </c>
      <c r="H36" s="2"/>
      <c r="I36" s="2"/>
      <c r="J36" s="2"/>
      <c r="K36" s="2"/>
      <c r="L36" s="2" t="n">
        <v>0.44045633</v>
      </c>
      <c r="M36" s="2" t="n">
        <v>10</v>
      </c>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0.576</v>
      </c>
      <c r="E37" s="2" t="n">
        <v>10</v>
      </c>
      <c r="F37" s="2"/>
      <c r="G37" s="2"/>
      <c r="H37" s="2" t="n">
        <v>6.8</v>
      </c>
      <c r="I37" s="2" t="n">
        <v>1.2</v>
      </c>
      <c r="J37" s="2" t="n">
        <v>1.2</v>
      </c>
      <c r="K37" s="2" t="n">
        <v>2.86415711947627</v>
      </c>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0.37</v>
      </c>
      <c r="E38" s="2" t="n">
        <v>5.07177033492823</v>
      </c>
      <c r="F38" s="2"/>
      <c r="G38" s="2"/>
      <c r="H38" s="2" t="n">
        <v>8.8</v>
      </c>
      <c r="I38" s="2" t="n">
        <v>0.6</v>
      </c>
      <c r="J38" s="2" t="n">
        <v>0.1</v>
      </c>
      <c r="K38" s="2" t="n">
        <v>3.68248772504092</v>
      </c>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0.502</v>
      </c>
      <c r="E39" s="2" t="n">
        <v>8.22966507177034</v>
      </c>
      <c r="F39" s="2"/>
      <c r="G39" s="2"/>
      <c r="H39" s="2"/>
      <c r="I39" s="2"/>
      <c r="J39" s="2"/>
      <c r="K39" s="2"/>
      <c r="L39" s="2"/>
      <c r="M39" s="2"/>
      <c r="N39" s="2"/>
      <c r="O39" s="2"/>
      <c r="P39" s="2"/>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0.424</v>
      </c>
      <c r="E40" s="2" t="n">
        <v>6.36363636363636</v>
      </c>
      <c r="F40" s="2"/>
      <c r="G40" s="2"/>
      <c r="H40" s="2"/>
      <c r="I40" s="2" t="n">
        <v>-0.5</v>
      </c>
      <c r="J40" s="2" t="n">
        <v>-0.1</v>
      </c>
      <c r="K40" s="2"/>
      <c r="L40" s="2"/>
      <c r="M40" s="2"/>
      <c r="N40" s="2"/>
      <c r="O40" s="2"/>
      <c r="P40" s="2"/>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0.3</v>
      </c>
      <c r="E41" s="2" t="n">
        <v>3.39712918660287</v>
      </c>
      <c r="F41" s="2"/>
      <c r="G41" s="2"/>
      <c r="H41" s="2" t="n">
        <v>1.2</v>
      </c>
      <c r="I41" s="2" t="n">
        <v>-1.7</v>
      </c>
      <c r="J41" s="2" t="n">
        <v>-0.6</v>
      </c>
      <c r="K41" s="2" t="n">
        <v>0.572831423895254</v>
      </c>
      <c r="L41" s="2"/>
      <c r="M41" s="2"/>
      <c r="N41" s="2"/>
      <c r="O41" s="2"/>
      <c r="P41" s="2"/>
      <c r="Q41" s="2"/>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0.339</v>
      </c>
      <c r="E42" s="2" t="n">
        <v>4.33014354066986</v>
      </c>
      <c r="F42" s="2"/>
      <c r="G42" s="2"/>
      <c r="H42" s="2" t="n">
        <v>3.1</v>
      </c>
      <c r="I42" s="2" t="n">
        <v>2.2</v>
      </c>
      <c r="J42" s="2" t="n">
        <v>-5.8</v>
      </c>
      <c r="K42" s="2" t="n">
        <v>1.35024549918167</v>
      </c>
      <c r="L42" s="2"/>
      <c r="M42" s="2"/>
      <c r="N42" s="2"/>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0.247</v>
      </c>
      <c r="E43" s="2" t="n">
        <v>2.12918660287081</v>
      </c>
      <c r="F43" s="2"/>
      <c r="G43" s="2"/>
      <c r="H43" s="2" t="n">
        <v>7.1</v>
      </c>
      <c r="I43" s="2" t="n">
        <v>0.6</v>
      </c>
      <c r="J43" s="2" t="n">
        <v>-0.2</v>
      </c>
      <c r="K43" s="2" t="n">
        <v>2.98690671031096</v>
      </c>
      <c r="L43" s="2"/>
      <c r="M43" s="2"/>
      <c r="N43" s="2"/>
      <c r="O43" s="2"/>
      <c r="P43" s="2"/>
      <c r="Q43" s="2"/>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0.142</v>
      </c>
      <c r="E44" s="2" t="n">
        <v>0</v>
      </c>
      <c r="F44" s="2"/>
      <c r="G44" s="2"/>
      <c r="H44" s="2" t="n">
        <v>5.5</v>
      </c>
      <c r="I44" s="2" t="n">
        <v>-0.8</v>
      </c>
      <c r="J44" s="2" t="n">
        <v>-0.4</v>
      </c>
      <c r="K44" s="2" t="n">
        <v>2.33224222585925</v>
      </c>
      <c r="L44" s="2"/>
      <c r="M44" s="2"/>
      <c r="N44" s="2"/>
      <c r="O44" s="2"/>
      <c r="P44" s="2"/>
      <c r="Q44" s="2"/>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0.111</v>
      </c>
      <c r="E45" s="2" t="n">
        <v>0</v>
      </c>
      <c r="F45" s="2"/>
      <c r="G45" s="2"/>
      <c r="H45" s="2" t="n">
        <v>3.1</v>
      </c>
      <c r="I45" s="2" t="n">
        <v>0.7</v>
      </c>
      <c r="J45" s="2" t="n">
        <v>-0.2</v>
      </c>
      <c r="K45" s="2" t="n">
        <v>1.35024549918167</v>
      </c>
      <c r="L45" s="2"/>
      <c r="M45" s="2"/>
      <c r="N45" s="2"/>
      <c r="O45" s="2"/>
      <c r="P45" s="2"/>
      <c r="Q45" s="2"/>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0.503</v>
      </c>
      <c r="E46" s="2" t="n">
        <v>8.25358851674641</v>
      </c>
      <c r="F46" s="2" t="n">
        <v>3</v>
      </c>
      <c r="G46" s="2" t="n">
        <v>10</v>
      </c>
      <c r="H46" s="2" t="n">
        <v>37.9</v>
      </c>
      <c r="I46" s="2"/>
      <c r="J46" s="2"/>
      <c r="K46" s="2" t="n">
        <v>10</v>
      </c>
      <c r="L46" s="2"/>
      <c r="M46" s="2"/>
      <c r="N46" s="2"/>
      <c r="O46" s="2"/>
      <c r="P46" s="2"/>
      <c r="Q46" s="2"/>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0.388</v>
      </c>
      <c r="E47" s="2" t="n">
        <v>5.50239234449761</v>
      </c>
      <c r="F47" s="2"/>
      <c r="G47" s="2"/>
      <c r="H47" s="2" t="n">
        <v>18.9</v>
      </c>
      <c r="I47" s="2" t="n">
        <v>26.5</v>
      </c>
      <c r="J47" s="2" t="n">
        <v>26.5</v>
      </c>
      <c r="K47" s="2" t="n">
        <v>7.81505728314239</v>
      </c>
      <c r="L47" s="2"/>
      <c r="M47" s="2"/>
      <c r="N47" s="2"/>
      <c r="O47" s="2"/>
      <c r="P47" s="2"/>
      <c r="Q47" s="2"/>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0.14</v>
      </c>
      <c r="E48" s="2" t="n">
        <v>0</v>
      </c>
      <c r="F48" s="2"/>
      <c r="G48" s="2"/>
      <c r="H48" s="2" t="n">
        <v>5.5</v>
      </c>
      <c r="I48" s="2" t="n">
        <v>0.2</v>
      </c>
      <c r="J48" s="2" t="n">
        <v>0.4</v>
      </c>
      <c r="K48" s="2" t="n">
        <v>2.33224222585925</v>
      </c>
      <c r="L48" s="2"/>
      <c r="M48" s="2"/>
      <c r="N48" s="2"/>
      <c r="O48" s="2"/>
      <c r="P48" s="2"/>
      <c r="Q48" s="2"/>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0.35</v>
      </c>
      <c r="E49" s="2" t="n">
        <v>4.5933014354067</v>
      </c>
      <c r="F49" s="2"/>
      <c r="G49" s="2"/>
      <c r="H49" s="2" t="n">
        <v>8.5</v>
      </c>
      <c r="I49" s="2" t="n">
        <v>-0.5</v>
      </c>
      <c r="J49" s="2" t="n">
        <v>-0.2</v>
      </c>
      <c r="K49" s="2" t="n">
        <v>3.55973813420622</v>
      </c>
      <c r="L49" s="2"/>
      <c r="M49" s="2"/>
      <c r="N49" s="2"/>
      <c r="O49" s="2"/>
      <c r="P49" s="2"/>
      <c r="Q49" s="2"/>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0.282</v>
      </c>
      <c r="E50" s="2" t="n">
        <v>2.96650717703349</v>
      </c>
      <c r="F50" s="2"/>
      <c r="G50" s="2"/>
      <c r="H50" s="2" t="n">
        <v>0.8</v>
      </c>
      <c r="I50" s="2" t="n">
        <v>-0.3</v>
      </c>
      <c r="J50" s="2" t="n">
        <v>0.3</v>
      </c>
      <c r="K50" s="2" t="n">
        <v>0.409165302782323</v>
      </c>
      <c r="L50" s="2"/>
      <c r="M50" s="2"/>
      <c r="N50" s="2"/>
      <c r="O50" s="2"/>
      <c r="P50" s="2"/>
      <c r="Q50" s="2"/>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0.373</v>
      </c>
      <c r="E51" s="2" t="n">
        <v>5.14354066985646</v>
      </c>
      <c r="F51" s="2"/>
      <c r="G51" s="2"/>
      <c r="H51" s="2" t="n">
        <v>4.8</v>
      </c>
      <c r="I51" s="2" t="n">
        <v>0.8</v>
      </c>
      <c r="J51" s="2" t="n">
        <v>-1.3</v>
      </c>
      <c r="K51" s="2" t="n">
        <v>2.04582651391162</v>
      </c>
      <c r="L51" s="2"/>
      <c r="M51" s="2"/>
      <c r="N51" s="2"/>
      <c r="O51" s="2"/>
      <c r="P51" s="2"/>
      <c r="Q51" s="2"/>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0.233</v>
      </c>
      <c r="E52" s="2" t="n">
        <v>1.79425837320574</v>
      </c>
      <c r="F52" s="2"/>
      <c r="G52" s="2"/>
      <c r="H52" s="2" t="n">
        <v>1.1</v>
      </c>
      <c r="I52" s="2" t="n">
        <v>-0.5</v>
      </c>
      <c r="J52" s="2"/>
      <c r="K52" s="2" t="n">
        <v>0.531914893617021</v>
      </c>
      <c r="L52" s="2"/>
      <c r="M52" s="2"/>
      <c r="N52" s="2"/>
      <c r="O52" s="2"/>
      <c r="P52" s="2"/>
      <c r="Q52" s="2"/>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0.677</v>
      </c>
      <c r="E53" s="2" t="n">
        <v>10</v>
      </c>
      <c r="F53" s="2"/>
      <c r="G53" s="2"/>
      <c r="H53" s="2" t="n">
        <v>10.4</v>
      </c>
      <c r="I53" s="2"/>
      <c r="J53" s="2"/>
      <c r="K53" s="2" t="n">
        <v>4.33715220949264</v>
      </c>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0.151</v>
      </c>
      <c r="E54" s="2" t="n">
        <v>0</v>
      </c>
      <c r="F54" s="2"/>
      <c r="G54" s="2"/>
      <c r="H54" s="2" t="n">
        <v>5.2</v>
      </c>
      <c r="I54" s="2" t="n">
        <v>0.4</v>
      </c>
      <c r="J54" s="2" t="n">
        <v>0.6</v>
      </c>
      <c r="K54" s="2" t="n">
        <v>2.20949263502455</v>
      </c>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0.252</v>
      </c>
      <c r="E55" s="2" t="n">
        <v>2.2488038277512</v>
      </c>
      <c r="F55" s="2"/>
      <c r="G55" s="2"/>
      <c r="H55" s="2" t="n">
        <v>5.9</v>
      </c>
      <c r="I55" s="2" t="n">
        <v>0.4</v>
      </c>
      <c r="J55" s="2" t="n">
        <v>2</v>
      </c>
      <c r="K55" s="2" t="n">
        <v>2.49590834697218</v>
      </c>
      <c r="L55" s="2"/>
      <c r="M55" s="2"/>
      <c r="N55" s="2"/>
      <c r="O55" s="2"/>
      <c r="P55" s="2"/>
      <c r="Q55" s="2"/>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0.646</v>
      </c>
      <c r="E56" s="2" t="n">
        <v>10</v>
      </c>
      <c r="F56" s="2" t="n">
        <v>3</v>
      </c>
      <c r="G56" s="2" t="n">
        <v>10</v>
      </c>
      <c r="H56" s="2" t="n">
        <v>3.8</v>
      </c>
      <c r="I56" s="2"/>
      <c r="J56" s="2"/>
      <c r="K56" s="2" t="n">
        <v>1.6366612111293</v>
      </c>
      <c r="L56" s="2" t="n">
        <v>0.249156278</v>
      </c>
      <c r="M56" s="2" t="n">
        <v>10</v>
      </c>
      <c r="N56" s="2"/>
      <c r="O56" s="2"/>
      <c r="P56" s="2"/>
      <c r="Q56" s="2"/>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0.195</v>
      </c>
      <c r="E57" s="2" t="n">
        <v>0.885167464114833</v>
      </c>
      <c r="F57" s="2"/>
      <c r="G57" s="2"/>
      <c r="H57" s="2" t="n">
        <v>3.7</v>
      </c>
      <c r="I57" s="2"/>
      <c r="J57" s="2"/>
      <c r="K57" s="2" t="n">
        <v>1.59574468085106</v>
      </c>
      <c r="L57" s="2"/>
      <c r="M57" s="2"/>
      <c r="N57" s="2"/>
      <c r="O57" s="2"/>
      <c r="P57" s="2"/>
      <c r="Q57" s="2"/>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0.363</v>
      </c>
      <c r="E58" s="2" t="n">
        <v>4.90430622009569</v>
      </c>
      <c r="F58" s="2"/>
      <c r="G58" s="2"/>
      <c r="H58" s="2" t="n">
        <v>-0.4</v>
      </c>
      <c r="I58" s="2" t="n">
        <v>-3.2</v>
      </c>
      <c r="J58" s="2" t="n">
        <v>-0.3</v>
      </c>
      <c r="K58" s="2" t="n">
        <v>0</v>
      </c>
      <c r="L58" s="2"/>
      <c r="M58" s="2"/>
      <c r="N58" s="2"/>
      <c r="O58" s="2"/>
      <c r="P58" s="2"/>
      <c r="Q58" s="2"/>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0.116</v>
      </c>
      <c r="E59" s="2" t="n">
        <v>0</v>
      </c>
      <c r="F59" s="2"/>
      <c r="G59" s="2"/>
      <c r="H59" s="2" t="n">
        <v>2.5</v>
      </c>
      <c r="I59" s="2" t="n">
        <v>-0.9</v>
      </c>
      <c r="J59" s="2" t="n">
        <v>-0.6</v>
      </c>
      <c r="K59" s="2" t="n">
        <v>1.10474631751227</v>
      </c>
      <c r="L59" s="2"/>
      <c r="M59" s="2"/>
      <c r="N59" s="2"/>
      <c r="O59" s="2"/>
      <c r="P59" s="2"/>
      <c r="Q59" s="2"/>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0.434</v>
      </c>
      <c r="E61" s="2" t="n">
        <v>6.60287081339713</v>
      </c>
      <c r="F61" s="2"/>
      <c r="G61" s="2"/>
      <c r="H61" s="2" t="n">
        <v>-0.2</v>
      </c>
      <c r="I61" s="2"/>
      <c r="J61" s="2"/>
      <c r="K61" s="2" t="n">
        <v>0</v>
      </c>
      <c r="L61" s="2"/>
      <c r="M61" s="2"/>
      <c r="N61" s="2"/>
      <c r="O61" s="2"/>
      <c r="P61" s="2"/>
      <c r="Q61" s="2"/>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0.128</v>
      </c>
      <c r="E62" s="2" t="n">
        <v>0</v>
      </c>
      <c r="F62" s="2"/>
      <c r="G62" s="2"/>
      <c r="H62" s="2" t="n">
        <v>2.7</v>
      </c>
      <c r="I62" s="2" t="n">
        <v>-0.5</v>
      </c>
      <c r="J62" s="2" t="n">
        <v>0.3</v>
      </c>
      <c r="K62" s="2" t="n">
        <v>1.18657937806874</v>
      </c>
      <c r="L62" s="2"/>
      <c r="M62" s="2"/>
      <c r="N62" s="2"/>
      <c r="O62" s="2"/>
      <c r="P62" s="2"/>
      <c r="Q62" s="2"/>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0.364</v>
      </c>
      <c r="E63" s="2" t="n">
        <v>4.92822966507177</v>
      </c>
      <c r="F63" s="2"/>
      <c r="G63" s="2"/>
      <c r="H63" s="2" t="n">
        <v>11.3</v>
      </c>
      <c r="I63" s="2" t="n">
        <v>1.9</v>
      </c>
      <c r="J63" s="2" t="n">
        <v>0.1</v>
      </c>
      <c r="K63" s="2" t="n">
        <v>4.70540098199673</v>
      </c>
      <c r="L63" s="2"/>
      <c r="M63" s="2"/>
      <c r="N63" s="2"/>
      <c r="O63" s="2"/>
      <c r="P63" s="2"/>
      <c r="Q63" s="2"/>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0.458</v>
      </c>
      <c r="E64" s="2" t="n">
        <v>7.17703349282297</v>
      </c>
      <c r="F64" s="2"/>
      <c r="G64" s="2"/>
      <c r="H64" s="2" t="n">
        <v>15.2</v>
      </c>
      <c r="I64" s="2" t="n">
        <v>3</v>
      </c>
      <c r="J64" s="2" t="n">
        <v>2.5</v>
      </c>
      <c r="K64" s="2" t="n">
        <v>6.30114566284779</v>
      </c>
      <c r="L64" s="2"/>
      <c r="M64" s="2"/>
      <c r="N64" s="2"/>
      <c r="O64" s="2"/>
      <c r="P64" s="2"/>
      <c r="Q64" s="2"/>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0.527</v>
      </c>
      <c r="E65" s="2" t="n">
        <v>8.82775119617225</v>
      </c>
      <c r="F65" s="2" t="n">
        <v>1</v>
      </c>
      <c r="G65" s="2" t="n">
        <v>1</v>
      </c>
      <c r="H65" s="2"/>
      <c r="I65" s="2"/>
      <c r="J65" s="2"/>
      <c r="K65" s="2"/>
      <c r="L65" s="2"/>
      <c r="M65" s="2"/>
      <c r="N65" s="2"/>
      <c r="O65" s="2"/>
      <c r="P65" s="2"/>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0.472</v>
      </c>
      <c r="E66" s="2" t="n">
        <v>7.51196172248804</v>
      </c>
      <c r="F66" s="2"/>
      <c r="G66" s="2"/>
      <c r="H66" s="2" t="n">
        <v>10.1</v>
      </c>
      <c r="I66" s="2"/>
      <c r="J66" s="2"/>
      <c r="K66" s="2" t="n">
        <v>4.21440261865794</v>
      </c>
      <c r="L66" s="2"/>
      <c r="M66" s="2"/>
      <c r="N66" s="2"/>
      <c r="O66" s="2"/>
      <c r="P66" s="2"/>
      <c r="Q66" s="2"/>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0.52</v>
      </c>
      <c r="E67" s="2" t="n">
        <v>8.66028708133971</v>
      </c>
      <c r="F67" s="2"/>
      <c r="G67" s="2"/>
      <c r="H67" s="2"/>
      <c r="I67" s="2"/>
      <c r="J67" s="2"/>
      <c r="K67" s="2"/>
      <c r="L67" s="2"/>
      <c r="M67" s="2"/>
      <c r="N67" s="2"/>
      <c r="O67" s="2"/>
      <c r="P67" s="2"/>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0.384</v>
      </c>
      <c r="E68" s="2" t="n">
        <v>5.4066985645933</v>
      </c>
      <c r="F68" s="2"/>
      <c r="G68" s="2"/>
      <c r="H68" s="2" t="n">
        <v>16.7</v>
      </c>
      <c r="I68" s="2"/>
      <c r="J68" s="2"/>
      <c r="K68" s="2" t="n">
        <v>6.91489361702128</v>
      </c>
      <c r="L68" s="2"/>
      <c r="M68" s="2"/>
      <c r="N68" s="2"/>
      <c r="O68" s="2"/>
      <c r="P68" s="2"/>
      <c r="Q68" s="2"/>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0.163</v>
      </c>
      <c r="E69" s="2" t="n">
        <v>0.119617224880383</v>
      </c>
      <c r="F69" s="2"/>
      <c r="G69" s="2"/>
      <c r="H69" s="2" t="n">
        <v>3.4</v>
      </c>
      <c r="I69" s="2" t="n">
        <v>0.7</v>
      </c>
      <c r="J69" s="2" t="n">
        <v>0.4</v>
      </c>
      <c r="K69" s="2" t="n">
        <v>1.47299509001637</v>
      </c>
      <c r="L69" s="2"/>
      <c r="M69" s="2"/>
      <c r="N69" s="2"/>
      <c r="O69" s="2"/>
      <c r="P69" s="2"/>
      <c r="Q69" s="2"/>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c r="E70" s="2"/>
      <c r="F70" s="2"/>
      <c r="G70" s="2"/>
      <c r="H70" s="2" t="n">
        <v>23.6</v>
      </c>
      <c r="I70" s="2" t="n">
        <v>0.8</v>
      </c>
      <c r="J70" s="2" t="n">
        <v>-0.2</v>
      </c>
      <c r="K70" s="2" t="n">
        <v>9.73813420621931</v>
      </c>
      <c r="L70" s="2"/>
      <c r="M70" s="2"/>
      <c r="N70" s="2"/>
      <c r="O70" s="2"/>
      <c r="P70" s="2"/>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0.43</v>
      </c>
      <c r="E71" s="2" t="n">
        <v>6.50717703349282</v>
      </c>
      <c r="F71" s="2" t="n">
        <v>2</v>
      </c>
      <c r="G71" s="2" t="n">
        <v>7</v>
      </c>
      <c r="H71" s="2" t="n">
        <v>15.3</v>
      </c>
      <c r="I71" s="2" t="n">
        <v>8.4</v>
      </c>
      <c r="J71" s="2" t="n">
        <v>-1.4</v>
      </c>
      <c r="K71" s="2" t="n">
        <v>6.34206219312602</v>
      </c>
      <c r="L71" s="2" t="n">
        <v>0.136237136</v>
      </c>
      <c r="M71" s="2" t="n">
        <v>6.8118568</v>
      </c>
      <c r="N71" s="2"/>
      <c r="O71" s="2"/>
      <c r="P71" s="2"/>
      <c r="Q71" s="2"/>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0.353</v>
      </c>
      <c r="E72" s="2" t="n">
        <v>4.66507177033493</v>
      </c>
      <c r="F72" s="2"/>
      <c r="G72" s="2"/>
      <c r="H72" s="2" t="n">
        <v>65.8</v>
      </c>
      <c r="I72" s="2" t="n">
        <v>23.5</v>
      </c>
      <c r="J72" s="2"/>
      <c r="K72" s="2" t="n">
        <v>10</v>
      </c>
      <c r="L72" s="2"/>
      <c r="M72" s="2"/>
      <c r="N72" s="2"/>
      <c r="O72" s="2"/>
      <c r="P72" s="2"/>
      <c r="Q72" s="2"/>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0.415</v>
      </c>
      <c r="E73" s="2" t="n">
        <v>6.14832535885167</v>
      </c>
      <c r="F73" s="2" t="n">
        <v>2</v>
      </c>
      <c r="G73" s="2" t="n">
        <v>7</v>
      </c>
      <c r="H73" s="2" t="n">
        <v>11.7</v>
      </c>
      <c r="I73" s="2" t="n">
        <v>1</v>
      </c>
      <c r="J73" s="2" t="n">
        <v>1</v>
      </c>
      <c r="K73" s="2" t="n">
        <v>4.86906710310966</v>
      </c>
      <c r="L73" s="2"/>
      <c r="M73" s="2"/>
      <c r="N73" s="2"/>
      <c r="O73" s="2"/>
      <c r="P73" s="2"/>
      <c r="Q73" s="2"/>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0.209</v>
      </c>
      <c r="E74" s="2" t="n">
        <v>1.2200956937799</v>
      </c>
      <c r="F74" s="2"/>
      <c r="G74" s="2"/>
      <c r="H74" s="2" t="n">
        <v>18.4</v>
      </c>
      <c r="I74" s="2" t="n">
        <v>-3.2</v>
      </c>
      <c r="J74" s="2" t="n">
        <v>-2.2</v>
      </c>
      <c r="K74" s="2" t="n">
        <v>7.61047463175123</v>
      </c>
      <c r="L74" s="2"/>
      <c r="M74" s="2"/>
      <c r="N74" s="2"/>
      <c r="O74" s="2"/>
      <c r="P74" s="2"/>
      <c r="Q74" s="2"/>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0.701</v>
      </c>
      <c r="E75" s="2" t="n">
        <v>10</v>
      </c>
      <c r="F75" s="2" t="n">
        <v>3</v>
      </c>
      <c r="G75" s="2" t="n">
        <v>10</v>
      </c>
      <c r="H75" s="2" t="n">
        <v>16.5</v>
      </c>
      <c r="I75" s="2"/>
      <c r="J75" s="2"/>
      <c r="K75" s="2" t="n">
        <v>6.83306055646481</v>
      </c>
      <c r="L75" s="2" t="n">
        <v>0.305023167</v>
      </c>
      <c r="M75" s="2" t="n">
        <v>10</v>
      </c>
      <c r="N75" s="2"/>
      <c r="O75" s="2"/>
      <c r="P75" s="2"/>
      <c r="Q75" s="2"/>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0.197</v>
      </c>
      <c r="E76" s="2" t="n">
        <v>0.933014354066986</v>
      </c>
      <c r="F76" s="2"/>
      <c r="G76" s="2"/>
      <c r="H76" s="2" t="n">
        <v>12.8</v>
      </c>
      <c r="I76" s="2" t="n">
        <v>0.9</v>
      </c>
      <c r="J76" s="2" t="n">
        <v>0.3</v>
      </c>
      <c r="K76" s="2" t="n">
        <v>5.31914893617021</v>
      </c>
      <c r="L76" s="2"/>
      <c r="M76" s="2"/>
      <c r="N76" s="2"/>
      <c r="O76" s="2"/>
      <c r="P76" s="2"/>
      <c r="Q76" s="2"/>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0.377</v>
      </c>
      <c r="E77" s="2" t="n">
        <v>5.23923444976077</v>
      </c>
      <c r="F77" s="2"/>
      <c r="G77" s="2"/>
      <c r="H77" s="2" t="n">
        <v>5.7</v>
      </c>
      <c r="I77" s="2" t="n">
        <v>0.5</v>
      </c>
      <c r="J77" s="2"/>
      <c r="K77" s="2" t="n">
        <v>2.41407528641571</v>
      </c>
      <c r="L77" s="2"/>
      <c r="M77" s="2"/>
      <c r="N77" s="2"/>
      <c r="O77" s="2"/>
      <c r="P77" s="2"/>
      <c r="Q77" s="2"/>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0.458</v>
      </c>
      <c r="E78" s="2" t="n">
        <v>7.17703349282297</v>
      </c>
      <c r="F78" s="2"/>
      <c r="G78" s="2"/>
      <c r="H78" s="2" t="n">
        <v>6.6</v>
      </c>
      <c r="I78" s="2" t="n">
        <v>0.5</v>
      </c>
      <c r="J78" s="2" t="n">
        <v>0.2</v>
      </c>
      <c r="K78" s="2" t="n">
        <v>2.7823240589198</v>
      </c>
      <c r="L78" s="2"/>
      <c r="M78" s="2"/>
      <c r="N78" s="2"/>
      <c r="O78" s="2"/>
      <c r="P78" s="2"/>
      <c r="Q78" s="2"/>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0.119</v>
      </c>
      <c r="E79" s="2" t="n">
        <v>0</v>
      </c>
      <c r="F79" s="2"/>
      <c r="G79" s="2"/>
      <c r="H79" s="2" t="n">
        <v>4.2</v>
      </c>
      <c r="I79" s="2"/>
      <c r="J79" s="2" t="n">
        <v>0.2</v>
      </c>
      <c r="K79" s="2" t="n">
        <v>1.80032733224223</v>
      </c>
      <c r="L79" s="2"/>
      <c r="M79" s="2"/>
      <c r="N79" s="2"/>
      <c r="O79" s="2"/>
      <c r="P79" s="2"/>
      <c r="Q79" s="2"/>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0.282</v>
      </c>
      <c r="E80" s="2" t="n">
        <v>2.96650717703349</v>
      </c>
      <c r="F80" s="2"/>
      <c r="G80" s="2"/>
      <c r="H80" s="2" t="n">
        <v>6.2</v>
      </c>
      <c r="I80" s="2" t="n">
        <v>3.5</v>
      </c>
      <c r="J80" s="2" t="n">
        <v>2.9</v>
      </c>
      <c r="K80" s="2" t="n">
        <v>2.61865793780687</v>
      </c>
      <c r="L80" s="2"/>
      <c r="M80" s="2"/>
      <c r="N80" s="2"/>
      <c r="O80" s="2"/>
      <c r="P80" s="2"/>
      <c r="Q80" s="2"/>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0.405</v>
      </c>
      <c r="E81" s="2" t="n">
        <v>5.90909090909091</v>
      </c>
      <c r="F81" s="2"/>
      <c r="G81" s="2"/>
      <c r="H81" s="2" t="n">
        <v>1.8</v>
      </c>
      <c r="I81" s="2" t="n">
        <v>-0.2</v>
      </c>
      <c r="J81" s="2" t="n">
        <v>-0.7</v>
      </c>
      <c r="K81" s="2" t="n">
        <v>0.818330605564647</v>
      </c>
      <c r="L81" s="2"/>
      <c r="M81" s="2"/>
      <c r="N81" s="2"/>
      <c r="O81" s="2"/>
      <c r="P81" s="2"/>
      <c r="Q81" s="2"/>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0.181</v>
      </c>
      <c r="E82" s="2" t="n">
        <v>0.55023923444976</v>
      </c>
      <c r="F82" s="2"/>
      <c r="G82" s="2"/>
      <c r="H82" s="2" t="n">
        <v>8</v>
      </c>
      <c r="I82" s="2" t="n">
        <v>1.3</v>
      </c>
      <c r="J82" s="2" t="n">
        <v>0.1</v>
      </c>
      <c r="K82" s="2" t="n">
        <v>3.35515548281506</v>
      </c>
      <c r="L82" s="2"/>
      <c r="M82" s="2"/>
      <c r="N82" s="2"/>
      <c r="O82" s="2"/>
      <c r="P82" s="2"/>
      <c r="Q82" s="2"/>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0.129</v>
      </c>
      <c r="E83" s="2" t="n">
        <v>0</v>
      </c>
      <c r="F83" s="2"/>
      <c r="G83" s="2"/>
      <c r="H83" s="2" t="n">
        <v>4.7</v>
      </c>
      <c r="I83" s="2" t="n">
        <v>0.9</v>
      </c>
      <c r="J83" s="2" t="n">
        <v>0.3</v>
      </c>
      <c r="K83" s="2" t="n">
        <v>2.00490998363339</v>
      </c>
      <c r="L83" s="2"/>
      <c r="M83" s="2"/>
      <c r="N83" s="2"/>
      <c r="O83" s="2"/>
      <c r="P83" s="2"/>
      <c r="Q83" s="2"/>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0.113</v>
      </c>
      <c r="E84" s="2" t="n">
        <v>0</v>
      </c>
      <c r="F84" s="2"/>
      <c r="G84" s="2"/>
      <c r="H84" s="2" t="n">
        <v>3.1</v>
      </c>
      <c r="I84" s="2" t="n">
        <v>-1.1</v>
      </c>
      <c r="J84" s="2" t="n">
        <v>0.4</v>
      </c>
      <c r="K84" s="2" t="n">
        <v>1.35024549918167</v>
      </c>
      <c r="L84" s="2"/>
      <c r="M84" s="2"/>
      <c r="N84" s="2"/>
      <c r="O84" s="2"/>
      <c r="P84" s="2"/>
      <c r="Q84" s="2"/>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0.334</v>
      </c>
      <c r="E85" s="2" t="n">
        <v>4.21052631578947</v>
      </c>
      <c r="F85" s="2"/>
      <c r="G85" s="2"/>
      <c r="H85" s="2" t="n">
        <v>9.8</v>
      </c>
      <c r="I85" s="2" t="n">
        <v>5.6</v>
      </c>
      <c r="J85" s="2"/>
      <c r="K85" s="2" t="n">
        <v>4.09165302782324</v>
      </c>
      <c r="L85" s="2"/>
      <c r="M85" s="2"/>
      <c r="N85" s="2"/>
      <c r="O85" s="2"/>
      <c r="P85" s="2"/>
      <c r="Q85" s="2"/>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0.264</v>
      </c>
      <c r="E86" s="2" t="n">
        <v>2.53588516746411</v>
      </c>
      <c r="F86" s="2"/>
      <c r="G86" s="2"/>
      <c r="H86" s="2" t="n">
        <v>-4</v>
      </c>
      <c r="I86" s="2" t="n">
        <v>-1.3</v>
      </c>
      <c r="J86" s="2"/>
      <c r="K86" s="2" t="n">
        <v>0</v>
      </c>
      <c r="L86" s="2"/>
      <c r="M86" s="2"/>
      <c r="N86" s="2"/>
      <c r="O86" s="2"/>
      <c r="P86" s="2"/>
      <c r="Q86" s="2"/>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0.249</v>
      </c>
      <c r="E87" s="2" t="n">
        <v>2.17703349282297</v>
      </c>
      <c r="F87" s="2"/>
      <c r="G87" s="2"/>
      <c r="H87" s="2" t="n">
        <v>3.3</v>
      </c>
      <c r="I87" s="2" t="n">
        <v>0.2</v>
      </c>
      <c r="J87" s="2" t="n">
        <v>0.9</v>
      </c>
      <c r="K87" s="2" t="n">
        <v>1.43207855973813</v>
      </c>
      <c r="L87" s="2"/>
      <c r="M87" s="2"/>
      <c r="N87" s="2"/>
      <c r="O87" s="2"/>
      <c r="P87" s="2"/>
      <c r="Q87" s="2"/>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0.211</v>
      </c>
      <c r="E88" s="2" t="n">
        <v>1.26794258373206</v>
      </c>
      <c r="F88" s="2"/>
      <c r="G88" s="2"/>
      <c r="H88" s="2" t="n">
        <v>11.6</v>
      </c>
      <c r="I88" s="2"/>
      <c r="J88" s="2" t="n">
        <v>-0.7</v>
      </c>
      <c r="K88" s="2" t="n">
        <v>4.82815057283142</v>
      </c>
      <c r="L88" s="2"/>
      <c r="M88" s="2"/>
      <c r="N88" s="2"/>
      <c r="O88" s="2"/>
      <c r="P88" s="2"/>
      <c r="Q88" s="2"/>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0.593</v>
      </c>
      <c r="E89" s="2" t="n">
        <v>10</v>
      </c>
      <c r="F89" s="2" t="n">
        <v>2</v>
      </c>
      <c r="G89" s="2" t="n">
        <v>7</v>
      </c>
      <c r="H89" s="2" t="n">
        <v>0.4</v>
      </c>
      <c r="I89" s="2" t="n">
        <v>-2.9</v>
      </c>
      <c r="J89" s="2" t="n">
        <v>-1.1</v>
      </c>
      <c r="K89" s="2" t="n">
        <v>0.245499181669395</v>
      </c>
      <c r="L89" s="2" t="n">
        <v>0.145021249</v>
      </c>
      <c r="M89" s="2" t="n">
        <v>7.25106245</v>
      </c>
      <c r="N89" s="2"/>
      <c r="O89" s="2"/>
      <c r="P89" s="2"/>
      <c r="Q89" s="2"/>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0.314</v>
      </c>
      <c r="E90" s="2" t="n">
        <v>3.73205741626794</v>
      </c>
      <c r="F90" s="2"/>
      <c r="G90" s="2"/>
      <c r="H90" s="2" t="n">
        <v>6.4</v>
      </c>
      <c r="I90" s="2" t="n">
        <v>-1.3</v>
      </c>
      <c r="J90" s="2" t="n">
        <v>-1.3</v>
      </c>
      <c r="K90" s="2" t="n">
        <v>2.70049099836334</v>
      </c>
      <c r="L90" s="2"/>
      <c r="M90" s="2"/>
      <c r="N90" s="2"/>
      <c r="O90" s="2"/>
      <c r="P90" s="2"/>
      <c r="Q90" s="2"/>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0.548</v>
      </c>
      <c r="E91" s="2" t="n">
        <v>9.33014354066986</v>
      </c>
      <c r="F91" s="2"/>
      <c r="G91" s="2"/>
      <c r="H91" s="2" t="n">
        <v>6.1</v>
      </c>
      <c r="I91" s="2" t="n">
        <v>2</v>
      </c>
      <c r="J91" s="2"/>
      <c r="K91" s="2" t="n">
        <v>2.57774140752864</v>
      </c>
      <c r="L91" s="2"/>
      <c r="M91" s="2"/>
      <c r="N91" s="2"/>
      <c r="O91" s="2"/>
      <c r="P91" s="2"/>
      <c r="Q91" s="2"/>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0.399</v>
      </c>
      <c r="E92" s="2" t="n">
        <v>5.76555023923445</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0.326</v>
      </c>
      <c r="E93" s="2" t="n">
        <v>4.01913875598086</v>
      </c>
      <c r="F93" s="2"/>
      <c r="G93" s="2"/>
      <c r="H93" s="2" t="n">
        <v>14</v>
      </c>
      <c r="I93" s="2"/>
      <c r="J93" s="2"/>
      <c r="K93" s="2" t="n">
        <v>5.810147299509</v>
      </c>
      <c r="L93" s="2"/>
      <c r="M93" s="2"/>
      <c r="N93" s="2"/>
      <c r="O93" s="2"/>
      <c r="P93" s="2"/>
      <c r="Q93" s="2"/>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0.178</v>
      </c>
      <c r="E94" s="2" t="n">
        <v>0.47846889952153</v>
      </c>
      <c r="F94" s="2"/>
      <c r="G94" s="2"/>
      <c r="H94" s="2" t="n">
        <v>1</v>
      </c>
      <c r="I94" s="2" t="n">
        <v>-0.8</v>
      </c>
      <c r="J94" s="2" t="n">
        <v>-0.1</v>
      </c>
      <c r="K94" s="2" t="n">
        <v>0.490998363338788</v>
      </c>
      <c r="L94" s="2"/>
      <c r="M94" s="2"/>
      <c r="N94" s="2"/>
      <c r="O94" s="2"/>
      <c r="P94" s="2"/>
      <c r="Q94" s="2"/>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0.185</v>
      </c>
      <c r="E95" s="2" t="n">
        <v>0.645933014354066</v>
      </c>
      <c r="F95" s="2"/>
      <c r="G95" s="2"/>
      <c r="H95" s="2" t="n">
        <v>3</v>
      </c>
      <c r="I95" s="2" t="n">
        <v>-2.4</v>
      </c>
      <c r="J95" s="2" t="n">
        <v>-1.3</v>
      </c>
      <c r="K95" s="2" t="n">
        <v>1.30932896890344</v>
      </c>
      <c r="L95" s="2"/>
      <c r="M95" s="2"/>
      <c r="N95" s="2"/>
      <c r="O95" s="2"/>
      <c r="P95" s="2"/>
      <c r="Q95" s="2"/>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0.52</v>
      </c>
      <c r="E96" s="2" t="n">
        <v>8.66028708133971</v>
      </c>
      <c r="F96" s="2"/>
      <c r="G96" s="2"/>
      <c r="H96" s="2" t="n">
        <v>7.1</v>
      </c>
      <c r="I96" s="2"/>
      <c r="J96" s="2"/>
      <c r="K96" s="2" t="n">
        <v>2.98690671031096</v>
      </c>
      <c r="L96" s="2"/>
      <c r="M96" s="2"/>
      <c r="N96" s="2"/>
      <c r="O96" s="2"/>
      <c r="P96" s="2"/>
      <c r="Q96" s="2"/>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0.299</v>
      </c>
      <c r="E97" s="2" t="n">
        <v>3.37320574162679</v>
      </c>
      <c r="F97" s="2"/>
      <c r="G97" s="2"/>
      <c r="H97" s="2" t="n">
        <v>29</v>
      </c>
      <c r="I97" s="2" t="n">
        <v>6.4</v>
      </c>
      <c r="J97" s="2" t="n">
        <v>0.8</v>
      </c>
      <c r="K97" s="2" t="n">
        <v>10</v>
      </c>
      <c r="L97" s="2"/>
      <c r="M97" s="2"/>
      <c r="N97" s="2"/>
      <c r="O97" s="2"/>
      <c r="P97" s="2"/>
      <c r="Q97" s="2"/>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0.565</v>
      </c>
      <c r="E98" s="2" t="n">
        <v>9.73684210526316</v>
      </c>
      <c r="F98" s="2" t="n">
        <v>1</v>
      </c>
      <c r="G98" s="2" t="n">
        <v>1</v>
      </c>
      <c r="H98" s="2" t="n">
        <v>5.5</v>
      </c>
      <c r="I98" s="2"/>
      <c r="J98" s="2"/>
      <c r="K98" s="2" t="n">
        <v>2.33224222585925</v>
      </c>
      <c r="L98" s="2"/>
      <c r="M98" s="2"/>
      <c r="N98" s="2"/>
      <c r="O98" s="2"/>
      <c r="P98" s="2"/>
      <c r="Q98" s="2"/>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0.301</v>
      </c>
      <c r="E99" s="2" t="n">
        <v>3.42105263157895</v>
      </c>
      <c r="F99" s="2"/>
      <c r="G99" s="2"/>
      <c r="H99" s="2" t="n">
        <v>2.1</v>
      </c>
      <c r="I99" s="2" t="n">
        <v>2.5</v>
      </c>
      <c r="J99" s="2" t="n">
        <v>2.7</v>
      </c>
      <c r="K99" s="2" t="n">
        <v>0.941080196399346</v>
      </c>
      <c r="L99" s="2"/>
      <c r="M99" s="2"/>
      <c r="N99" s="2"/>
      <c r="O99" s="2"/>
      <c r="P99" s="2"/>
      <c r="Q99" s="2"/>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c r="E100" s="2"/>
      <c r="F100" s="2"/>
      <c r="G100" s="2"/>
      <c r="H100" s="2" t="n">
        <v>19.2</v>
      </c>
      <c r="I100" s="2" t="n">
        <v>1</v>
      </c>
      <c r="J100" s="2" t="n">
        <v>0.2</v>
      </c>
      <c r="K100" s="2" t="n">
        <v>7.93780687397709</v>
      </c>
      <c r="L100" s="2"/>
      <c r="M100" s="2"/>
      <c r="N100" s="2"/>
      <c r="O100" s="2"/>
      <c r="P100" s="2"/>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t="n">
        <v>1.5</v>
      </c>
      <c r="I101" s="2"/>
      <c r="J101" s="2" t="n">
        <v>-0.6</v>
      </c>
      <c r="K101" s="2" t="n">
        <v>0.695581014729949</v>
      </c>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0.395</v>
      </c>
      <c r="E102" s="2" t="n">
        <v>5.66985645933014</v>
      </c>
      <c r="F102" s="2"/>
      <c r="G102" s="2"/>
      <c r="H102" s="2" t="n">
        <v>6.7</v>
      </c>
      <c r="I102" s="2" t="n">
        <v>-1.2</v>
      </c>
      <c r="J102" s="2" t="n">
        <v>0.3</v>
      </c>
      <c r="K102" s="2" t="n">
        <v>2.82324058919804</v>
      </c>
      <c r="L102" s="2"/>
      <c r="M102" s="2"/>
      <c r="N102" s="2"/>
      <c r="O102" s="2"/>
      <c r="P102" s="2"/>
      <c r="Q102" s="2"/>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0.524</v>
      </c>
      <c r="E103" s="2" t="n">
        <v>8.75598086124402</v>
      </c>
      <c r="F103" s="2" t="n">
        <v>3</v>
      </c>
      <c r="G103" s="2" t="n">
        <v>10</v>
      </c>
      <c r="H103" s="2" t="n">
        <v>24.5</v>
      </c>
      <c r="I103" s="2"/>
      <c r="J103" s="2"/>
      <c r="K103" s="2" t="n">
        <v>10</v>
      </c>
      <c r="L103" s="2"/>
      <c r="M103" s="2"/>
      <c r="N103" s="2"/>
      <c r="O103" s="2"/>
      <c r="P103" s="2"/>
      <c r="Q103" s="2"/>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0.253</v>
      </c>
      <c r="E104" s="2" t="n">
        <v>2.27272727272727</v>
      </c>
      <c r="F104" s="2"/>
      <c r="G104" s="2"/>
      <c r="H104" s="2" t="n">
        <v>6.5</v>
      </c>
      <c r="I104" s="2" t="n">
        <v>2</v>
      </c>
      <c r="J104" s="2"/>
      <c r="K104" s="2" t="n">
        <v>2.74140752864157</v>
      </c>
      <c r="L104" s="2"/>
      <c r="M104" s="2"/>
      <c r="N104" s="2"/>
      <c r="O104" s="2"/>
      <c r="P104" s="2"/>
      <c r="Q104" s="2"/>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0.091</v>
      </c>
      <c r="E105" s="2" t="n">
        <v>0</v>
      </c>
      <c r="F105" s="2"/>
      <c r="G105" s="2"/>
      <c r="H105" s="2" t="n">
        <v>5.2</v>
      </c>
      <c r="I105" s="2" t="n">
        <v>-3.4</v>
      </c>
      <c r="J105" s="2"/>
      <c r="K105" s="2" t="n">
        <v>2.20949263502455</v>
      </c>
      <c r="L105" s="2"/>
      <c r="M105" s="2"/>
      <c r="N105" s="2"/>
      <c r="O105" s="2"/>
      <c r="P105" s="2"/>
      <c r="Q105" s="2"/>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0.197</v>
      </c>
      <c r="E106" s="2" t="n">
        <v>0.933014354066986</v>
      </c>
      <c r="F106" s="2"/>
      <c r="G106" s="2"/>
      <c r="H106" s="2" t="n">
        <v>4.3</v>
      </c>
      <c r="I106" s="2" t="n">
        <v>0.6</v>
      </c>
      <c r="J106" s="2" t="n">
        <v>1.1</v>
      </c>
      <c r="K106" s="2" t="n">
        <v>1.84124386252046</v>
      </c>
      <c r="L106" s="2"/>
      <c r="M106" s="2"/>
      <c r="N106" s="2"/>
      <c r="O106" s="2"/>
      <c r="P106" s="2"/>
      <c r="Q106" s="2"/>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0.304</v>
      </c>
      <c r="E107" s="2" t="n">
        <v>3.49282296650718</v>
      </c>
      <c r="F107" s="2"/>
      <c r="G107" s="2"/>
      <c r="H107" s="2"/>
      <c r="I107" s="2" t="n">
        <v>-0.6</v>
      </c>
      <c r="J107" s="2" t="n">
        <v>-0.4</v>
      </c>
      <c r="K107" s="2"/>
      <c r="L107" s="2"/>
      <c r="M107" s="2"/>
      <c r="N107" s="2"/>
      <c r="O107" s="2"/>
      <c r="P107" s="2"/>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0.35</v>
      </c>
      <c r="E108" s="2" t="n">
        <v>4.5933014354067</v>
      </c>
      <c r="F108" s="2"/>
      <c r="G108" s="2"/>
      <c r="H108" s="2" t="n">
        <v>-1.6</v>
      </c>
      <c r="I108" s="2"/>
      <c r="J108" s="2" t="n">
        <v>-0.2</v>
      </c>
      <c r="K108" s="2" t="n">
        <v>0</v>
      </c>
      <c r="L108" s="2"/>
      <c r="M108" s="2"/>
      <c r="N108" s="2"/>
      <c r="O108" s="2"/>
      <c r="P108" s="2"/>
      <c r="Q108" s="2"/>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0.635</v>
      </c>
      <c r="E109" s="2" t="n">
        <v>10</v>
      </c>
      <c r="F109" s="2" t="n">
        <v>2</v>
      </c>
      <c r="G109" s="2" t="n">
        <v>7</v>
      </c>
      <c r="H109" s="2" t="n">
        <v>17.8</v>
      </c>
      <c r="I109" s="2"/>
      <c r="J109" s="2"/>
      <c r="K109" s="2" t="n">
        <v>7.36497545008183</v>
      </c>
      <c r="L109" s="2"/>
      <c r="M109" s="2"/>
      <c r="N109" s="2"/>
      <c r="O109" s="2"/>
      <c r="P109" s="2"/>
      <c r="Q109" s="2"/>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0.28</v>
      </c>
      <c r="E110" s="2" t="n">
        <v>2.91866028708134</v>
      </c>
      <c r="F110" s="2"/>
      <c r="G110" s="2"/>
      <c r="H110" s="2" t="n">
        <v>18.9</v>
      </c>
      <c r="I110" s="2" t="n">
        <v>22.1</v>
      </c>
      <c r="J110" s="2" t="n">
        <v>-1.4</v>
      </c>
      <c r="K110" s="2" t="n">
        <v>7.81505728314239</v>
      </c>
      <c r="L110" s="2"/>
      <c r="M110" s="2"/>
      <c r="N110" s="2"/>
      <c r="O110" s="2"/>
      <c r="P110" s="2"/>
      <c r="Q110" s="2"/>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0.293</v>
      </c>
      <c r="E111" s="2" t="n">
        <v>3.22966507177033</v>
      </c>
      <c r="F111" s="2"/>
      <c r="G111" s="2"/>
      <c r="H111" s="2" t="n">
        <v>7.4</v>
      </c>
      <c r="I111" s="2" t="n">
        <v>0.2</v>
      </c>
      <c r="J111" s="2" t="n">
        <v>0.2</v>
      </c>
      <c r="K111" s="2" t="n">
        <v>3.10965630114566</v>
      </c>
      <c r="L111" s="2"/>
      <c r="M111" s="2"/>
      <c r="N111" s="2"/>
      <c r="O111" s="2"/>
      <c r="P111" s="2"/>
      <c r="Q111" s="2"/>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0.309</v>
      </c>
      <c r="E113" s="2" t="n">
        <v>3.61244019138756</v>
      </c>
      <c r="F113" s="2"/>
      <c r="G113" s="2"/>
      <c r="H113" s="2" t="n">
        <v>4.7</v>
      </c>
      <c r="I113" s="2" t="n">
        <v>0.3</v>
      </c>
      <c r="J113" s="2"/>
      <c r="K113" s="2" t="n">
        <v>2.00490998363339</v>
      </c>
      <c r="L113" s="2"/>
      <c r="M113" s="2"/>
      <c r="N113" s="2"/>
      <c r="O113" s="2"/>
      <c r="P113" s="2"/>
      <c r="Q113" s="2"/>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0.502</v>
      </c>
      <c r="E114" s="2" t="n">
        <v>8.22966507177034</v>
      </c>
      <c r="F114" s="2" t="n">
        <v>3</v>
      </c>
      <c r="G114" s="2" t="n">
        <v>10</v>
      </c>
      <c r="H114" s="2" t="n">
        <v>16</v>
      </c>
      <c r="I114" s="2"/>
      <c r="J114" s="2"/>
      <c r="K114" s="2" t="n">
        <v>6.62847790507365</v>
      </c>
      <c r="L114" s="2" t="n">
        <v>0.104009132</v>
      </c>
      <c r="M114" s="2" t="n">
        <v>5.2004566</v>
      </c>
      <c r="N114" s="2"/>
      <c r="O114" s="2"/>
      <c r="P114" s="2"/>
      <c r="Q114" s="2"/>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0.158</v>
      </c>
      <c r="E115" s="2" t="n">
        <v>0</v>
      </c>
      <c r="F115" s="2"/>
      <c r="G115" s="2"/>
      <c r="H115" s="2" t="n">
        <v>3.3</v>
      </c>
      <c r="I115" s="2" t="n">
        <v>-0.6</v>
      </c>
      <c r="J115" s="2" t="n">
        <v>-0.5</v>
      </c>
      <c r="K115" s="2" t="n">
        <v>1.43207855973813</v>
      </c>
      <c r="L115" s="2"/>
      <c r="M115" s="2"/>
      <c r="N115" s="2"/>
      <c r="O115" s="2"/>
      <c r="P115" s="2"/>
      <c r="Q115" s="2"/>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0.454</v>
      </c>
      <c r="E116" s="2" t="n">
        <v>7.08133971291866</v>
      </c>
      <c r="F116" s="2"/>
      <c r="G116" s="2"/>
      <c r="H116" s="2" t="n">
        <v>29.6</v>
      </c>
      <c r="I116" s="2" t="n">
        <v>-2.5</v>
      </c>
      <c r="J116" s="2"/>
      <c r="K116" s="2" t="n">
        <v>10</v>
      </c>
      <c r="L116" s="2"/>
      <c r="M116" s="2"/>
      <c r="N116" s="2"/>
      <c r="O116" s="2"/>
      <c r="P116" s="2"/>
      <c r="Q116" s="2"/>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0.207</v>
      </c>
      <c r="E117" s="2" t="n">
        <v>1.17224880382775</v>
      </c>
      <c r="F117" s="2"/>
      <c r="G117" s="2"/>
      <c r="H117" s="2" t="n">
        <v>5.3</v>
      </c>
      <c r="I117" s="2" t="n">
        <v>-3.7</v>
      </c>
      <c r="J117" s="2" t="n">
        <v>-1.8</v>
      </c>
      <c r="K117" s="2" t="n">
        <v>2.25040916530278</v>
      </c>
      <c r="L117" s="2"/>
      <c r="M117" s="2"/>
      <c r="N117" s="2"/>
      <c r="O117" s="2"/>
      <c r="P117" s="2"/>
      <c r="Q117" s="2"/>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0.459</v>
      </c>
      <c r="E118" s="2" t="n">
        <v>7.20095693779904</v>
      </c>
      <c r="F118" s="2"/>
      <c r="G118" s="2"/>
      <c r="H118" s="2" t="n">
        <v>7.9</v>
      </c>
      <c r="I118" s="2" t="n">
        <v>0.3</v>
      </c>
      <c r="J118" s="2" t="n">
        <v>-0.1</v>
      </c>
      <c r="K118" s="2" t="n">
        <v>3.31423895253683</v>
      </c>
      <c r="L118" s="2"/>
      <c r="M118" s="2"/>
      <c r="N118" s="2"/>
      <c r="O118" s="2"/>
      <c r="P118" s="2"/>
      <c r="Q118" s="2"/>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0.592</v>
      </c>
      <c r="E119" s="2" t="n">
        <v>10</v>
      </c>
      <c r="F119" s="2" t="n">
        <v>3</v>
      </c>
      <c r="G119" s="2" t="n">
        <v>10</v>
      </c>
      <c r="H119" s="2" t="n">
        <v>12.4</v>
      </c>
      <c r="I119" s="2" t="n">
        <v>2.1</v>
      </c>
      <c r="J119" s="2"/>
      <c r="K119" s="2" t="n">
        <v>5.15548281505728</v>
      </c>
      <c r="L119" s="2" t="n">
        <v>0.303404623</v>
      </c>
      <c r="M119" s="2" t="n">
        <v>10</v>
      </c>
      <c r="N119" s="2"/>
      <c r="O119" s="2"/>
      <c r="P119" s="2"/>
      <c r="Q119" s="2"/>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0.498</v>
      </c>
      <c r="E120" s="2" t="n">
        <v>8.13397129186603</v>
      </c>
      <c r="F120" s="2" t="n">
        <v>3</v>
      </c>
      <c r="G120" s="2" t="n">
        <v>10</v>
      </c>
      <c r="H120" s="2" t="n">
        <v>0.5</v>
      </c>
      <c r="I120" s="2" t="n">
        <v>0.5</v>
      </c>
      <c r="J120" s="2" t="n">
        <v>0.6</v>
      </c>
      <c r="K120" s="2" t="n">
        <v>0.286415711947626</v>
      </c>
      <c r="L120" s="2" t="n">
        <v>0.421345361</v>
      </c>
      <c r="M120" s="2" t="n">
        <v>10</v>
      </c>
      <c r="N120" s="2"/>
      <c r="O120" s="2"/>
      <c r="P120" s="2"/>
      <c r="Q120" s="2"/>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0.233</v>
      </c>
      <c r="E121" s="2" t="n">
        <v>1.79425837320574</v>
      </c>
      <c r="F121" s="2"/>
      <c r="G121" s="2"/>
      <c r="H121" s="2" t="n">
        <v>24.1</v>
      </c>
      <c r="I121" s="2" t="n">
        <v>-0.2</v>
      </c>
      <c r="J121" s="2"/>
      <c r="K121" s="2" t="n">
        <v>9.94271685761048</v>
      </c>
      <c r="L121" s="2"/>
      <c r="M121" s="2"/>
      <c r="N121" s="2"/>
      <c r="O121" s="2"/>
      <c r="P121" s="2"/>
      <c r="Q121" s="2"/>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0.577</v>
      </c>
      <c r="E122" s="2" t="n">
        <v>10</v>
      </c>
      <c r="F122" s="2" t="n">
        <v>2</v>
      </c>
      <c r="G122" s="2" t="n">
        <v>7</v>
      </c>
      <c r="H122" s="2" t="n">
        <v>16.7</v>
      </c>
      <c r="I122" s="2"/>
      <c r="J122" s="2"/>
      <c r="K122" s="2" t="n">
        <v>6.91489361702128</v>
      </c>
      <c r="L122" s="2" t="n">
        <v>0.466397747</v>
      </c>
      <c r="M122" s="2" t="n">
        <v>10</v>
      </c>
      <c r="N122" s="2"/>
      <c r="O122" s="2"/>
      <c r="P122" s="2"/>
      <c r="Q122" s="2"/>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0.256</v>
      </c>
      <c r="E123" s="2" t="n">
        <v>2.3444976076555</v>
      </c>
      <c r="F123" s="2"/>
      <c r="G123" s="2"/>
      <c r="H123" s="2" t="n">
        <v>6.4</v>
      </c>
      <c r="I123" s="2"/>
      <c r="J123" s="2"/>
      <c r="K123" s="2" t="n">
        <v>2.70049099836334</v>
      </c>
      <c r="L123" s="2"/>
      <c r="M123" s="2"/>
      <c r="N123" s="2"/>
      <c r="O123" s="2"/>
      <c r="P123" s="2"/>
      <c r="Q123" s="2"/>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0.546</v>
      </c>
      <c r="E124" s="2" t="n">
        <v>9.28229665071771</v>
      </c>
      <c r="F124" s="2"/>
      <c r="G124" s="2"/>
      <c r="H124" s="2" t="n">
        <v>5.5</v>
      </c>
      <c r="I124" s="2" t="n">
        <v>2.2</v>
      </c>
      <c r="J124" s="2" t="n">
        <v>1.6</v>
      </c>
      <c r="K124" s="2" t="n">
        <v>2.33224222585925</v>
      </c>
      <c r="L124" s="2"/>
      <c r="M124" s="2"/>
      <c r="N124" s="2"/>
      <c r="O124" s="2"/>
      <c r="P124" s="2"/>
      <c r="Q124" s="2"/>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0.606</v>
      </c>
      <c r="E125" s="2" t="n">
        <v>10</v>
      </c>
      <c r="F125" s="2" t="n">
        <v>3</v>
      </c>
      <c r="G125" s="2" t="n">
        <v>10</v>
      </c>
      <c r="H125" s="2"/>
      <c r="I125" s="2"/>
      <c r="J125" s="2"/>
      <c r="K125" s="2"/>
      <c r="L125" s="2" t="n">
        <v>0.216210932</v>
      </c>
      <c r="M125" s="2" t="n">
        <v>10</v>
      </c>
      <c r="N125" s="2"/>
      <c r="O125" s="2"/>
      <c r="P125" s="2"/>
      <c r="Q125" s="2"/>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0.513</v>
      </c>
      <c r="E126" s="2" t="n">
        <v>8.49282296650718</v>
      </c>
      <c r="F126" s="2" t="n">
        <v>4</v>
      </c>
      <c r="G126" s="2" t="n">
        <v>10</v>
      </c>
      <c r="H126" s="2" t="n">
        <v>6.5</v>
      </c>
      <c r="I126" s="2" t="n">
        <v>-1</v>
      </c>
      <c r="J126" s="2" t="n">
        <v>-0.1</v>
      </c>
      <c r="K126" s="2" t="n">
        <v>2.74140752864157</v>
      </c>
      <c r="L126" s="2" t="n">
        <v>0.058721064</v>
      </c>
      <c r="M126" s="2" t="n">
        <v>2.9360532</v>
      </c>
      <c r="N126" s="2"/>
      <c r="O126" s="2"/>
      <c r="P126" s="2"/>
      <c r="Q126" s="2"/>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0.442</v>
      </c>
      <c r="E127" s="2" t="n">
        <v>6.79425837320574</v>
      </c>
      <c r="F127" s="2" t="n">
        <v>2</v>
      </c>
      <c r="G127" s="2" t="n">
        <v>7</v>
      </c>
      <c r="H127" s="2" t="n">
        <v>1.5</v>
      </c>
      <c r="I127" s="2"/>
      <c r="J127" s="2"/>
      <c r="K127" s="2" t="n">
        <v>0.695581014729949</v>
      </c>
      <c r="L127" s="2"/>
      <c r="M127" s="2"/>
      <c r="N127" s="2"/>
      <c r="O127" s="2"/>
      <c r="P127" s="2"/>
      <c r="Q127" s="2"/>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0.155</v>
      </c>
      <c r="E128" s="2" t="n">
        <v>0</v>
      </c>
      <c r="F128" s="2"/>
      <c r="G128" s="2"/>
      <c r="H128" s="2" t="n">
        <v>1.2</v>
      </c>
      <c r="I128" s="2" t="n">
        <v>0.3</v>
      </c>
      <c r="J128" s="2"/>
      <c r="K128" s="2" t="n">
        <v>0.572831423895254</v>
      </c>
      <c r="L128" s="2"/>
      <c r="M128" s="2"/>
      <c r="N128" s="2"/>
      <c r="O128" s="2"/>
      <c r="P128" s="2"/>
      <c r="Q128" s="2"/>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0.149</v>
      </c>
      <c r="E129" s="2" t="n">
        <v>0</v>
      </c>
      <c r="F129" s="2"/>
      <c r="G129" s="2"/>
      <c r="H129" s="2" t="n">
        <v>5.9</v>
      </c>
      <c r="I129" s="2" t="n">
        <v>0.7</v>
      </c>
      <c r="J129" s="2" t="n">
        <v>0.2</v>
      </c>
      <c r="K129" s="2" t="n">
        <v>2.49590834697218</v>
      </c>
      <c r="L129" s="2"/>
      <c r="M129" s="2"/>
      <c r="N129" s="2"/>
      <c r="O129" s="2"/>
      <c r="P129" s="2"/>
      <c r="Q129" s="2"/>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0.536</v>
      </c>
      <c r="E130" s="2" t="n">
        <v>9.04306220095694</v>
      </c>
      <c r="F130" s="2"/>
      <c r="G130" s="2"/>
      <c r="H130" s="2" t="n">
        <v>7.2</v>
      </c>
      <c r="I130" s="2" t="n">
        <v>1.2</v>
      </c>
      <c r="J130" s="2"/>
      <c r="K130" s="2" t="n">
        <v>3.0278232405892</v>
      </c>
      <c r="L130" s="2"/>
      <c r="M130" s="2"/>
      <c r="N130" s="2"/>
      <c r="O130" s="2"/>
      <c r="P130" s="2"/>
      <c r="Q130" s="2"/>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0.235</v>
      </c>
      <c r="E132" s="2" t="n">
        <v>1.84210526315789</v>
      </c>
      <c r="F132" s="2"/>
      <c r="G132" s="2"/>
      <c r="H132" s="2" t="n">
        <v>4.9</v>
      </c>
      <c r="I132" s="2" t="n">
        <v>0.5</v>
      </c>
      <c r="J132" s="2" t="n">
        <v>0.7</v>
      </c>
      <c r="K132" s="2" t="n">
        <v>2.08674304418985</v>
      </c>
      <c r="L132" s="2"/>
      <c r="M132" s="2"/>
      <c r="N132" s="2"/>
      <c r="O132" s="2"/>
      <c r="P132" s="2"/>
      <c r="Q132" s="2"/>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0.293</v>
      </c>
      <c r="E133" s="2" t="n">
        <v>3.22966507177033</v>
      </c>
      <c r="F133" s="2"/>
      <c r="G133" s="2"/>
      <c r="H133" s="2" t="n">
        <v>-0.3</v>
      </c>
      <c r="I133" s="2" t="n">
        <v>-1.9</v>
      </c>
      <c r="J133" s="2"/>
      <c r="K133" s="2" t="n">
        <v>0</v>
      </c>
      <c r="L133" s="2"/>
      <c r="M133" s="2"/>
      <c r="N133" s="2"/>
      <c r="O133" s="2"/>
      <c r="P133" s="2"/>
      <c r="Q133" s="2"/>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0.435</v>
      </c>
      <c r="E134" s="2" t="n">
        <v>6.62679425837321</v>
      </c>
      <c r="F134" s="2"/>
      <c r="G134" s="2"/>
      <c r="H134" s="2" t="n">
        <v>6.1</v>
      </c>
      <c r="I134" s="2" t="n">
        <v>0.9</v>
      </c>
      <c r="J134" s="2" t="n">
        <v>0.2</v>
      </c>
      <c r="K134" s="2" t="n">
        <v>2.57774140752864</v>
      </c>
      <c r="L134" s="2"/>
      <c r="M134" s="2"/>
      <c r="N134" s="2"/>
      <c r="O134" s="2"/>
      <c r="P134" s="2"/>
      <c r="Q134" s="2"/>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0.371</v>
      </c>
      <c r="E135" s="2" t="n">
        <v>5.09569377990431</v>
      </c>
      <c r="F135" s="2"/>
      <c r="G135" s="2"/>
      <c r="H135" s="2" t="n">
        <v>4</v>
      </c>
      <c r="I135" s="2" t="n">
        <v>-0.3</v>
      </c>
      <c r="J135" s="2" t="n">
        <v>-1</v>
      </c>
      <c r="K135" s="2" t="n">
        <v>1.71849427168576</v>
      </c>
      <c r="L135" s="2"/>
      <c r="M135" s="2"/>
      <c r="N135" s="2"/>
      <c r="O135" s="2"/>
      <c r="P135" s="2"/>
      <c r="Q135" s="2"/>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0.436</v>
      </c>
      <c r="E136" s="2" t="n">
        <v>6.65071770334928</v>
      </c>
      <c r="F136" s="2"/>
      <c r="G136" s="2"/>
      <c r="H136" s="2" t="n">
        <v>4.2</v>
      </c>
      <c r="I136" s="2" t="n">
        <v>-0.2</v>
      </c>
      <c r="J136" s="2" t="n">
        <v>0.1</v>
      </c>
      <c r="K136" s="2" t="n">
        <v>1.80032733224223</v>
      </c>
      <c r="L136" s="2"/>
      <c r="M136" s="2"/>
      <c r="N136" s="2"/>
      <c r="O136" s="2"/>
      <c r="P136" s="2"/>
      <c r="Q136" s="2"/>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0.459</v>
      </c>
      <c r="E137" s="2" t="n">
        <v>7.20095693779904</v>
      </c>
      <c r="F137" s="2"/>
      <c r="G137" s="2"/>
      <c r="H137" s="2" t="n">
        <v>6.3</v>
      </c>
      <c r="I137" s="2" t="n">
        <v>-0.1</v>
      </c>
      <c r="J137" s="2"/>
      <c r="K137" s="2" t="n">
        <v>2.65957446808511</v>
      </c>
      <c r="L137" s="2"/>
      <c r="M137" s="2"/>
      <c r="N137" s="2"/>
      <c r="O137" s="2"/>
      <c r="P137" s="2"/>
      <c r="Q137" s="2"/>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0.607</v>
      </c>
      <c r="E139" s="2" t="n">
        <v>10</v>
      </c>
      <c r="F139" s="2"/>
      <c r="G139" s="2"/>
      <c r="H139" s="2" t="n">
        <v>4.8</v>
      </c>
      <c r="I139" s="2" t="n">
        <v>2.4</v>
      </c>
      <c r="J139" s="2"/>
      <c r="K139" s="2" t="n">
        <v>2.04582651391162</v>
      </c>
      <c r="L139" s="2"/>
      <c r="M139" s="2"/>
      <c r="N139" s="2"/>
      <c r="O139" s="2"/>
      <c r="P139" s="2"/>
      <c r="Q139" s="2"/>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0.191</v>
      </c>
      <c r="E140" s="2" t="n">
        <v>0.789473684210526</v>
      </c>
      <c r="F140" s="2"/>
      <c r="G140" s="2"/>
      <c r="H140" s="2" t="n">
        <v>6.6</v>
      </c>
      <c r="I140" s="2" t="n">
        <v>1</v>
      </c>
      <c r="J140" s="2"/>
      <c r="K140" s="2" t="n">
        <v>2.7823240589198</v>
      </c>
      <c r="L140" s="2"/>
      <c r="M140" s="2"/>
      <c r="N140" s="2"/>
      <c r="O140" s="2"/>
      <c r="P140" s="2"/>
      <c r="Q140" s="2"/>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0.519</v>
      </c>
      <c r="E141" s="2" t="n">
        <v>8.63636363636364</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0.158</v>
      </c>
      <c r="E142" s="2" t="n">
        <v>0</v>
      </c>
      <c r="F142" s="2"/>
      <c r="G142" s="2"/>
      <c r="H142" s="2" t="n">
        <v>2.1</v>
      </c>
      <c r="I142" s="2" t="n">
        <v>-1.3</v>
      </c>
      <c r="J142" s="2" t="n">
        <v>2</v>
      </c>
      <c r="K142" s="2" t="n">
        <v>0.941080196399346</v>
      </c>
      <c r="L142" s="2"/>
      <c r="M142" s="2"/>
      <c r="N142" s="2"/>
      <c r="O142" s="2"/>
      <c r="P142" s="2"/>
      <c r="Q142" s="2"/>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0.379</v>
      </c>
      <c r="E143" s="2" t="n">
        <v>5.28708133971292</v>
      </c>
      <c r="F143" s="2"/>
      <c r="G143" s="2"/>
      <c r="H143" s="2" t="n">
        <v>6.5</v>
      </c>
      <c r="I143" s="2" t="n">
        <v>0.4</v>
      </c>
      <c r="J143" s="2"/>
      <c r="K143" s="2" t="n">
        <v>2.74140752864157</v>
      </c>
      <c r="L143" s="2"/>
      <c r="M143" s="2"/>
      <c r="N143" s="2"/>
      <c r="O143" s="2"/>
      <c r="P143" s="2"/>
      <c r="Q143" s="2"/>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0.119</v>
      </c>
      <c r="E144" s="2" t="n">
        <v>0</v>
      </c>
      <c r="F144" s="2"/>
      <c r="G144" s="2"/>
      <c r="H144" s="2" t="n">
        <v>8.4</v>
      </c>
      <c r="I144" s="2" t="n">
        <v>-0.9</v>
      </c>
      <c r="J144" s="2" t="n">
        <v>-1.6</v>
      </c>
      <c r="K144" s="2" t="n">
        <v>3.51882160392799</v>
      </c>
      <c r="L144" s="2"/>
      <c r="M144" s="2"/>
      <c r="N144" s="2"/>
      <c r="O144" s="2"/>
      <c r="P144" s="2"/>
      <c r="Q144" s="2"/>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0.261</v>
      </c>
      <c r="E145" s="2" t="n">
        <v>2.46411483253589</v>
      </c>
      <c r="F145" s="2"/>
      <c r="G145" s="2"/>
      <c r="H145" s="2" t="n">
        <v>4.6</v>
      </c>
      <c r="I145" s="2" t="n">
        <v>-0.3</v>
      </c>
      <c r="J145" s="2" t="n">
        <v>-0.5</v>
      </c>
      <c r="K145" s="2" t="n">
        <v>1.96399345335515</v>
      </c>
      <c r="L145" s="2"/>
      <c r="M145" s="2"/>
      <c r="N145" s="2"/>
      <c r="O145" s="2"/>
      <c r="P145" s="2"/>
      <c r="Q145" s="2"/>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0.266</v>
      </c>
      <c r="E146" s="2" t="n">
        <v>2.58373205741627</v>
      </c>
      <c r="F146" s="2"/>
      <c r="G146" s="2"/>
      <c r="H146" s="2" t="n">
        <v>5.8</v>
      </c>
      <c r="I146" s="2" t="n">
        <v>0.3</v>
      </c>
      <c r="J146" s="2" t="n">
        <v>0.1</v>
      </c>
      <c r="K146" s="2" t="n">
        <v>2.45499181669394</v>
      </c>
      <c r="L146" s="2"/>
      <c r="M146" s="2"/>
      <c r="N146" s="2"/>
      <c r="O146" s="2"/>
      <c r="P146" s="2"/>
      <c r="Q146" s="2"/>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0.537</v>
      </c>
      <c r="E147" s="2" t="n">
        <v>9.06698564593302</v>
      </c>
      <c r="F147" s="2" t="n">
        <v>1</v>
      </c>
      <c r="G147" s="2" t="n">
        <v>1</v>
      </c>
      <c r="H147" s="2" t="n">
        <v>17.6</v>
      </c>
      <c r="I147" s="2" t="n">
        <v>-2</v>
      </c>
      <c r="J147" s="2" t="n">
        <v>-1.9</v>
      </c>
      <c r="K147" s="2" t="n">
        <v>7.28314238952537</v>
      </c>
      <c r="L147" s="2"/>
      <c r="M147" s="2"/>
      <c r="N147" s="2"/>
      <c r="O147" s="2"/>
      <c r="P147" s="2"/>
      <c r="Q147" s="2"/>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0.258</v>
      </c>
      <c r="E148" s="2" t="n">
        <v>2.39234449760766</v>
      </c>
      <c r="F148" s="2"/>
      <c r="G148" s="2"/>
      <c r="H148" s="2" t="n">
        <v>5.6</v>
      </c>
      <c r="I148" s="2" t="n">
        <v>0.8</v>
      </c>
      <c r="J148" s="2" t="n">
        <v>-0.2</v>
      </c>
      <c r="K148" s="2" t="n">
        <v>2.37315875613748</v>
      </c>
      <c r="L148" s="2"/>
      <c r="M148" s="2"/>
      <c r="N148" s="2"/>
      <c r="O148" s="2"/>
      <c r="P148" s="2"/>
      <c r="Q148" s="2"/>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0.576</v>
      </c>
      <c r="E149" s="2" t="n">
        <v>10</v>
      </c>
      <c r="F149" s="2" t="n">
        <v>4</v>
      </c>
      <c r="G149" s="2" t="n">
        <v>10</v>
      </c>
      <c r="H149" s="2" t="n">
        <v>21.8</v>
      </c>
      <c r="I149" s="2"/>
      <c r="J149" s="2"/>
      <c r="K149" s="2" t="n">
        <v>9.00163666121113</v>
      </c>
      <c r="L149" s="2" t="n">
        <v>0.412665588</v>
      </c>
      <c r="M149" s="2" t="n">
        <v>10</v>
      </c>
      <c r="N149" s="2"/>
      <c r="O149" s="2"/>
      <c r="P149" s="2"/>
      <c r="Q149" s="2"/>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0.467</v>
      </c>
      <c r="E150" s="2" t="n">
        <v>7.39234449760766</v>
      </c>
      <c r="F150" s="2" t="n">
        <v>1</v>
      </c>
      <c r="G150" s="2" t="n">
        <v>1</v>
      </c>
      <c r="H150" s="2" t="n">
        <v>12.7</v>
      </c>
      <c r="I150" s="2"/>
      <c r="J150" s="2"/>
      <c r="K150" s="2" t="n">
        <v>5.27823240589198</v>
      </c>
      <c r="L150" s="2"/>
      <c r="M150" s="2"/>
      <c r="N150" s="2"/>
      <c r="O150" s="2"/>
      <c r="P150" s="2"/>
      <c r="Q150" s="2"/>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0.101</v>
      </c>
      <c r="E151" s="2" t="n">
        <v>0</v>
      </c>
      <c r="F151" s="2"/>
      <c r="G151" s="2"/>
      <c r="H151" s="2" t="n">
        <v>2.9</v>
      </c>
      <c r="I151" s="2" t="n">
        <v>-1.3</v>
      </c>
      <c r="J151" s="2" t="n">
        <v>-0.1</v>
      </c>
      <c r="K151" s="2" t="n">
        <v>1.2684124386252</v>
      </c>
      <c r="L151" s="2"/>
      <c r="M151" s="2"/>
      <c r="N151" s="2"/>
      <c r="O151" s="2"/>
      <c r="P151" s="2"/>
      <c r="Q151" s="2"/>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0.54</v>
      </c>
      <c r="E152" s="2" t="n">
        <v>9.13875598086125</v>
      </c>
      <c r="F152" s="2"/>
      <c r="G152" s="2"/>
      <c r="H152" s="2" t="n">
        <v>1</v>
      </c>
      <c r="I152" s="2"/>
      <c r="J152" s="2"/>
      <c r="K152" s="2" t="n">
        <v>0.490998363338788</v>
      </c>
      <c r="L152" s="2"/>
      <c r="M152" s="2"/>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0.561</v>
      </c>
      <c r="E153" s="2" t="n">
        <v>9.64114832535885</v>
      </c>
      <c r="F153" s="2" t="n">
        <v>1</v>
      </c>
      <c r="G153" s="2" t="n">
        <v>1</v>
      </c>
      <c r="H153" s="2"/>
      <c r="I153" s="2"/>
      <c r="J153" s="2"/>
      <c r="K153" s="2"/>
      <c r="L153" s="2"/>
      <c r="M153" s="2"/>
      <c r="N153" s="2"/>
      <c r="O153" s="2"/>
      <c r="P153" s="2"/>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0.366</v>
      </c>
      <c r="E154" s="2" t="n">
        <v>4.97607655502392</v>
      </c>
      <c r="F154" s="2" t="n">
        <v>2</v>
      </c>
      <c r="G154" s="2" t="n">
        <v>7</v>
      </c>
      <c r="H154" s="2" t="n">
        <v>7.2</v>
      </c>
      <c r="I154" s="2" t="n">
        <v>-3.3</v>
      </c>
      <c r="J154" s="2" t="n">
        <v>-3.3</v>
      </c>
      <c r="K154" s="2" t="n">
        <v>3.0278232405892</v>
      </c>
      <c r="L154" s="2"/>
      <c r="M154" s="2"/>
      <c r="N154" s="2"/>
      <c r="O154" s="2"/>
      <c r="P154" s="2"/>
      <c r="Q154" s="2"/>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0.775</v>
      </c>
      <c r="E155" s="2" t="n">
        <v>10</v>
      </c>
      <c r="F155" s="2" t="n">
        <v>3</v>
      </c>
      <c r="G155" s="2" t="n">
        <v>10</v>
      </c>
      <c r="H155" s="2" t="n">
        <v>2.8</v>
      </c>
      <c r="I155" s="2"/>
      <c r="J155" s="2"/>
      <c r="K155" s="2" t="n">
        <v>1.22749590834697</v>
      </c>
      <c r="L155" s="2" t="n">
        <v>0.363166906</v>
      </c>
      <c r="M155" s="2" t="n">
        <v>10</v>
      </c>
      <c r="N155" s="2"/>
      <c r="O155" s="2"/>
      <c r="P155" s="2"/>
      <c r="Q155" s="2"/>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0.321</v>
      </c>
      <c r="E156" s="2" t="n">
        <v>3.89952153110048</v>
      </c>
      <c r="F156" s="2"/>
      <c r="G156" s="2"/>
      <c r="H156" s="2" t="n">
        <v>5.6</v>
      </c>
      <c r="I156" s="2"/>
      <c r="J156" s="2" t="n">
        <v>-0.8</v>
      </c>
      <c r="K156" s="2" t="n">
        <v>2.37315875613748</v>
      </c>
      <c r="L156" s="2"/>
      <c r="M156" s="2"/>
      <c r="N156" s="2"/>
      <c r="O156" s="2"/>
      <c r="P156" s="2"/>
      <c r="Q156" s="2"/>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0.752</v>
      </c>
      <c r="E157" s="2" t="n">
        <v>10</v>
      </c>
      <c r="F157" s="2" t="n">
        <v>4</v>
      </c>
      <c r="G157" s="2" t="n">
        <v>10</v>
      </c>
      <c r="H157" s="2" t="n">
        <v>-0.1</v>
      </c>
      <c r="I157" s="2"/>
      <c r="J157" s="2"/>
      <c r="K157" s="2" t="n">
        <v>0.0409165302782313</v>
      </c>
      <c r="L157" s="2" t="n">
        <v>0.889669262</v>
      </c>
      <c r="M157" s="2" t="n">
        <v>10</v>
      </c>
      <c r="N157" s="2"/>
      <c r="O157" s="2"/>
      <c r="P157" s="2"/>
      <c r="Q157" s="2"/>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0.501</v>
      </c>
      <c r="E158" s="2" t="n">
        <v>8.20574162679426</v>
      </c>
      <c r="F158" s="2"/>
      <c r="G158" s="2"/>
      <c r="H158" s="2"/>
      <c r="I158" s="2"/>
      <c r="J158" s="2"/>
      <c r="K158" s="2"/>
      <c r="L158" s="2"/>
      <c r="M158" s="2"/>
      <c r="N158" s="2"/>
      <c r="O158" s="2"/>
      <c r="P158" s="2"/>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0.389</v>
      </c>
      <c r="E159" s="2" t="n">
        <v>5.52631578947368</v>
      </c>
      <c r="F159" s="2"/>
      <c r="G159" s="2"/>
      <c r="H159" s="2" t="n">
        <v>6.7</v>
      </c>
      <c r="I159" s="2"/>
      <c r="J159" s="2"/>
      <c r="K159" s="2" t="n">
        <v>2.82324058919804</v>
      </c>
      <c r="L159" s="2"/>
      <c r="M159" s="2"/>
      <c r="N159" s="2"/>
      <c r="O159" s="2"/>
      <c r="P159" s="2"/>
      <c r="Q159" s="2"/>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0.194</v>
      </c>
      <c r="E160" s="2" t="n">
        <v>0.861244019138756</v>
      </c>
      <c r="F160" s="2"/>
      <c r="G160" s="2"/>
      <c r="H160" s="2" t="n">
        <v>5.1</v>
      </c>
      <c r="I160" s="2" t="n">
        <v>0.1</v>
      </c>
      <c r="J160" s="2" t="n">
        <v>-0.9</v>
      </c>
      <c r="K160" s="2" t="n">
        <v>2.16857610474632</v>
      </c>
      <c r="L160" s="2"/>
      <c r="M160" s="2"/>
      <c r="N160" s="2"/>
      <c r="O160" s="2"/>
      <c r="P160" s="2"/>
      <c r="Q160" s="2"/>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0.167</v>
      </c>
      <c r="E161" s="2" t="n">
        <v>0.21531100478469</v>
      </c>
      <c r="F161" s="2"/>
      <c r="G161" s="2"/>
      <c r="H161" s="2" t="n">
        <v>6.2</v>
      </c>
      <c r="I161" s="2" t="n">
        <v>0.4</v>
      </c>
      <c r="J161" s="2" t="n">
        <v>0.3</v>
      </c>
      <c r="K161" s="2" t="n">
        <v>2.61865793780687</v>
      </c>
      <c r="L161" s="2"/>
      <c r="M161" s="2"/>
      <c r="N161" s="2"/>
      <c r="O161" s="2"/>
      <c r="P161" s="2"/>
      <c r="Q161" s="2"/>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0.223</v>
      </c>
      <c r="E162" s="2" t="n">
        <v>1.55502392344497</v>
      </c>
      <c r="F162" s="2"/>
      <c r="G162" s="2"/>
      <c r="H162" s="2" t="n">
        <v>3</v>
      </c>
      <c r="I162" s="2"/>
      <c r="J162" s="2" t="n">
        <v>-0.3</v>
      </c>
      <c r="K162" s="2" t="n">
        <v>1.30932896890344</v>
      </c>
      <c r="L162" s="2"/>
      <c r="M162" s="2"/>
      <c r="N162" s="2"/>
      <c r="O162" s="2"/>
      <c r="P162" s="2"/>
      <c r="Q162" s="2"/>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0.489</v>
      </c>
      <c r="E163" s="2" t="n">
        <v>7.91866028708134</v>
      </c>
      <c r="F163" s="2"/>
      <c r="G163" s="2"/>
      <c r="H163" s="2" t="n">
        <v>10.3</v>
      </c>
      <c r="I163" s="2" t="n">
        <v>0.5</v>
      </c>
      <c r="J163" s="2" t="n">
        <v>-1</v>
      </c>
      <c r="K163" s="2" t="n">
        <v>4.2962356792144</v>
      </c>
      <c r="L163" s="2"/>
      <c r="M163" s="2"/>
      <c r="N163" s="2"/>
      <c r="O163" s="2"/>
      <c r="P163" s="2"/>
      <c r="Q163" s="2"/>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0.25</v>
      </c>
      <c r="E164" s="2" t="n">
        <v>2.20095693779904</v>
      </c>
      <c r="F164" s="2"/>
      <c r="G164" s="2"/>
      <c r="H164" s="2"/>
      <c r="I164" s="2"/>
      <c r="J164" s="2"/>
      <c r="K164" s="2"/>
      <c r="L164" s="2"/>
      <c r="M164" s="2"/>
      <c r="N164" s="2"/>
      <c r="O164" s="2"/>
      <c r="P164" s="2"/>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0.416</v>
      </c>
      <c r="E165" s="2" t="n">
        <v>6.17224880382775</v>
      </c>
      <c r="F165" s="2"/>
      <c r="G165" s="2"/>
      <c r="H165" s="2" t="n">
        <v>14.5</v>
      </c>
      <c r="I165" s="2" t="n">
        <v>2.2</v>
      </c>
      <c r="J165" s="2" t="n">
        <v>-1.2</v>
      </c>
      <c r="K165" s="2" t="n">
        <v>6.01472995090016</v>
      </c>
      <c r="L165" s="2"/>
      <c r="M165" s="2"/>
      <c r="N165" s="2"/>
      <c r="O165" s="2"/>
      <c r="P165" s="2"/>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0.648</v>
      </c>
      <c r="E166" s="2" t="n">
        <v>10</v>
      </c>
      <c r="F166" s="2" t="n">
        <v>2</v>
      </c>
      <c r="G166" s="2" t="n">
        <v>7</v>
      </c>
      <c r="H166" s="2" t="n">
        <v>1.4</v>
      </c>
      <c r="I166" s="2" t="n">
        <v>-1.5</v>
      </c>
      <c r="J166" s="2" t="n">
        <v>0.1</v>
      </c>
      <c r="K166" s="2" t="n">
        <v>0.654664484451718</v>
      </c>
      <c r="L166" s="2" t="n">
        <v>0.374706742</v>
      </c>
      <c r="M166" s="2" t="n">
        <v>10</v>
      </c>
      <c r="N166" s="2"/>
      <c r="O166" s="2"/>
      <c r="P166" s="2"/>
      <c r="Q166" s="2"/>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0.521</v>
      </c>
      <c r="E167" s="2" t="n">
        <v>8.68421052631579</v>
      </c>
      <c r="F167" s="2"/>
      <c r="G167" s="2"/>
      <c r="H167" s="2" t="n">
        <v>13.6</v>
      </c>
      <c r="I167" s="2"/>
      <c r="J167" s="2"/>
      <c r="K167" s="2" t="n">
        <v>5.64648117839607</v>
      </c>
      <c r="L167" s="2"/>
      <c r="M167" s="2"/>
      <c r="N167" s="2"/>
      <c r="O167" s="2"/>
      <c r="P167" s="2"/>
      <c r="Q167" s="2"/>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0.307</v>
      </c>
      <c r="E168" s="2" t="n">
        <v>3.56459330143541</v>
      </c>
      <c r="F168" s="2"/>
      <c r="G168" s="2"/>
      <c r="H168" s="2" t="n">
        <v>4.6</v>
      </c>
      <c r="I168" s="2" t="n">
        <v>-0.2</v>
      </c>
      <c r="J168" s="2" t="n">
        <v>-0.1</v>
      </c>
      <c r="K168" s="2" t="n">
        <v>1.96399345335515</v>
      </c>
      <c r="L168" s="2"/>
      <c r="M168" s="2"/>
      <c r="N168" s="2"/>
      <c r="O168" s="2"/>
      <c r="P168" s="2"/>
      <c r="Q168" s="2"/>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0.405</v>
      </c>
      <c r="E169" s="2" t="n">
        <v>5.90909090909091</v>
      </c>
      <c r="F169" s="2" t="n">
        <v>2</v>
      </c>
      <c r="G169" s="2" t="n">
        <v>7</v>
      </c>
      <c r="H169" s="2" t="n">
        <v>14.6</v>
      </c>
      <c r="I169" s="2" t="n">
        <v>0.2</v>
      </c>
      <c r="J169" s="2"/>
      <c r="K169" s="2" t="n">
        <v>6.0556464811784</v>
      </c>
      <c r="L169" s="2"/>
      <c r="M169" s="2"/>
      <c r="N169" s="2"/>
      <c r="O169" s="2"/>
      <c r="P169" s="2"/>
      <c r="Q169" s="2"/>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0.295</v>
      </c>
      <c r="E170" s="2" t="n">
        <v>3.27751196172249</v>
      </c>
      <c r="F170" s="2"/>
      <c r="G170" s="2"/>
      <c r="H170" s="2" t="n">
        <v>9</v>
      </c>
      <c r="I170" s="2" t="n">
        <v>1.5</v>
      </c>
      <c r="J170" s="2"/>
      <c r="K170" s="2" t="n">
        <v>3.76432078559738</v>
      </c>
      <c r="L170" s="2"/>
      <c r="M170" s="2"/>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0.547</v>
      </c>
      <c r="E171" s="2" t="n">
        <v>9.30622009569378</v>
      </c>
      <c r="F171" s="2"/>
      <c r="G171" s="2"/>
      <c r="H171" s="2" t="n">
        <v>18.5</v>
      </c>
      <c r="I171" s="2"/>
      <c r="J171" s="2"/>
      <c r="K171" s="2" t="n">
        <v>7.65139116202946</v>
      </c>
      <c r="L171" s="2"/>
      <c r="M171" s="2"/>
      <c r="N171" s="2"/>
      <c r="O171" s="2"/>
      <c r="P171" s="2"/>
      <c r="Q171" s="2"/>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0.347</v>
      </c>
      <c r="E172" s="2" t="n">
        <v>4.52153110047847</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0.279</v>
      </c>
      <c r="E173" s="2" t="n">
        <v>2.89473684210526</v>
      </c>
      <c r="F173" s="2"/>
      <c r="G173" s="2"/>
      <c r="H173" s="2" t="n">
        <v>3.5</v>
      </c>
      <c r="I173" s="2" t="n">
        <v>-2.6</v>
      </c>
      <c r="J173" s="2"/>
      <c r="K173" s="2" t="n">
        <v>1.5139116202946</v>
      </c>
      <c r="L173" s="2"/>
      <c r="M173" s="2"/>
      <c r="N173" s="2"/>
      <c r="O173" s="2"/>
      <c r="P173" s="2"/>
      <c r="Q173" s="2"/>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0.244</v>
      </c>
      <c r="E174" s="2" t="n">
        <v>2.05741626794258</v>
      </c>
      <c r="F174" s="2"/>
      <c r="G174" s="2"/>
      <c r="H174" s="2" t="n">
        <v>5.4</v>
      </c>
      <c r="I174" s="2" t="n">
        <v>-0.9</v>
      </c>
      <c r="J174" s="2"/>
      <c r="K174" s="2" t="n">
        <v>2.29132569558102</v>
      </c>
      <c r="L174" s="2"/>
      <c r="M174" s="2"/>
      <c r="N174" s="2"/>
      <c r="O174" s="2"/>
      <c r="P174" s="2"/>
      <c r="Q174" s="2"/>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0.177</v>
      </c>
      <c r="E175" s="2" t="n">
        <v>0.454545454545453</v>
      </c>
      <c r="F175" s="2"/>
      <c r="G175" s="2"/>
      <c r="H175" s="2" t="n">
        <v>10</v>
      </c>
      <c r="I175" s="2" t="n">
        <v>0.4</v>
      </c>
      <c r="J175" s="2"/>
      <c r="K175" s="2" t="n">
        <v>4.17348608837971</v>
      </c>
      <c r="L175" s="2"/>
      <c r="M175" s="2"/>
      <c r="N175" s="2"/>
      <c r="O175" s="2"/>
      <c r="P175" s="2"/>
      <c r="Q175" s="2"/>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0.564</v>
      </c>
      <c r="E177" s="2" t="n">
        <v>9.71291866028708</v>
      </c>
      <c r="F177" s="2" t="n">
        <v>1</v>
      </c>
      <c r="G177" s="2" t="n">
        <v>1</v>
      </c>
      <c r="H177" s="2" t="n">
        <v>10.4</v>
      </c>
      <c r="I177" s="2" t="n">
        <v>-4.3</v>
      </c>
      <c r="J177" s="2" t="n">
        <v>-2.7</v>
      </c>
      <c r="K177" s="2" t="n">
        <v>4.33715220949264</v>
      </c>
      <c r="L177" s="2"/>
      <c r="M177" s="2"/>
      <c r="N177" s="2"/>
      <c r="O177" s="2"/>
      <c r="P177" s="2"/>
      <c r="Q177" s="2"/>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0.593</v>
      </c>
      <c r="E178" s="2" t="n">
        <v>10</v>
      </c>
      <c r="F178" s="2" t="n">
        <v>2</v>
      </c>
      <c r="G178" s="2" t="n">
        <v>7</v>
      </c>
      <c r="H178" s="2" t="n">
        <v>14.9</v>
      </c>
      <c r="I178" s="2" t="n">
        <v>3.6</v>
      </c>
      <c r="J178" s="2" t="n">
        <v>2</v>
      </c>
      <c r="K178" s="2" t="n">
        <v>6.17839607201309</v>
      </c>
      <c r="L178" s="2" t="n">
        <v>0.054216755</v>
      </c>
      <c r="M178" s="2" t="n">
        <v>2.71083775</v>
      </c>
      <c r="N178" s="2"/>
      <c r="O178" s="2"/>
      <c r="P178" s="2"/>
      <c r="Q178" s="2"/>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0.254</v>
      </c>
      <c r="E179" s="2" t="n">
        <v>2.29665071770335</v>
      </c>
      <c r="F179" s="2"/>
      <c r="G179" s="2"/>
      <c r="H179" s="2" t="n">
        <v>8.3</v>
      </c>
      <c r="I179" s="2"/>
      <c r="J179" s="2" t="n">
        <v>0.3</v>
      </c>
      <c r="K179" s="2" t="n">
        <v>3.47790507364976</v>
      </c>
      <c r="L179" s="2"/>
      <c r="M179" s="2"/>
      <c r="N179" s="2"/>
      <c r="O179" s="2"/>
      <c r="P179" s="2"/>
      <c r="Q179" s="2"/>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0.289</v>
      </c>
      <c r="E180" s="2" t="n">
        <v>3.13397129186603</v>
      </c>
      <c r="F180" s="2"/>
      <c r="G180" s="2"/>
      <c r="H180" s="2" t="n">
        <v>8.8</v>
      </c>
      <c r="I180" s="2" t="n">
        <v>1.9</v>
      </c>
      <c r="J180" s="2" t="n">
        <v>1.2</v>
      </c>
      <c r="K180" s="2" t="n">
        <v>3.68248772504092</v>
      </c>
      <c r="L180" s="2"/>
      <c r="M180" s="2"/>
      <c r="N180" s="2"/>
      <c r="O180" s="2"/>
      <c r="P180" s="2"/>
      <c r="Q180" s="2"/>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0.166</v>
      </c>
      <c r="E181" s="2" t="n">
        <v>0.191387559808613</v>
      </c>
      <c r="F181" s="2"/>
      <c r="G181" s="2"/>
      <c r="H181" s="2" t="n">
        <v>4.4</v>
      </c>
      <c r="I181" s="2" t="n">
        <v>-0.3</v>
      </c>
      <c r="J181" s="2"/>
      <c r="K181" s="2" t="n">
        <v>1.88216039279869</v>
      </c>
      <c r="L181" s="2"/>
      <c r="M181" s="2"/>
      <c r="N181" s="2"/>
      <c r="O181" s="2"/>
      <c r="P181" s="2"/>
      <c r="Q181" s="2"/>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0.294</v>
      </c>
      <c r="E182" s="2" t="n">
        <v>3.25358851674641</v>
      </c>
      <c r="F182" s="2"/>
      <c r="G182" s="2"/>
      <c r="H182" s="2" t="n">
        <v>12.4</v>
      </c>
      <c r="I182" s="2" t="n">
        <v>1.7</v>
      </c>
      <c r="J182" s="2"/>
      <c r="K182" s="2" t="n">
        <v>5.15548281505728</v>
      </c>
      <c r="L182" s="2"/>
      <c r="M182" s="2"/>
      <c r="N182" s="2"/>
      <c r="O182" s="2"/>
      <c r="P182" s="2"/>
      <c r="Q182" s="2"/>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0.345</v>
      </c>
      <c r="E183" s="2" t="n">
        <v>4.47368421052632</v>
      </c>
      <c r="F183" s="2"/>
      <c r="G183" s="2"/>
      <c r="H183" s="2" t="n">
        <v>21.1</v>
      </c>
      <c r="I183" s="2"/>
      <c r="J183" s="2"/>
      <c r="K183" s="2" t="n">
        <v>8.7152209492635</v>
      </c>
      <c r="L183" s="2"/>
      <c r="M183" s="2"/>
      <c r="N183" s="2"/>
      <c r="O183" s="2"/>
      <c r="P183" s="2"/>
      <c r="Q183" s="2"/>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0.37</v>
      </c>
      <c r="E184" s="2" t="n">
        <v>5.07177033492823</v>
      </c>
      <c r="F184" s="2"/>
      <c r="G184" s="2"/>
      <c r="H184" s="2" t="n">
        <v>33.4</v>
      </c>
      <c r="I184" s="2" t="n">
        <v>-4.9</v>
      </c>
      <c r="J184" s="2" t="n">
        <v>-4</v>
      </c>
      <c r="K184" s="2" t="n">
        <v>10</v>
      </c>
      <c r="L184" s="2"/>
      <c r="M184" s="2"/>
      <c r="N184" s="2"/>
      <c r="O184" s="2"/>
      <c r="P184" s="2"/>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0.389</v>
      </c>
      <c r="E185" s="2" t="n">
        <v>5.52631578947368</v>
      </c>
      <c r="F185" s="2"/>
      <c r="G185" s="2"/>
      <c r="H185" s="2" t="n">
        <v>3.4</v>
      </c>
      <c r="I185" s="2" t="n">
        <v>0.2</v>
      </c>
      <c r="J185" s="2"/>
      <c r="K185" s="2" t="n">
        <v>1.47299509001637</v>
      </c>
      <c r="L185" s="2"/>
      <c r="M185" s="2"/>
      <c r="N185" s="2"/>
      <c r="O185" s="2"/>
      <c r="P185" s="2"/>
      <c r="Q185" s="2"/>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0.502</v>
      </c>
      <c r="E186" s="2" t="n">
        <v>8.22966507177034</v>
      </c>
      <c r="F186" s="2"/>
      <c r="G186" s="2"/>
      <c r="H186" s="2" t="n">
        <v>-0.5</v>
      </c>
      <c r="I186" s="2" t="n">
        <v>-0.6</v>
      </c>
      <c r="J186" s="2" t="n">
        <v>0.1</v>
      </c>
      <c r="K186" s="2" t="n">
        <v>0</v>
      </c>
      <c r="L186" s="2"/>
      <c r="M186" s="2"/>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0.292</v>
      </c>
      <c r="E187" s="2" t="n">
        <v>3.20574162679426</v>
      </c>
      <c r="F187" s="2"/>
      <c r="G187" s="2"/>
      <c r="H187" s="2" t="n">
        <v>-0.2</v>
      </c>
      <c r="I187" s="2"/>
      <c r="J187" s="2"/>
      <c r="K187" s="2" t="n">
        <v>0</v>
      </c>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0.604</v>
      </c>
      <c r="E188" s="2" t="n">
        <v>10</v>
      </c>
      <c r="F188" s="2" t="n">
        <v>4</v>
      </c>
      <c r="G188" s="2" t="n">
        <v>10</v>
      </c>
      <c r="H188" s="2" t="n">
        <v>10.4</v>
      </c>
      <c r="I188" s="2"/>
      <c r="J188" s="2"/>
      <c r="K188" s="2" t="n">
        <v>4.33715220949264</v>
      </c>
      <c r="L188" s="2" t="n">
        <v>0.979144794</v>
      </c>
      <c r="M188" s="2" t="n">
        <v>10</v>
      </c>
      <c r="N188" s="2"/>
      <c r="O188" s="2"/>
      <c r="P188" s="2"/>
      <c r="Q188" s="2"/>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0.385</v>
      </c>
      <c r="E189" s="2" t="n">
        <v>5.43062200956938</v>
      </c>
      <c r="F189" s="2"/>
      <c r="G189" s="2"/>
      <c r="H189" s="2" t="n">
        <v>8.8</v>
      </c>
      <c r="I189" s="2" t="n">
        <v>-0.2</v>
      </c>
      <c r="J189" s="2" t="n">
        <v>0.3</v>
      </c>
      <c r="K189" s="2" t="n">
        <v>3.68248772504092</v>
      </c>
      <c r="L189" s="2"/>
      <c r="M189" s="2"/>
      <c r="N189" s="2"/>
      <c r="O189" s="2"/>
      <c r="P189" s="2"/>
      <c r="Q189" s="2"/>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0.522</v>
      </c>
      <c r="E190" s="2" t="n">
        <v>8.70813397129187</v>
      </c>
      <c r="F190" s="2" t="n">
        <v>1</v>
      </c>
      <c r="G190" s="2" t="n">
        <v>1</v>
      </c>
      <c r="H190" s="2" t="n">
        <v>26.1</v>
      </c>
      <c r="I190" s="2" t="n">
        <v>-2.9</v>
      </c>
      <c r="J190" s="2" t="n">
        <v>-4</v>
      </c>
      <c r="K190" s="2" t="n">
        <v>10</v>
      </c>
      <c r="L190" s="2" t="n">
        <v>0.066662409</v>
      </c>
      <c r="M190" s="2" t="n">
        <v>3.33312045</v>
      </c>
      <c r="N190" s="2"/>
      <c r="O190" s="2"/>
      <c r="P190" s="2"/>
      <c r="Q190" s="2"/>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0.581</v>
      </c>
      <c r="E191" s="2" t="n">
        <v>10</v>
      </c>
      <c r="F191" s="2" t="n">
        <v>3</v>
      </c>
      <c r="G191" s="2" t="n">
        <v>10</v>
      </c>
      <c r="H191" s="2" t="n">
        <v>2.9</v>
      </c>
      <c r="I191" s="2" t="n">
        <v>2.3</v>
      </c>
      <c r="J191" s="2"/>
      <c r="K191" s="2" t="n">
        <v>1.2684124386252</v>
      </c>
      <c r="L191" s="2" t="n">
        <v>0.522293728</v>
      </c>
      <c r="M191" s="2" t="n">
        <v>10</v>
      </c>
      <c r="N191" s="2"/>
      <c r="O191" s="2"/>
      <c r="P191" s="2"/>
      <c r="Q191" s="2"/>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16">
      <formula>E1=10</formula>
    </cfRule>
    <cfRule type="cellIs" dxfId="1" priority="15" operator="between">
      <formula>7</formula>
      <formula>9.99</formula>
    </cfRule>
    <cfRule type="cellIs" dxfId="2" priority="14" operator="between">
      <formula>0</formula>
      <formula>6.9999</formula>
    </cfRule>
    <cfRule type="expression" dxfId="3" priority="13">
      <formula>E1=""</formula>
    </cfRule>
  </conditionalFormatting>
  <conditionalFormatting sqref="G1:G191">
    <cfRule type="expression" dxfId="0" priority="12">
      <formula>G1=10</formula>
    </cfRule>
    <cfRule type="cellIs" dxfId="1" priority="11" operator="between">
      <formula>7</formula>
      <formula>9.99</formula>
    </cfRule>
    <cfRule type="cellIs" dxfId="2" priority="10" operator="between">
      <formula>0</formula>
      <formula>6.9999</formula>
    </cfRule>
    <cfRule type="expression" dxfId="3" priority="9">
      <formula>G1=""</formula>
    </cfRule>
  </conditionalFormatting>
  <conditionalFormatting sqref="K1:K191">
    <cfRule type="expression" dxfId="0" priority="8">
      <formula>K1=10</formula>
    </cfRule>
    <cfRule type="cellIs" dxfId="1" priority="7" operator="between">
      <formula>7</formula>
      <formula>9.99</formula>
    </cfRule>
    <cfRule type="cellIs" dxfId="2" priority="6" operator="between">
      <formula>0</formula>
      <formula>6.9999</formula>
    </cfRule>
    <cfRule type="expression" dxfId="3" priority="5">
      <formula>K1=""</formula>
    </cfRule>
  </conditionalFormatting>
  <conditionalFormatting sqref="M1:M191">
    <cfRule type="expression" dxfId="0" priority="4">
      <formula>M1=10</formula>
    </cfRule>
    <cfRule type="cellIs" dxfId="1" priority="3" operator="between">
      <formula>7</formula>
      <formula>9.99</formula>
    </cfRule>
    <cfRule type="cellIs" dxfId="2" priority="2" operator="between">
      <formula>0</formula>
      <formula>6.9999</formula>
    </cfRule>
    <cfRule type="expression" dxfId="3" priority="1">
      <formula>M1=""</formula>
    </cfRule>
  </conditionalFormatting>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A5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1062</v>
      </c>
      <c r="E1" s="1" t="s">
        <v>1063</v>
      </c>
      <c r="F1" s="1" t="s">
        <v>1064</v>
      </c>
      <c r="G1" s="1" t="s">
        <v>1065</v>
      </c>
      <c r="H1" s="1" t="s">
        <v>1066</v>
      </c>
      <c r="I1" s="1" t="s">
        <v>1067</v>
      </c>
      <c r="J1" s="1" t="s">
        <v>1068</v>
      </c>
      <c r="K1" s="1" t="s">
        <v>1069</v>
      </c>
      <c r="L1" s="1" t="s">
        <v>1070</v>
      </c>
      <c r="M1" s="1" t="s">
        <v>1071</v>
      </c>
      <c r="N1" s="1" t="s">
        <v>1072</v>
      </c>
      <c r="O1" s="1" t="s">
        <v>1073</v>
      </c>
      <c r="P1" s="1" t="s">
        <v>1074</v>
      </c>
      <c r="Q1" s="1" t="s">
        <v>1075</v>
      </c>
      <c r="R1" s="1" t="s">
        <v>1076</v>
      </c>
      <c r="S1" s="1" t="s">
        <v>1077</v>
      </c>
      <c r="T1" s="1" t="s">
        <v>1078</v>
      </c>
      <c r="U1" s="1" t="s">
        <v>1079</v>
      </c>
      <c r="V1" s="1" t="s">
        <v>1080</v>
      </c>
      <c r="W1" s="1" t="s">
        <v>1081</v>
      </c>
      <c r="X1" s="1" t="s">
        <v>1082</v>
      </c>
      <c r="Y1" s="1" t="s">
        <v>1083</v>
      </c>
      <c r="Z1" s="1" t="s">
        <v>1084</v>
      </c>
      <c r="AA1" s="1" t="s">
        <v>1085</v>
      </c>
      <c r="AB1" s="1" t="s">
        <v>1086</v>
      </c>
      <c r="AC1" s="1" t="s">
        <v>1087</v>
      </c>
      <c r="AD1" s="1" t="s">
        <v>1088</v>
      </c>
      <c r="AE1" s="1" t="s">
        <v>1089</v>
      </c>
      <c r="AF1" s="1" t="s">
        <v>1090</v>
      </c>
      <c r="AG1" s="1" t="s">
        <v>1091</v>
      </c>
      <c r="AH1" s="1" t="s">
        <v>1092</v>
      </c>
      <c r="AI1" s="1" t="s">
        <v>1093</v>
      </c>
      <c r="AJ1" s="1" t="s">
        <v>1094</v>
      </c>
      <c r="AK1" s="1" t="s">
        <v>1095</v>
      </c>
      <c r="AL1" s="1" t="s">
        <v>1096</v>
      </c>
      <c r="AM1" s="1" t="s">
        <v>1097</v>
      </c>
      <c r="AN1" s="1" t="s">
        <v>1098</v>
      </c>
      <c r="AO1" s="1" t="s">
        <v>1099</v>
      </c>
      <c r="AP1" s="1" t="s">
        <v>1100</v>
      </c>
      <c r="AQ1" s="1" t="s">
        <v>1101</v>
      </c>
      <c r="AR1" s="1" t="s">
        <v>1102</v>
      </c>
      <c r="AS1" s="1" t="s">
        <v>1103</v>
      </c>
      <c r="AT1" s="1" t="s">
        <v>1104</v>
      </c>
      <c r="AU1" s="1" t="s">
        <v>1105</v>
      </c>
      <c r="AV1" s="1" t="s">
        <v>1106</v>
      </c>
      <c r="AW1" s="1" t="s">
        <v>1107</v>
      </c>
      <c r="AX1" s="1" t="s">
        <v>1108</v>
      </c>
      <c r="AY1" s="1" t="s">
        <v>1109</v>
      </c>
      <c r="AZ1" s="1"/>
    </row>
    <row r="2">
      <c r="A2" s="2" t="n">
        <v>1</v>
      </c>
      <c r="B2" s="2" t="s">
        <v>24</v>
      </c>
      <c r="C2" s="2" t="s">
        <v>25</v>
      </c>
      <c r="D2" s="2" t="n">
        <v>8.6</v>
      </c>
      <c r="E2" s="2" t="n">
        <v>9.9</v>
      </c>
      <c r="F2" s="2" t="n">
        <v>8.9</v>
      </c>
      <c r="G2" s="2" t="n">
        <v>7.5</v>
      </c>
      <c r="H2" s="2" t="n">
        <v>8.3</v>
      </c>
      <c r="I2" s="2" t="n">
        <v>7.7</v>
      </c>
      <c r="J2" s="2" t="n">
        <v>7.5</v>
      </c>
      <c r="K2" s="2" t="n">
        <v>9</v>
      </c>
      <c r="L2" s="2" t="n">
        <v>9.5</v>
      </c>
      <c r="M2" s="2" t="n">
        <v>7.6</v>
      </c>
      <c r="N2" s="2" t="n">
        <v>9</v>
      </c>
      <c r="O2" s="2" t="n">
        <v>9.3</v>
      </c>
      <c r="P2" s="2" t="n">
        <v>8.6</v>
      </c>
      <c r="Q2" s="2" t="n">
        <v>-2.1</v>
      </c>
      <c r="R2" s="2" t="n">
        <v>10</v>
      </c>
      <c r="S2" s="2" t="n">
        <v>8.88888888888889</v>
      </c>
      <c r="T2" s="2" t="n">
        <v>7.3</v>
      </c>
      <c r="U2" s="2" t="n">
        <v>8.75420875420875</v>
      </c>
      <c r="V2" s="2" t="n">
        <v>0.00058763498</v>
      </c>
      <c r="W2" s="2" t="n">
        <v>2.30464340054755</v>
      </c>
      <c r="X2" s="2" t="n">
        <v>3.574</v>
      </c>
      <c r="Y2" s="2" t="n">
        <v>10</v>
      </c>
      <c r="Z2" s="2" t="n">
        <v>1954</v>
      </c>
      <c r="AA2" s="2" t="n">
        <v>2963</v>
      </c>
      <c r="AB2" s="2" t="n">
        <v>2460</v>
      </c>
      <c r="AC2" s="2" t="n">
        <v>894.833333333333</v>
      </c>
      <c r="AD2" s="2" t="n">
        <v>-1009</v>
      </c>
      <c r="AE2" s="2" t="n">
        <v>-506</v>
      </c>
      <c r="AF2" s="2" t="n">
        <v>1059.16666666667</v>
      </c>
      <c r="AG2" s="2" t="n">
        <v>-34.0533243334458</v>
      </c>
      <c r="AH2" s="2" t="n">
        <v>-20.5691056910569</v>
      </c>
      <c r="AI2" s="2" t="n">
        <v>118.364686161296</v>
      </c>
      <c r="AJ2" s="2" t="n">
        <v>454</v>
      </c>
      <c r="AK2" s="2" t="n">
        <v>829</v>
      </c>
      <c r="AL2" s="2" t="n">
        <v>908.166666666667</v>
      </c>
      <c r="AM2" s="2" t="n">
        <v>324.611111111111</v>
      </c>
      <c r="AN2" s="2" t="n">
        <v>-375</v>
      </c>
      <c r="AO2" s="2" t="n">
        <v>-454.166666666667</v>
      </c>
      <c r="AP2" s="2" t="n">
        <v>129.388888888889</v>
      </c>
      <c r="AQ2" s="2" t="n">
        <v>-45.2352231604343</v>
      </c>
      <c r="AR2" s="2" t="n">
        <v>-50.0091759955955</v>
      </c>
      <c r="AS2" s="2" t="n">
        <v>39.8596611329796</v>
      </c>
      <c r="AT2" s="2" t="n">
        <v>0</v>
      </c>
      <c r="AU2" s="2" t="n">
        <v>0</v>
      </c>
      <c r="AV2" s="2" t="n">
        <v>1.97274476935494</v>
      </c>
      <c r="AW2" s="2" t="n">
        <v>0</v>
      </c>
      <c r="AX2" s="2" t="n">
        <v>0</v>
      </c>
      <c r="AY2" s="2" t="n">
        <v>0.498245764162245</v>
      </c>
      <c r="AZ2" s="2"/>
    </row>
    <row r="3">
      <c r="A3" s="2" t="n">
        <v>2</v>
      </c>
      <c r="B3" s="2" t="s">
        <v>26</v>
      </c>
      <c r="C3" s="2" t="s">
        <v>27</v>
      </c>
      <c r="D3" s="2" t="n">
        <v>7.3</v>
      </c>
      <c r="E3" s="2" t="n">
        <v>7.1</v>
      </c>
      <c r="F3" s="2" t="n">
        <v>7.2</v>
      </c>
      <c r="G3" s="2" t="n">
        <v>7.8</v>
      </c>
      <c r="H3" s="2" t="n">
        <v>6.9</v>
      </c>
      <c r="I3" s="2" t="n">
        <v>9</v>
      </c>
      <c r="J3" s="2" t="n">
        <v>6.3</v>
      </c>
      <c r="K3" s="2" t="n">
        <v>8</v>
      </c>
      <c r="L3" s="2" t="n">
        <v>8.7</v>
      </c>
      <c r="M3" s="2" t="n">
        <v>6.4</v>
      </c>
      <c r="N3" s="2" t="n">
        <v>8.8</v>
      </c>
      <c r="O3" s="2" t="n">
        <v>6.2</v>
      </c>
      <c r="P3" s="2" t="n">
        <v>4.9</v>
      </c>
      <c r="Q3" s="2" t="n">
        <v>-0.5</v>
      </c>
      <c r="R3" s="2" t="n">
        <v>8.79432624113475</v>
      </c>
      <c r="S3" s="2" t="n">
        <v>2.96296296296296</v>
      </c>
      <c r="T3" s="2" t="n">
        <v>6.3</v>
      </c>
      <c r="U3" s="2" t="n">
        <v>7.07070707070707</v>
      </c>
      <c r="V3" s="2" t="n">
        <v>0.000903728933333333</v>
      </c>
      <c r="W3" s="2" t="n">
        <v>4.15103023321791</v>
      </c>
      <c r="X3" s="2" t="n">
        <v>2.012</v>
      </c>
      <c r="Y3" s="2" t="n">
        <v>3.80007933359778</v>
      </c>
      <c r="Z3" s="2" t="n">
        <v>17</v>
      </c>
      <c r="AA3" s="2" t="n">
        <v>1</v>
      </c>
      <c r="AB3" s="2" t="n">
        <v>4.08333333333333</v>
      </c>
      <c r="AC3" s="2" t="n">
        <v>1.38888888888889</v>
      </c>
      <c r="AD3" s="2" t="n">
        <v>16</v>
      </c>
      <c r="AE3" s="2" t="n">
        <v>12.9166666666667</v>
      </c>
      <c r="AF3" s="2" t="n">
        <v>15.6111111111111</v>
      </c>
      <c r="AG3" s="2" t="n">
        <v>1600</v>
      </c>
      <c r="AH3" s="2" t="n">
        <v>316.326530612245</v>
      </c>
      <c r="AI3" s="2" t="n">
        <v>1124</v>
      </c>
      <c r="AJ3" s="2" t="n">
        <v>12</v>
      </c>
      <c r="AK3" s="2" t="n">
        <v>1</v>
      </c>
      <c r="AL3" s="2" t="n">
        <v>6.75</v>
      </c>
      <c r="AM3" s="2" t="n">
        <v>2.27777777777778</v>
      </c>
      <c r="AN3" s="2" t="n">
        <v>11</v>
      </c>
      <c r="AO3" s="2" t="n">
        <v>5.25</v>
      </c>
      <c r="AP3" s="2" t="n">
        <v>9.72222222222222</v>
      </c>
      <c r="AQ3" s="2" t="n">
        <v>1100</v>
      </c>
      <c r="AR3" s="2" t="n">
        <v>77.7777777777778</v>
      </c>
      <c r="AS3" s="2" t="n">
        <v>426.829268292683</v>
      </c>
      <c r="AT3" s="2" t="n">
        <v>10</v>
      </c>
      <c r="AU3" s="2" t="n">
        <v>10</v>
      </c>
      <c r="AV3" s="2" t="n">
        <v>10</v>
      </c>
      <c r="AW3" s="2" t="n">
        <v>10</v>
      </c>
      <c r="AX3" s="2" t="n">
        <v>0</v>
      </c>
      <c r="AY3" s="2" t="n">
        <v>0</v>
      </c>
      <c r="AZ3" s="2"/>
    </row>
    <row r="4">
      <c r="A4" s="2" t="n">
        <v>3</v>
      </c>
      <c r="B4" s="2" t="s">
        <v>28</v>
      </c>
      <c r="C4" s="2" t="s">
        <v>29</v>
      </c>
      <c r="D4" s="2" t="n">
        <v>4.9</v>
      </c>
      <c r="E4" s="2" t="n">
        <v>5.1</v>
      </c>
      <c r="F4" s="2" t="n">
        <v>6.2</v>
      </c>
      <c r="G4" s="2" t="n">
        <v>4.4</v>
      </c>
      <c r="H4" s="2" t="n">
        <v>5.8</v>
      </c>
      <c r="I4" s="2" t="n">
        <v>2.7</v>
      </c>
      <c r="J4" s="2" t="n">
        <v>8.1</v>
      </c>
      <c r="K4" s="2" t="n">
        <v>5.8</v>
      </c>
      <c r="L4" s="2" t="n">
        <v>3.9</v>
      </c>
      <c r="M4" s="2" t="n">
        <v>3.9</v>
      </c>
      <c r="N4" s="2" t="n">
        <v>3.6</v>
      </c>
      <c r="O4" s="2" t="n">
        <v>2.9</v>
      </c>
      <c r="P4" s="2" t="n">
        <v>6.4</v>
      </c>
      <c r="Q4" s="2" t="n">
        <v>-0.1</v>
      </c>
      <c r="R4" s="2" t="n">
        <v>4.53900709219858</v>
      </c>
      <c r="S4" s="2" t="n">
        <v>1.48148148148148</v>
      </c>
      <c r="T4" s="2" t="n">
        <v>5.7</v>
      </c>
      <c r="U4" s="2" t="n">
        <v>6.06060606060606</v>
      </c>
      <c r="V4" s="2" t="n">
        <v>0.00026325315</v>
      </c>
      <c r="W4" s="2" t="n">
        <v>0.409844928911134</v>
      </c>
      <c r="X4" s="2" t="n">
        <v>1.821</v>
      </c>
      <c r="Y4" s="2" t="n">
        <v>2.28480761602539</v>
      </c>
      <c r="Z4" s="2" t="n">
        <v>0</v>
      </c>
      <c r="AA4" s="2" t="n">
        <v>0</v>
      </c>
      <c r="AB4" s="2" t="n">
        <v>0</v>
      </c>
      <c r="AC4" s="2" t="n">
        <v>0</v>
      </c>
      <c r="AD4" s="2" t="n">
        <v>0</v>
      </c>
      <c r="AE4" s="2" t="n">
        <v>0</v>
      </c>
      <c r="AF4" s="2" t="n">
        <v>0</v>
      </c>
      <c r="AG4" s="2" t="n">
        <v>0.01</v>
      </c>
      <c r="AH4" s="2" t="n">
        <v>0.01</v>
      </c>
      <c r="AI4" s="2" t="n">
        <v>0.01</v>
      </c>
      <c r="AJ4" s="2" t="n">
        <v>9</v>
      </c>
      <c r="AK4" s="2" t="n">
        <v>16</v>
      </c>
      <c r="AL4" s="2" t="n">
        <v>20.3333333333333</v>
      </c>
      <c r="AM4" s="2" t="n">
        <v>7.19444444444444</v>
      </c>
      <c r="AN4" s="2" t="n">
        <v>-7</v>
      </c>
      <c r="AO4" s="2" t="n">
        <v>-11.3333333333333</v>
      </c>
      <c r="AP4" s="2" t="n">
        <v>1.80555555555556</v>
      </c>
      <c r="AQ4" s="2" t="n">
        <v>-43.75</v>
      </c>
      <c r="AR4" s="2" t="n">
        <v>-55.7377049180328</v>
      </c>
      <c r="AS4" s="2" t="n">
        <v>25.0965250965251</v>
      </c>
      <c r="AT4" s="2" t="n">
        <v>0</v>
      </c>
      <c r="AU4" s="2" t="n">
        <v>0</v>
      </c>
      <c r="AV4" s="2" t="n">
        <v>0</v>
      </c>
      <c r="AW4" s="2" t="n">
        <v>0</v>
      </c>
      <c r="AX4" s="2" t="n">
        <v>0</v>
      </c>
      <c r="AY4" s="2" t="n">
        <v>0</v>
      </c>
      <c r="AZ4" s="2"/>
    </row>
    <row r="5">
      <c r="A5" s="2" t="n">
        <v>4</v>
      </c>
      <c r="B5" s="2" t="s">
        <v>30</v>
      </c>
      <c r="C5" s="2" t="s">
        <v>31</v>
      </c>
      <c r="D5" s="2" t="n">
        <v>3.2</v>
      </c>
      <c r="E5" s="2" t="n">
        <v>2.8</v>
      </c>
      <c r="F5" s="2" t="n">
        <v>3.6</v>
      </c>
      <c r="G5" s="2" t="n">
        <v>2.5</v>
      </c>
      <c r="H5" s="2" t="n">
        <v>1.9</v>
      </c>
      <c r="I5" s="2" t="n">
        <v>2.8</v>
      </c>
      <c r="J5" s="2" t="n">
        <v>2.2</v>
      </c>
      <c r="K5" s="2" t="n">
        <v>6.5</v>
      </c>
      <c r="L5" s="2" t="n">
        <v>1.4</v>
      </c>
      <c r="M5" s="2" t="n">
        <v>7.3</v>
      </c>
      <c r="N5" s="2" t="n">
        <v>3.1</v>
      </c>
      <c r="O5" s="2" t="n">
        <v>1.9</v>
      </c>
      <c r="P5" s="2" t="n">
        <v>2.1</v>
      </c>
      <c r="Q5" s="2" t="n">
        <v>-2</v>
      </c>
      <c r="R5" s="2" t="n">
        <v>1.52482269503546</v>
      </c>
      <c r="S5" s="2" t="n">
        <v>8.51851851851852</v>
      </c>
      <c r="T5" s="2" t="n">
        <v>2.3</v>
      </c>
      <c r="U5" s="2" t="n">
        <v>0.336700336700337</v>
      </c>
      <c r="V5" s="2" t="n">
        <v>0.000677177586666667</v>
      </c>
      <c r="W5" s="2" t="n">
        <v>2.82768500943897</v>
      </c>
      <c r="X5" s="2" t="n">
        <v>1.847</v>
      </c>
      <c r="Y5" s="2" t="n">
        <v>2.4910749702499</v>
      </c>
      <c r="Z5" s="2" t="n">
        <v>0</v>
      </c>
      <c r="AA5" s="2" t="n">
        <v>0</v>
      </c>
      <c r="AB5" s="2" t="n">
        <v>0</v>
      </c>
      <c r="AC5" s="2" t="n">
        <v>0</v>
      </c>
      <c r="AD5" s="2" t="n">
        <v>0</v>
      </c>
      <c r="AE5" s="2" t="n">
        <v>0</v>
      </c>
      <c r="AF5" s="2" t="n">
        <v>0</v>
      </c>
      <c r="AG5" s="2" t="n">
        <v>0.01</v>
      </c>
      <c r="AH5" s="2" t="n">
        <v>0.01</v>
      </c>
      <c r="AI5" s="2" t="n">
        <v>0.01</v>
      </c>
      <c r="AJ5" s="2" t="n">
        <v>3</v>
      </c>
      <c r="AK5" s="2" t="n">
        <v>0</v>
      </c>
      <c r="AL5" s="2" t="n">
        <v>0.333333333333333</v>
      </c>
      <c r="AM5" s="2" t="n">
        <v>0.111111111111111</v>
      </c>
      <c r="AN5" s="2" t="n">
        <v>3</v>
      </c>
      <c r="AO5" s="2" t="n">
        <v>2.66666666666667</v>
      </c>
      <c r="AP5" s="2" t="n">
        <v>2.88888888888889</v>
      </c>
      <c r="AQ5" s="2" t="n">
        <v>0.01</v>
      </c>
      <c r="AR5" s="2" t="n">
        <v>800</v>
      </c>
      <c r="AS5" s="2" t="n">
        <v>2600</v>
      </c>
      <c r="AT5" s="2" t="n">
        <v>0</v>
      </c>
      <c r="AU5" s="2" t="n">
        <v>0</v>
      </c>
      <c r="AV5" s="2" t="n">
        <v>0</v>
      </c>
      <c r="AW5" s="2" t="n">
        <v>0</v>
      </c>
      <c r="AX5" s="2" t="n">
        <v>10</v>
      </c>
      <c r="AY5" s="2" t="n">
        <v>10</v>
      </c>
      <c r="AZ5" s="2"/>
    </row>
    <row r="6">
      <c r="A6" s="2" t="n">
        <v>5</v>
      </c>
      <c r="B6" s="2" t="s">
        <v>32</v>
      </c>
      <c r="C6" s="2" t="s">
        <v>33</v>
      </c>
      <c r="D6" s="2" t="n">
        <v>3.8</v>
      </c>
      <c r="E6" s="2" t="n">
        <v>5.2</v>
      </c>
      <c r="F6" s="2" t="n">
        <v>2.8</v>
      </c>
      <c r="G6" s="2" t="n">
        <v>4.1</v>
      </c>
      <c r="H6" s="2" t="n">
        <v>5.4</v>
      </c>
      <c r="I6" s="2" t="n">
        <v>4.9</v>
      </c>
      <c r="J6" s="2" t="n">
        <v>2.9</v>
      </c>
      <c r="K6" s="2" t="n">
        <v>3.9</v>
      </c>
      <c r="L6" s="2" t="n">
        <v>3.3</v>
      </c>
      <c r="M6" s="2" t="n">
        <v>3.6</v>
      </c>
      <c r="N6" s="2" t="n">
        <v>3.3</v>
      </c>
      <c r="O6" s="2" t="n">
        <v>2</v>
      </c>
      <c r="P6" s="2" t="n">
        <v>4.6</v>
      </c>
      <c r="Q6" s="2" t="n">
        <v>0.1</v>
      </c>
      <c r="R6" s="2" t="n">
        <v>2.5886524822695</v>
      </c>
      <c r="S6" s="2" t="n">
        <v>0.74074074074074</v>
      </c>
      <c r="T6" s="2" t="n">
        <v>4.5</v>
      </c>
      <c r="U6" s="2" t="n">
        <v>4.04040404040404</v>
      </c>
      <c r="V6" s="2" t="n">
        <v>0.000451638236666667</v>
      </c>
      <c r="W6" s="2" t="n">
        <v>1.51025112088278</v>
      </c>
      <c r="X6" s="2" t="n">
        <v>1.989</v>
      </c>
      <c r="Y6" s="2" t="n">
        <v>3.61761205870686</v>
      </c>
      <c r="Z6" s="2" t="n">
        <v>3</v>
      </c>
      <c r="AA6" s="2" t="n">
        <v>1</v>
      </c>
      <c r="AB6" s="2" t="n">
        <v>1.75</v>
      </c>
      <c r="AC6" s="2" t="n">
        <v>0.611111111111111</v>
      </c>
      <c r="AD6" s="2" t="n">
        <v>2</v>
      </c>
      <c r="AE6" s="2" t="n">
        <v>1.25</v>
      </c>
      <c r="AF6" s="2" t="n">
        <v>2.38888888888889</v>
      </c>
      <c r="AG6" s="2" t="n">
        <v>200</v>
      </c>
      <c r="AH6" s="2" t="n">
        <v>71.4285714285714</v>
      </c>
      <c r="AI6" s="2" t="n">
        <v>390.909090909091</v>
      </c>
      <c r="AJ6" s="2" t="n">
        <v>210</v>
      </c>
      <c r="AK6" s="2" t="n">
        <v>71</v>
      </c>
      <c r="AL6" s="2" t="n">
        <v>155.416666666667</v>
      </c>
      <c r="AM6" s="2" t="n">
        <v>53.7222222222222</v>
      </c>
      <c r="AN6" s="2" t="n">
        <v>139</v>
      </c>
      <c r="AO6" s="2" t="n">
        <v>54.5833333333333</v>
      </c>
      <c r="AP6" s="2" t="n">
        <v>156.277777777778</v>
      </c>
      <c r="AQ6" s="2" t="n">
        <v>195.774647887324</v>
      </c>
      <c r="AR6" s="2" t="n">
        <v>35.1206434316354</v>
      </c>
      <c r="AS6" s="2" t="n">
        <v>290.899689762151</v>
      </c>
      <c r="AT6" s="2" t="n">
        <v>0</v>
      </c>
      <c r="AU6" s="2" t="n">
        <v>0</v>
      </c>
      <c r="AV6" s="2" t="n">
        <v>0</v>
      </c>
      <c r="AW6" s="2" t="n">
        <v>4.8943661971831</v>
      </c>
      <c r="AX6" s="2" t="n">
        <v>0.878016085790886</v>
      </c>
      <c r="AY6" s="2" t="n">
        <v>3.63624612202689</v>
      </c>
      <c r="AZ6" s="2"/>
    </row>
    <row r="7">
      <c r="A7" s="2" t="n">
        <v>6</v>
      </c>
      <c r="B7" s="2" t="s">
        <v>34</v>
      </c>
      <c r="C7" s="2" t="s">
        <v>35</v>
      </c>
      <c r="D7" s="2" t="n">
        <v>5.3</v>
      </c>
      <c r="E7" s="2" t="n">
        <v>5.2</v>
      </c>
      <c r="F7" s="2" t="n">
        <v>7</v>
      </c>
      <c r="G7" s="2" t="n">
        <v>5</v>
      </c>
      <c r="H7" s="2" t="n">
        <v>6.2</v>
      </c>
      <c r="I7" s="2" t="n">
        <v>3.6</v>
      </c>
      <c r="J7" s="2" t="n">
        <v>6.5</v>
      </c>
      <c r="K7" s="2" t="n">
        <v>6.6</v>
      </c>
      <c r="L7" s="2" t="n">
        <v>3.3</v>
      </c>
      <c r="M7" s="2" t="n">
        <v>6.3</v>
      </c>
      <c r="N7" s="2" t="n">
        <v>2.4</v>
      </c>
      <c r="O7" s="2" t="n">
        <v>6.1</v>
      </c>
      <c r="P7" s="2" t="n">
        <v>6</v>
      </c>
      <c r="Q7" s="2" t="n">
        <v>-2.6</v>
      </c>
      <c r="R7" s="2" t="n">
        <v>5.24822695035461</v>
      </c>
      <c r="S7" s="2" t="n">
        <v>10</v>
      </c>
      <c r="T7" s="2" t="n">
        <v>6.5</v>
      </c>
      <c r="U7" s="2" t="n">
        <v>7.40740740740741</v>
      </c>
      <c r="V7" s="2" t="n">
        <v>0.000317853113333333</v>
      </c>
      <c r="W7" s="2" t="n">
        <v>0.728777487727404</v>
      </c>
      <c r="X7" s="2" t="n">
        <v>2.294</v>
      </c>
      <c r="Y7" s="2" t="n">
        <v>6.03728679095597</v>
      </c>
      <c r="Z7" s="2" t="n">
        <v>1</v>
      </c>
      <c r="AA7" s="2" t="n">
        <v>1</v>
      </c>
      <c r="AB7" s="2" t="n">
        <v>0.333333333333333</v>
      </c>
      <c r="AC7" s="2" t="n">
        <v>0.138888888888889</v>
      </c>
      <c r="AD7" s="2" t="n">
        <v>0</v>
      </c>
      <c r="AE7" s="2" t="n">
        <v>0.666666666666667</v>
      </c>
      <c r="AF7" s="2" t="n">
        <v>0.861111111111111</v>
      </c>
      <c r="AG7" s="2" t="n">
        <v>0</v>
      </c>
      <c r="AH7" s="2" t="n">
        <v>200</v>
      </c>
      <c r="AI7" s="2" t="n">
        <v>620</v>
      </c>
      <c r="AJ7" s="2" t="n">
        <v>33</v>
      </c>
      <c r="AK7" s="2" t="n">
        <v>97</v>
      </c>
      <c r="AL7" s="2" t="n">
        <v>147.666666666667</v>
      </c>
      <c r="AM7" s="2" t="n">
        <v>51.8055555555556</v>
      </c>
      <c r="AN7" s="2" t="n">
        <v>-64</v>
      </c>
      <c r="AO7" s="2" t="n">
        <v>-114.666666666667</v>
      </c>
      <c r="AP7" s="2" t="n">
        <v>-18.8055555555556</v>
      </c>
      <c r="AQ7" s="2" t="n">
        <v>-65.979381443299</v>
      </c>
      <c r="AR7" s="2" t="n">
        <v>-77.6523702031603</v>
      </c>
      <c r="AS7" s="2" t="n">
        <v>-36.3002680965147</v>
      </c>
      <c r="AT7" s="2" t="n">
        <v>0</v>
      </c>
      <c r="AU7" s="2" t="n">
        <v>0</v>
      </c>
      <c r="AV7" s="2" t="n">
        <v>10</v>
      </c>
      <c r="AW7" s="2" t="n">
        <v>0</v>
      </c>
      <c r="AX7" s="2" t="n">
        <v>0</v>
      </c>
      <c r="AY7" s="2" t="n">
        <v>0</v>
      </c>
      <c r="AZ7" s="2"/>
    </row>
    <row r="8">
      <c r="A8" s="2" t="n">
        <v>7</v>
      </c>
      <c r="B8" s="2" t="s">
        <v>36</v>
      </c>
      <c r="C8" s="2" t="s">
        <v>37</v>
      </c>
      <c r="D8" s="2" t="n">
        <v>4.3</v>
      </c>
      <c r="E8" s="2" t="n">
        <v>5.7</v>
      </c>
      <c r="F8" s="2" t="n">
        <v>3.7</v>
      </c>
      <c r="G8" s="2" t="n">
        <v>3.6</v>
      </c>
      <c r="H8" s="2" t="n">
        <v>4.8</v>
      </c>
      <c r="I8" s="2" t="n">
        <v>4.2</v>
      </c>
      <c r="J8" s="2" t="n">
        <v>6.2</v>
      </c>
      <c r="K8" s="2" t="n">
        <v>4.5</v>
      </c>
      <c r="L8" s="2" t="n">
        <v>3.4</v>
      </c>
      <c r="M8" s="2" t="n">
        <v>4.2</v>
      </c>
      <c r="N8" s="2" t="n">
        <v>4</v>
      </c>
      <c r="O8" s="2" t="n">
        <v>2.6</v>
      </c>
      <c r="P8" s="2" t="n">
        <v>5.2</v>
      </c>
      <c r="Q8" s="2" t="n">
        <v>-2.3</v>
      </c>
      <c r="R8" s="2" t="n">
        <v>3.47517730496454</v>
      </c>
      <c r="S8" s="2" t="n">
        <v>9.62962962962963</v>
      </c>
      <c r="T8" s="2" t="n">
        <v>5.2</v>
      </c>
      <c r="U8" s="2" t="n">
        <v>5.21885521885522</v>
      </c>
      <c r="V8" s="2" t="n">
        <v>0.000261560003333333</v>
      </c>
      <c r="W8" s="2" t="n">
        <v>0.399954819726361</v>
      </c>
      <c r="X8" s="2"/>
      <c r="Y8" s="2"/>
      <c r="Z8" s="2" t="n">
        <v>1</v>
      </c>
      <c r="AA8" s="2" t="n">
        <v>0</v>
      </c>
      <c r="AB8" s="2" t="n">
        <v>0.0833333333333333</v>
      </c>
      <c r="AC8" s="2" t="n">
        <v>0.0277777777777778</v>
      </c>
      <c r="AD8" s="2" t="n">
        <v>1</v>
      </c>
      <c r="AE8" s="2" t="n">
        <v>0.916666666666667</v>
      </c>
      <c r="AF8" s="2" t="n">
        <v>0.972222222222222</v>
      </c>
      <c r="AG8" s="2" t="n">
        <v>0.01</v>
      </c>
      <c r="AH8" s="2" t="n">
        <v>1100</v>
      </c>
      <c r="AI8" s="2" t="n">
        <v>3500</v>
      </c>
      <c r="AJ8" s="2" t="n">
        <v>2</v>
      </c>
      <c r="AK8" s="2" t="n">
        <v>0</v>
      </c>
      <c r="AL8" s="2" t="n">
        <v>0.833333333333333</v>
      </c>
      <c r="AM8" s="2" t="n">
        <v>0.277777777777778</v>
      </c>
      <c r="AN8" s="2" t="n">
        <v>2</v>
      </c>
      <c r="AO8" s="2" t="n">
        <v>1.16666666666667</v>
      </c>
      <c r="AP8" s="2" t="n">
        <v>1.72222222222222</v>
      </c>
      <c r="AQ8" s="2" t="n">
        <v>0.01</v>
      </c>
      <c r="AR8" s="2" t="n">
        <v>140</v>
      </c>
      <c r="AS8" s="2" t="n">
        <v>620</v>
      </c>
      <c r="AT8" s="2" t="n">
        <v>0</v>
      </c>
      <c r="AU8" s="2" t="n">
        <v>10</v>
      </c>
      <c r="AV8" s="2" t="n">
        <v>10</v>
      </c>
      <c r="AW8" s="2" t="n">
        <v>0</v>
      </c>
      <c r="AX8" s="2" t="n">
        <v>0</v>
      </c>
      <c r="AY8" s="2" t="n">
        <v>0</v>
      </c>
      <c r="AZ8" s="2"/>
    </row>
    <row r="9">
      <c r="A9" s="2" t="n">
        <v>8</v>
      </c>
      <c r="B9" s="2" t="s">
        <v>38</v>
      </c>
      <c r="C9" s="2" t="s">
        <v>39</v>
      </c>
      <c r="D9" s="2" t="n">
        <v>1.6</v>
      </c>
      <c r="E9" s="2" t="n">
        <v>3</v>
      </c>
      <c r="F9" s="2" t="n">
        <v>1.7</v>
      </c>
      <c r="G9" s="2" t="n">
        <v>3.4</v>
      </c>
      <c r="H9" s="2" t="n">
        <v>1.3</v>
      </c>
      <c r="I9" s="2" t="n">
        <v>1.5</v>
      </c>
      <c r="J9" s="2" t="n">
        <v>0.7</v>
      </c>
      <c r="K9" s="2" t="n">
        <v>0.7</v>
      </c>
      <c r="L9" s="2" t="n">
        <v>1.8</v>
      </c>
      <c r="M9" s="2" t="n">
        <v>1.4</v>
      </c>
      <c r="N9" s="2" t="n">
        <v>1.9</v>
      </c>
      <c r="O9" s="2" t="n">
        <v>1.8</v>
      </c>
      <c r="P9" s="2" t="n">
        <v>0.5</v>
      </c>
      <c r="Q9" s="2" t="n">
        <v>0</v>
      </c>
      <c r="R9" s="2" t="n">
        <v>0</v>
      </c>
      <c r="S9" s="2" t="n">
        <v>0</v>
      </c>
      <c r="T9" s="2" t="n">
        <v>2.3</v>
      </c>
      <c r="U9" s="2" t="n">
        <v>0.336700336700337</v>
      </c>
      <c r="V9" s="2" t="n">
        <v>0.000495844403333333</v>
      </c>
      <c r="W9" s="2" t="n">
        <v>1.76847081536106</v>
      </c>
      <c r="X9" s="2" t="n">
        <v>1.419</v>
      </c>
      <c r="Y9" s="2" t="n">
        <v>0</v>
      </c>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2</v>
      </c>
      <c r="E10" s="2" t="n">
        <v>1.9</v>
      </c>
      <c r="F10" s="2" t="n">
        <v>3.2</v>
      </c>
      <c r="G10" s="2" t="n">
        <v>4.2</v>
      </c>
      <c r="H10" s="2" t="n">
        <v>1.3</v>
      </c>
      <c r="I10" s="2" t="n">
        <v>2</v>
      </c>
      <c r="J10" s="2" t="n">
        <v>1.6</v>
      </c>
      <c r="K10" s="2" t="n">
        <v>0.8</v>
      </c>
      <c r="L10" s="2" t="n">
        <v>1.3</v>
      </c>
      <c r="M10" s="2" t="n">
        <v>0.6</v>
      </c>
      <c r="N10" s="2" t="n">
        <v>1.9</v>
      </c>
      <c r="O10" s="2" t="n">
        <v>4.7</v>
      </c>
      <c r="P10" s="2" t="n">
        <v>0.6</v>
      </c>
      <c r="Q10" s="2" t="n">
        <v>-0.8</v>
      </c>
      <c r="R10" s="2" t="n">
        <v>0</v>
      </c>
      <c r="S10" s="2" t="n">
        <v>0</v>
      </c>
      <c r="T10" s="2" t="n">
        <v>2.1</v>
      </c>
      <c r="U10" s="2" t="n">
        <v>0</v>
      </c>
      <c r="V10" s="2" t="n">
        <v>0.00022341634</v>
      </c>
      <c r="W10" s="2" t="n">
        <v>0.177147780914682</v>
      </c>
      <c r="X10" s="2" t="n">
        <v>1.291</v>
      </c>
      <c r="Y10" s="2" t="n">
        <v>0</v>
      </c>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5.9</v>
      </c>
      <c r="E11" s="2" t="n">
        <v>5.9</v>
      </c>
      <c r="F11" s="2" t="n">
        <v>7.9</v>
      </c>
      <c r="G11" s="2" t="n">
        <v>5.6</v>
      </c>
      <c r="H11" s="2" t="n">
        <v>4.4</v>
      </c>
      <c r="I11" s="2" t="n">
        <v>5.2</v>
      </c>
      <c r="J11" s="2" t="n">
        <v>4.3</v>
      </c>
      <c r="K11" s="2" t="n">
        <v>9.1</v>
      </c>
      <c r="L11" s="2" t="n">
        <v>4.5</v>
      </c>
      <c r="M11" s="2" t="n">
        <v>8</v>
      </c>
      <c r="N11" s="2" t="n">
        <v>3.7</v>
      </c>
      <c r="O11" s="2" t="n">
        <v>6.8</v>
      </c>
      <c r="P11" s="2" t="n">
        <v>5.9</v>
      </c>
      <c r="Q11" s="2" t="n">
        <v>-1.9</v>
      </c>
      <c r="R11" s="2" t="n">
        <v>6.31205673758865</v>
      </c>
      <c r="S11" s="2" t="n">
        <v>8.14814814814815</v>
      </c>
      <c r="T11" s="2" t="n">
        <v>6.1</v>
      </c>
      <c r="U11" s="2" t="n">
        <v>6.73400673400673</v>
      </c>
      <c r="V11" s="2" t="n">
        <v>0.000319145283333333</v>
      </c>
      <c r="W11" s="2" t="n">
        <v>0.736325388117185</v>
      </c>
      <c r="X11" s="2" t="n">
        <v>2.425</v>
      </c>
      <c r="Y11" s="2" t="n">
        <v>7.07655692185641</v>
      </c>
      <c r="Z11" s="2" t="n">
        <v>22</v>
      </c>
      <c r="AA11" s="2" t="n">
        <v>0</v>
      </c>
      <c r="AB11" s="2" t="n">
        <v>2.66666666666667</v>
      </c>
      <c r="AC11" s="2" t="n">
        <v>0.888888888888889</v>
      </c>
      <c r="AD11" s="2" t="n">
        <v>22</v>
      </c>
      <c r="AE11" s="2" t="n">
        <v>19.3333333333333</v>
      </c>
      <c r="AF11" s="2" t="n">
        <v>21.1111111111111</v>
      </c>
      <c r="AG11" s="2" t="n">
        <v>0.01</v>
      </c>
      <c r="AH11" s="2" t="n">
        <v>725</v>
      </c>
      <c r="AI11" s="2" t="n">
        <v>2375</v>
      </c>
      <c r="AJ11" s="2" t="n">
        <v>490</v>
      </c>
      <c r="AK11" s="2" t="n">
        <v>212</v>
      </c>
      <c r="AL11" s="2" t="n">
        <v>362</v>
      </c>
      <c r="AM11" s="2" t="n">
        <v>126.194444444444</v>
      </c>
      <c r="AN11" s="2" t="n">
        <v>278</v>
      </c>
      <c r="AO11" s="2" t="n">
        <v>128</v>
      </c>
      <c r="AP11" s="2" t="n">
        <v>363.805555555556</v>
      </c>
      <c r="AQ11" s="2" t="n">
        <v>131.132075471698</v>
      </c>
      <c r="AR11" s="2" t="n">
        <v>35.3591160220994</v>
      </c>
      <c r="AS11" s="2" t="n">
        <v>288.28967642527</v>
      </c>
      <c r="AT11" s="2" t="n">
        <v>0.000333333333333741</v>
      </c>
      <c r="AU11" s="2" t="n">
        <v>10</v>
      </c>
      <c r="AV11" s="2" t="n">
        <v>10</v>
      </c>
      <c r="AW11" s="2" t="n">
        <v>3.27830188679245</v>
      </c>
      <c r="AX11" s="2" t="n">
        <v>0.883977900552486</v>
      </c>
      <c r="AY11" s="2" t="n">
        <v>3.60362095531587</v>
      </c>
      <c r="AZ11" s="2"/>
    </row>
    <row r="12">
      <c r="A12" s="2" t="n">
        <v>11</v>
      </c>
      <c r="B12" s="2" t="s">
        <v>44</v>
      </c>
      <c r="C12" s="2" t="s">
        <v>45</v>
      </c>
      <c r="D12" s="2" t="n">
        <v>8.2</v>
      </c>
      <c r="E12" s="2" t="n">
        <v>8.3</v>
      </c>
      <c r="F12" s="2" t="n">
        <v>7.9</v>
      </c>
      <c r="G12" s="2" t="n">
        <v>7.6</v>
      </c>
      <c r="H12" s="2" t="n">
        <v>8.5</v>
      </c>
      <c r="I12" s="2" t="n">
        <v>7.3</v>
      </c>
      <c r="J12" s="2" t="n">
        <v>5.9</v>
      </c>
      <c r="K12" s="2" t="n">
        <v>9.1</v>
      </c>
      <c r="L12" s="2" t="n">
        <v>7.9</v>
      </c>
      <c r="M12" s="2" t="n">
        <v>9.1</v>
      </c>
      <c r="N12" s="2" t="n">
        <v>9.2</v>
      </c>
      <c r="O12" s="2" t="n">
        <v>8.5</v>
      </c>
      <c r="P12" s="2" t="n">
        <v>8.5</v>
      </c>
      <c r="Q12" s="2" t="n">
        <v>-0.2</v>
      </c>
      <c r="R12" s="2" t="n">
        <v>10</v>
      </c>
      <c r="S12" s="2" t="n">
        <v>1.85185185185185</v>
      </c>
      <c r="T12" s="2" t="n">
        <v>6.3</v>
      </c>
      <c r="U12" s="2" t="n">
        <v>7.07070707070707</v>
      </c>
      <c r="V12" s="2" t="n">
        <v>0.00188667912</v>
      </c>
      <c r="W12" s="2" t="n">
        <v>9.89269742644735</v>
      </c>
      <c r="X12" s="2" t="n">
        <v>2.52</v>
      </c>
      <c r="Y12" s="2" t="n">
        <v>7.83022610075367</v>
      </c>
      <c r="Z12" s="2" t="n">
        <v>17</v>
      </c>
      <c r="AA12" s="2" t="n">
        <v>9</v>
      </c>
      <c r="AB12" s="2" t="n">
        <v>23.5</v>
      </c>
      <c r="AC12" s="2" t="n">
        <v>8.08333333333333</v>
      </c>
      <c r="AD12" s="2" t="n">
        <v>8</v>
      </c>
      <c r="AE12" s="2" t="n">
        <v>-6.5</v>
      </c>
      <c r="AF12" s="2" t="n">
        <v>8.91666666666667</v>
      </c>
      <c r="AG12" s="2" t="n">
        <v>88.8888888888889</v>
      </c>
      <c r="AH12" s="2" t="n">
        <v>-27.6595744680851</v>
      </c>
      <c r="AI12" s="2" t="n">
        <v>110.309278350515</v>
      </c>
      <c r="AJ12" s="2" t="n">
        <v>32</v>
      </c>
      <c r="AK12" s="2" t="n">
        <v>56</v>
      </c>
      <c r="AL12" s="2" t="n">
        <v>57.5833333333333</v>
      </c>
      <c r="AM12" s="2" t="n">
        <v>20.75</v>
      </c>
      <c r="AN12" s="2" t="n">
        <v>-24</v>
      </c>
      <c r="AO12" s="2" t="n">
        <v>-25.5833333333333</v>
      </c>
      <c r="AP12" s="2" t="n">
        <v>11.25</v>
      </c>
      <c r="AQ12" s="2" t="n">
        <v>-42.8571428571429</v>
      </c>
      <c r="AR12" s="2" t="n">
        <v>-44.4283646888567</v>
      </c>
      <c r="AS12" s="2" t="n">
        <v>54.2168674698795</v>
      </c>
      <c r="AT12" s="2" t="n">
        <v>2.96296296296296</v>
      </c>
      <c r="AU12" s="2" t="n">
        <v>0</v>
      </c>
      <c r="AV12" s="2" t="n">
        <v>1.83848797250859</v>
      </c>
      <c r="AW12" s="2" t="n">
        <v>0</v>
      </c>
      <c r="AX12" s="2" t="n">
        <v>0</v>
      </c>
      <c r="AY12" s="2" t="n">
        <v>0.677710843373493</v>
      </c>
      <c r="AZ12" s="2"/>
    </row>
    <row r="13">
      <c r="A13" s="2" t="n">
        <v>12</v>
      </c>
      <c r="B13" s="2" t="s">
        <v>46</v>
      </c>
      <c r="C13" s="2" t="s">
        <v>47</v>
      </c>
      <c r="D13" s="2" t="n">
        <v>2.3</v>
      </c>
      <c r="E13" s="2" t="n">
        <v>2.9</v>
      </c>
      <c r="F13" s="2" t="n">
        <v>4.4</v>
      </c>
      <c r="G13" s="2" t="n">
        <v>4.4</v>
      </c>
      <c r="H13" s="2" t="n">
        <v>3.9</v>
      </c>
      <c r="I13" s="2" t="n">
        <v>1.8</v>
      </c>
      <c r="J13" s="2" t="n">
        <v>2.3</v>
      </c>
      <c r="K13" s="2" t="n">
        <v>1.1</v>
      </c>
      <c r="L13" s="2" t="n">
        <v>1.5</v>
      </c>
      <c r="M13" s="2" t="n">
        <v>0.7</v>
      </c>
      <c r="N13" s="2" t="n">
        <v>1.5</v>
      </c>
      <c r="O13" s="2" t="n">
        <v>2</v>
      </c>
      <c r="P13" s="2" t="n">
        <v>0.6</v>
      </c>
      <c r="Q13" s="2" t="n">
        <v>-1.6</v>
      </c>
      <c r="R13" s="2" t="n">
        <v>0</v>
      </c>
      <c r="S13" s="2" t="n">
        <v>0</v>
      </c>
      <c r="T13" s="2" t="n">
        <v>2.6</v>
      </c>
      <c r="U13" s="2" t="n">
        <v>0.841750841750841</v>
      </c>
      <c r="V13" s="2" t="n">
        <v>0.000218119156666667</v>
      </c>
      <c r="W13" s="2" t="n">
        <v>0.146205558028838</v>
      </c>
      <c r="X13" s="2" t="n">
        <v>1.533</v>
      </c>
      <c r="Y13" s="2" t="n">
        <v>0</v>
      </c>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6</v>
      </c>
      <c r="E14" s="2" t="n">
        <v>5.6</v>
      </c>
      <c r="F14" s="2" t="n">
        <v>6.7</v>
      </c>
      <c r="G14" s="2" t="n">
        <v>2.9</v>
      </c>
      <c r="H14" s="2" t="n">
        <v>6.5</v>
      </c>
      <c r="I14" s="2" t="n">
        <v>8.2</v>
      </c>
      <c r="J14" s="2" t="n">
        <v>6.8</v>
      </c>
      <c r="K14" s="2" t="n">
        <v>4.9</v>
      </c>
      <c r="L14" s="2" t="n">
        <v>8.2</v>
      </c>
      <c r="M14" s="2" t="n">
        <v>4.6</v>
      </c>
      <c r="N14" s="2" t="n">
        <v>7.6</v>
      </c>
      <c r="O14" s="2" t="n">
        <v>4.8</v>
      </c>
      <c r="P14" s="2" t="n">
        <v>5.8</v>
      </c>
      <c r="Q14" s="2" t="n">
        <v>-1.1</v>
      </c>
      <c r="R14" s="2" t="n">
        <v>6.48936170212766</v>
      </c>
      <c r="S14" s="2" t="n">
        <v>5.18518518518519</v>
      </c>
      <c r="T14" s="2" t="n">
        <v>5.8</v>
      </c>
      <c r="U14" s="2" t="n">
        <v>6.22895622895623</v>
      </c>
      <c r="V14" s="2" t="n">
        <v>0.0010054409</v>
      </c>
      <c r="W14" s="2" t="n">
        <v>4.74515623277569</v>
      </c>
      <c r="X14" s="2" t="n">
        <v>1.986</v>
      </c>
      <c r="Y14" s="2" t="n">
        <v>3.59381197937326</v>
      </c>
      <c r="Z14" s="2" t="n">
        <v>3</v>
      </c>
      <c r="AA14" s="2" t="n">
        <v>0</v>
      </c>
      <c r="AB14" s="2" t="n">
        <v>3.33333333333333</v>
      </c>
      <c r="AC14" s="2" t="n">
        <v>1.11111111111111</v>
      </c>
      <c r="AD14" s="2" t="n">
        <v>3</v>
      </c>
      <c r="AE14" s="2" t="n">
        <v>-0.333333333333333</v>
      </c>
      <c r="AF14" s="2" t="n">
        <v>1.88888888888889</v>
      </c>
      <c r="AG14" s="2" t="n">
        <v>0.01</v>
      </c>
      <c r="AH14" s="2" t="n">
        <v>-10</v>
      </c>
      <c r="AI14" s="2" t="n">
        <v>170</v>
      </c>
      <c r="AJ14" s="2" t="n">
        <v>9</v>
      </c>
      <c r="AK14" s="2" t="n">
        <v>0</v>
      </c>
      <c r="AL14" s="2" t="n">
        <v>4.66666666666667</v>
      </c>
      <c r="AM14" s="2" t="n">
        <v>1.55555555555556</v>
      </c>
      <c r="AN14" s="2" t="n">
        <v>9</v>
      </c>
      <c r="AO14" s="2" t="n">
        <v>4.33333333333333</v>
      </c>
      <c r="AP14" s="2" t="n">
        <v>7.44444444444444</v>
      </c>
      <c r="AQ14" s="2" t="n">
        <v>0.01</v>
      </c>
      <c r="AR14" s="2" t="n">
        <v>92.8571428571428</v>
      </c>
      <c r="AS14" s="2" t="n">
        <v>478.571428571429</v>
      </c>
      <c r="AT14" s="2" t="n">
        <v>0</v>
      </c>
      <c r="AU14" s="2" t="n">
        <v>0</v>
      </c>
      <c r="AV14" s="2" t="n">
        <v>0</v>
      </c>
      <c r="AW14" s="2" t="n">
        <v>0</v>
      </c>
      <c r="AX14" s="2" t="n">
        <v>0</v>
      </c>
      <c r="AY14" s="2" t="n">
        <v>0</v>
      </c>
      <c r="AZ14" s="2"/>
    </row>
    <row r="15">
      <c r="A15" s="2" t="n">
        <v>14</v>
      </c>
      <c r="B15" s="2" t="s">
        <v>50</v>
      </c>
      <c r="C15" s="2" t="s">
        <v>51</v>
      </c>
      <c r="D15" s="2" t="n">
        <v>7.2</v>
      </c>
      <c r="E15" s="2" t="n">
        <v>8.7</v>
      </c>
      <c r="F15" s="2" t="n">
        <v>7.8</v>
      </c>
      <c r="G15" s="2" t="n">
        <v>4.4</v>
      </c>
      <c r="H15" s="2" t="n">
        <v>6.7</v>
      </c>
      <c r="I15" s="2" t="n">
        <v>7.3</v>
      </c>
      <c r="J15" s="2" t="n">
        <v>7.1</v>
      </c>
      <c r="K15" s="2" t="n">
        <v>6.2</v>
      </c>
      <c r="L15" s="2" t="n">
        <v>8.4</v>
      </c>
      <c r="M15" s="2" t="n">
        <v>5.7</v>
      </c>
      <c r="N15" s="2" t="n">
        <v>8.6</v>
      </c>
      <c r="O15" s="2" t="n">
        <v>7</v>
      </c>
      <c r="P15" s="2" t="n">
        <v>8</v>
      </c>
      <c r="Q15" s="2" t="n">
        <v>2.1</v>
      </c>
      <c r="R15" s="2" t="n">
        <v>8.61702127659574</v>
      </c>
      <c r="S15" s="2" t="n">
        <v>0</v>
      </c>
      <c r="T15" s="2" t="n">
        <v>4.7</v>
      </c>
      <c r="U15" s="2" t="n">
        <v>4.37710437710438</v>
      </c>
      <c r="V15" s="2" t="n">
        <v>0.00193916416666667</v>
      </c>
      <c r="W15" s="2" t="n">
        <v>10</v>
      </c>
      <c r="X15" s="2" t="n">
        <v>2.176</v>
      </c>
      <c r="Y15" s="2" t="n">
        <v>5.10115033716779</v>
      </c>
      <c r="Z15" s="2" t="n">
        <v>109</v>
      </c>
      <c r="AA15" s="2" t="n">
        <v>118</v>
      </c>
      <c r="AB15" s="2" t="n">
        <v>234.5</v>
      </c>
      <c r="AC15" s="2" t="n">
        <v>81.3888888888889</v>
      </c>
      <c r="AD15" s="2" t="n">
        <v>-9</v>
      </c>
      <c r="AE15" s="2" t="n">
        <v>-125.5</v>
      </c>
      <c r="AF15" s="2" t="n">
        <v>27.6111111111111</v>
      </c>
      <c r="AG15" s="2" t="n">
        <v>-7.6271186440678</v>
      </c>
      <c r="AH15" s="2" t="n">
        <v>-53.5181236673774</v>
      </c>
      <c r="AI15" s="2" t="n">
        <v>33.9249146757679</v>
      </c>
      <c r="AJ15" s="2" t="n">
        <v>72</v>
      </c>
      <c r="AK15" s="2" t="n">
        <v>45</v>
      </c>
      <c r="AL15" s="2" t="n">
        <v>72.5833333333333</v>
      </c>
      <c r="AM15" s="2" t="n">
        <v>25.3611111111111</v>
      </c>
      <c r="AN15" s="2" t="n">
        <v>27</v>
      </c>
      <c r="AO15" s="2" t="n">
        <v>-0.583333333333329</v>
      </c>
      <c r="AP15" s="2" t="n">
        <v>46.6388888888889</v>
      </c>
      <c r="AQ15" s="2" t="n">
        <v>60</v>
      </c>
      <c r="AR15" s="2" t="n">
        <v>-0.80367393800229</v>
      </c>
      <c r="AS15" s="2" t="n">
        <v>183.899233296824</v>
      </c>
      <c r="AT15" s="2" t="n">
        <v>0</v>
      </c>
      <c r="AU15" s="2" t="n">
        <v>0</v>
      </c>
      <c r="AV15" s="2" t="n">
        <v>0.565415244596132</v>
      </c>
      <c r="AW15" s="2" t="n">
        <v>1.5</v>
      </c>
      <c r="AX15" s="2" t="n">
        <v>0</v>
      </c>
      <c r="AY15" s="2" t="n">
        <v>2.2987404162103</v>
      </c>
      <c r="AZ15" s="2"/>
    </row>
    <row r="16">
      <c r="A16" s="2" t="n">
        <v>15</v>
      </c>
      <c r="B16" s="2" t="s">
        <v>52</v>
      </c>
      <c r="C16" s="2" t="s">
        <v>53</v>
      </c>
      <c r="D16" s="2" t="n">
        <v>7.1</v>
      </c>
      <c r="E16" s="2" t="n">
        <v>7.3</v>
      </c>
      <c r="F16" s="2" t="n">
        <v>9.3</v>
      </c>
      <c r="G16" s="2" t="n">
        <v>8.3</v>
      </c>
      <c r="H16" s="2" t="n">
        <v>5.8</v>
      </c>
      <c r="I16" s="2" t="n">
        <v>6</v>
      </c>
      <c r="J16" s="2" t="n">
        <v>7.3</v>
      </c>
      <c r="K16" s="2" t="n">
        <v>7.3</v>
      </c>
      <c r="L16" s="2" t="n">
        <v>7.2</v>
      </c>
      <c r="M16" s="2" t="n">
        <v>7</v>
      </c>
      <c r="N16" s="2" t="n">
        <v>7.1</v>
      </c>
      <c r="O16" s="2" t="n">
        <v>7.6</v>
      </c>
      <c r="P16" s="2" t="n">
        <v>5.5</v>
      </c>
      <c r="Q16" s="2" t="n">
        <v>-2</v>
      </c>
      <c r="R16" s="2" t="n">
        <v>8.43971631205673</v>
      </c>
      <c r="S16" s="2" t="n">
        <v>8.51851851851852</v>
      </c>
      <c r="T16" s="2" t="n">
        <v>5</v>
      </c>
      <c r="U16" s="2" t="n">
        <v>4.88215488215488</v>
      </c>
      <c r="V16" s="2" t="n">
        <v>0.00106338191666667</v>
      </c>
      <c r="W16" s="2" t="n">
        <v>5.08360475137817</v>
      </c>
      <c r="X16" s="2" t="n">
        <v>2.128</v>
      </c>
      <c r="Y16" s="2" t="n">
        <v>4.72034906783023</v>
      </c>
      <c r="Z16" s="2" t="n">
        <v>24</v>
      </c>
      <c r="AA16" s="2" t="n">
        <v>17</v>
      </c>
      <c r="AB16" s="2" t="n">
        <v>25.3333333333333</v>
      </c>
      <c r="AC16" s="2" t="n">
        <v>8.91666666666667</v>
      </c>
      <c r="AD16" s="2" t="n">
        <v>7</v>
      </c>
      <c r="AE16" s="2" t="n">
        <v>-1.33333333333333</v>
      </c>
      <c r="AF16" s="2" t="n">
        <v>15.0833333333333</v>
      </c>
      <c r="AG16" s="2" t="n">
        <v>41.1764705882353</v>
      </c>
      <c r="AH16" s="2" t="n">
        <v>-5.26315789473684</v>
      </c>
      <c r="AI16" s="2" t="n">
        <v>169.158878504673</v>
      </c>
      <c r="AJ16" s="2" t="n">
        <v>88</v>
      </c>
      <c r="AK16" s="2" t="n">
        <v>74</v>
      </c>
      <c r="AL16" s="2" t="n">
        <v>121</v>
      </c>
      <c r="AM16" s="2" t="n">
        <v>42.3333333333333</v>
      </c>
      <c r="AN16" s="2" t="n">
        <v>14</v>
      </c>
      <c r="AO16" s="2" t="n">
        <v>-33</v>
      </c>
      <c r="AP16" s="2" t="n">
        <v>45.6666666666667</v>
      </c>
      <c r="AQ16" s="2" t="n">
        <v>18.9189189189189</v>
      </c>
      <c r="AR16" s="2" t="n">
        <v>-27.2727272727273</v>
      </c>
      <c r="AS16" s="2" t="n">
        <v>107.874015748031</v>
      </c>
      <c r="AT16" s="2" t="n">
        <v>1.37254901960784</v>
      </c>
      <c r="AU16" s="2" t="n">
        <v>0</v>
      </c>
      <c r="AV16" s="2" t="n">
        <v>2.81931464174455</v>
      </c>
      <c r="AW16" s="2" t="n">
        <v>0.472972972972972</v>
      </c>
      <c r="AX16" s="2" t="n">
        <v>0</v>
      </c>
      <c r="AY16" s="2" t="n">
        <v>1.34842519685039</v>
      </c>
      <c r="AZ16" s="2"/>
    </row>
    <row r="17">
      <c r="A17" s="2" t="n">
        <v>16</v>
      </c>
      <c r="B17" s="2" t="s">
        <v>54</v>
      </c>
      <c r="C17" s="2" t="s">
        <v>55</v>
      </c>
      <c r="D17" s="2" t="n">
        <v>4.1</v>
      </c>
      <c r="E17" s="2" t="n">
        <v>4.6</v>
      </c>
      <c r="F17" s="2" t="n">
        <v>5.3</v>
      </c>
      <c r="G17" s="2" t="n">
        <v>4.5</v>
      </c>
      <c r="H17" s="2" t="n">
        <v>4.9</v>
      </c>
      <c r="I17" s="2" t="n">
        <v>3.5</v>
      </c>
      <c r="J17" s="2" t="n">
        <v>4.5</v>
      </c>
      <c r="K17" s="2" t="n">
        <v>3.6</v>
      </c>
      <c r="L17" s="2" t="n">
        <v>3.5</v>
      </c>
      <c r="M17" s="2" t="n">
        <v>3</v>
      </c>
      <c r="N17" s="2" t="n">
        <v>3.2</v>
      </c>
      <c r="O17" s="2" t="n">
        <v>4</v>
      </c>
      <c r="P17" s="2" t="n">
        <v>4.6</v>
      </c>
      <c r="Q17" s="2" t="n">
        <v>-1.4</v>
      </c>
      <c r="R17" s="2" t="n">
        <v>3.12056737588652</v>
      </c>
      <c r="S17" s="2" t="n">
        <v>6.2962962962963</v>
      </c>
      <c r="T17" s="2" t="n">
        <v>4.2</v>
      </c>
      <c r="U17" s="2" t="n">
        <v>3.53535353535354</v>
      </c>
      <c r="V17" s="2" t="n">
        <v>0.00035362538</v>
      </c>
      <c r="W17" s="2" t="n">
        <v>0.937732583045076</v>
      </c>
      <c r="X17" s="2" t="n">
        <v>1.607</v>
      </c>
      <c r="Y17" s="2" t="n">
        <v>0.587068623562079</v>
      </c>
      <c r="Z17" s="2" t="n">
        <v>0</v>
      </c>
      <c r="AA17" s="2" t="n">
        <v>0</v>
      </c>
      <c r="AB17" s="2" t="n">
        <v>0</v>
      </c>
      <c r="AC17" s="2" t="n">
        <v>0</v>
      </c>
      <c r="AD17" s="2" t="n">
        <v>0</v>
      </c>
      <c r="AE17" s="2" t="n">
        <v>0</v>
      </c>
      <c r="AF17" s="2" t="n">
        <v>0</v>
      </c>
      <c r="AG17" s="2" t="n">
        <v>0.01</v>
      </c>
      <c r="AH17" s="2" t="n">
        <v>0.01</v>
      </c>
      <c r="AI17" s="2" t="n">
        <v>0.01</v>
      </c>
      <c r="AJ17" s="2" t="n">
        <v>249</v>
      </c>
      <c r="AK17" s="2" t="n">
        <v>22</v>
      </c>
      <c r="AL17" s="2" t="n">
        <v>51.5833333333333</v>
      </c>
      <c r="AM17" s="2" t="n">
        <v>17.75</v>
      </c>
      <c r="AN17" s="2" t="n">
        <v>227</v>
      </c>
      <c r="AO17" s="2" t="n">
        <v>197.416666666667</v>
      </c>
      <c r="AP17" s="2" t="n">
        <v>231.25</v>
      </c>
      <c r="AQ17" s="2" t="n">
        <v>1031.81818181818</v>
      </c>
      <c r="AR17" s="2" t="n">
        <v>382.714054927302</v>
      </c>
      <c r="AS17" s="2" t="n">
        <v>1302.81690140845</v>
      </c>
      <c r="AT17" s="2" t="n">
        <v>0</v>
      </c>
      <c r="AU17" s="2" t="n">
        <v>0</v>
      </c>
      <c r="AV17" s="2" t="n">
        <v>0</v>
      </c>
      <c r="AW17" s="2" t="n">
        <v>10</v>
      </c>
      <c r="AX17" s="2" t="n">
        <v>9.56785137318255</v>
      </c>
      <c r="AY17" s="2" t="n">
        <v>10</v>
      </c>
      <c r="AZ17" s="2"/>
    </row>
    <row r="18">
      <c r="A18" s="2" t="n">
        <v>17</v>
      </c>
      <c r="B18" s="2" t="s">
        <v>56</v>
      </c>
      <c r="C18" s="2" t="s">
        <v>57</v>
      </c>
      <c r="D18" s="2" t="n">
        <v>5.3</v>
      </c>
      <c r="E18" s="2" t="n">
        <v>6.2</v>
      </c>
      <c r="F18" s="2" t="n">
        <v>7.6</v>
      </c>
      <c r="G18" s="2" t="n">
        <v>9.3</v>
      </c>
      <c r="H18" s="2" t="n">
        <v>3.7</v>
      </c>
      <c r="I18" s="2" t="n">
        <v>4.3</v>
      </c>
      <c r="J18" s="2" t="n">
        <v>3.1</v>
      </c>
      <c r="K18" s="2" t="n">
        <v>8.3</v>
      </c>
      <c r="L18" s="2" t="n">
        <v>2</v>
      </c>
      <c r="M18" s="2" t="n">
        <v>8.7</v>
      </c>
      <c r="N18" s="2" t="n">
        <v>3.6</v>
      </c>
      <c r="O18" s="2" t="n">
        <v>2</v>
      </c>
      <c r="P18" s="2" t="n">
        <v>5.1</v>
      </c>
      <c r="Q18" s="2" t="n">
        <v>0</v>
      </c>
      <c r="R18" s="2" t="n">
        <v>5.24822695035461</v>
      </c>
      <c r="S18" s="2" t="n">
        <v>1.11111111111111</v>
      </c>
      <c r="T18" s="2" t="n">
        <v>4.5</v>
      </c>
      <c r="U18" s="2" t="n">
        <v>4.04040404040404</v>
      </c>
      <c r="V18" s="2" t="n">
        <v>0.000462943123333333</v>
      </c>
      <c r="W18" s="2" t="n">
        <v>1.57628589841031</v>
      </c>
      <c r="X18" s="2" t="n">
        <v>2.357</v>
      </c>
      <c r="Y18" s="2" t="n">
        <v>6.53708845696153</v>
      </c>
      <c r="Z18" s="2" t="n">
        <v>0</v>
      </c>
      <c r="AA18" s="2" t="n">
        <v>0</v>
      </c>
      <c r="AB18" s="2" t="n">
        <v>0.0833333333333333</v>
      </c>
      <c r="AC18" s="2" t="n">
        <v>0.0277777777777778</v>
      </c>
      <c r="AD18" s="2" t="n">
        <v>0</v>
      </c>
      <c r="AE18" s="2" t="n">
        <v>-0.0833333333333333</v>
      </c>
      <c r="AF18" s="2" t="n">
        <v>-0.0277777777777778</v>
      </c>
      <c r="AG18" s="2" t="n">
        <v>0.01</v>
      </c>
      <c r="AH18" s="2" t="n">
        <v>-100</v>
      </c>
      <c r="AI18" s="2" t="n">
        <v>-100</v>
      </c>
      <c r="AJ18" s="2" t="n">
        <v>6</v>
      </c>
      <c r="AK18" s="2" t="n">
        <v>10</v>
      </c>
      <c r="AL18" s="2" t="n">
        <v>27</v>
      </c>
      <c r="AM18" s="2" t="n">
        <v>9.25</v>
      </c>
      <c r="AN18" s="2" t="n">
        <v>-4</v>
      </c>
      <c r="AO18" s="2" t="n">
        <v>-21</v>
      </c>
      <c r="AP18" s="2" t="n">
        <v>-3.25</v>
      </c>
      <c r="AQ18" s="2" t="n">
        <v>-40</v>
      </c>
      <c r="AR18" s="2" t="n">
        <v>-77.7777777777778</v>
      </c>
      <c r="AS18" s="2" t="n">
        <v>-35.1351351351351</v>
      </c>
      <c r="AT18" s="2" t="n">
        <v>0</v>
      </c>
      <c r="AU18" s="2" t="n">
        <v>0</v>
      </c>
      <c r="AV18" s="2" t="n">
        <v>0</v>
      </c>
      <c r="AW18" s="2" t="n">
        <v>0</v>
      </c>
      <c r="AX18" s="2" t="n">
        <v>0</v>
      </c>
      <c r="AY18" s="2" t="n">
        <v>0</v>
      </c>
      <c r="AZ18" s="2"/>
    </row>
    <row r="19">
      <c r="A19" s="2" t="n">
        <v>18</v>
      </c>
      <c r="B19" s="2" t="s">
        <v>58</v>
      </c>
      <c r="C19" s="2" t="s">
        <v>59</v>
      </c>
      <c r="D19" s="2" t="n">
        <v>4.2</v>
      </c>
      <c r="E19" s="2" t="n">
        <v>5.2</v>
      </c>
      <c r="F19" s="2" t="n">
        <v>4.5</v>
      </c>
      <c r="G19" s="2" t="n">
        <v>3.2</v>
      </c>
      <c r="H19" s="2" t="n">
        <v>3.9</v>
      </c>
      <c r="I19" s="2" t="n">
        <v>4.2</v>
      </c>
      <c r="J19" s="2" t="n">
        <v>4.1</v>
      </c>
      <c r="K19" s="2" t="n">
        <v>2.7</v>
      </c>
      <c r="L19" s="2" t="n">
        <v>4.3</v>
      </c>
      <c r="M19" s="2" t="n">
        <v>4.3</v>
      </c>
      <c r="N19" s="2" t="n">
        <v>6.8</v>
      </c>
      <c r="O19" s="2" t="n">
        <v>2.7</v>
      </c>
      <c r="P19" s="2" t="n">
        <v>4</v>
      </c>
      <c r="Q19" s="2" t="n">
        <v>1.1</v>
      </c>
      <c r="R19" s="2" t="n">
        <v>3.29787234042553</v>
      </c>
      <c r="S19" s="2" t="n">
        <v>0</v>
      </c>
      <c r="T19" s="2" t="n">
        <v>3.8</v>
      </c>
      <c r="U19" s="2" t="n">
        <v>2.86195286195286</v>
      </c>
      <c r="V19" s="2" t="n">
        <v>0.000299262946666667</v>
      </c>
      <c r="W19" s="2" t="n">
        <v>0.620187498616529</v>
      </c>
      <c r="X19" s="2"/>
      <c r="Y19" s="2"/>
      <c r="Z19" s="2" t="n">
        <v>3</v>
      </c>
      <c r="AA19" s="2" t="n">
        <v>0</v>
      </c>
      <c r="AB19" s="2" t="n">
        <v>0.333333333333333</v>
      </c>
      <c r="AC19" s="2" t="n">
        <v>0.111111111111111</v>
      </c>
      <c r="AD19" s="2" t="n">
        <v>3</v>
      </c>
      <c r="AE19" s="2" t="n">
        <v>2.66666666666667</v>
      </c>
      <c r="AF19" s="2" t="n">
        <v>2.88888888888889</v>
      </c>
      <c r="AG19" s="2" t="n">
        <v>0.01</v>
      </c>
      <c r="AH19" s="2" t="n">
        <v>800</v>
      </c>
      <c r="AI19" s="2" t="n">
        <v>2600</v>
      </c>
      <c r="AJ19" s="2" t="n">
        <v>2</v>
      </c>
      <c r="AK19" s="2" t="n">
        <v>0</v>
      </c>
      <c r="AL19" s="2" t="n">
        <v>0.833333333333333</v>
      </c>
      <c r="AM19" s="2" t="n">
        <v>0.277777777777778</v>
      </c>
      <c r="AN19" s="2" t="n">
        <v>2</v>
      </c>
      <c r="AO19" s="2" t="n">
        <v>1.16666666666667</v>
      </c>
      <c r="AP19" s="2" t="n">
        <v>1.72222222222222</v>
      </c>
      <c r="AQ19" s="2" t="n">
        <v>0.01</v>
      </c>
      <c r="AR19" s="2" t="n">
        <v>140</v>
      </c>
      <c r="AS19" s="2" t="n">
        <v>620</v>
      </c>
      <c r="AT19" s="2" t="n">
        <v>0</v>
      </c>
      <c r="AU19" s="2" t="n">
        <v>10</v>
      </c>
      <c r="AV19" s="2" t="n">
        <v>10</v>
      </c>
      <c r="AW19" s="2" t="n">
        <v>0</v>
      </c>
      <c r="AX19" s="2" t="n">
        <v>0</v>
      </c>
      <c r="AY19" s="2" t="n">
        <v>0</v>
      </c>
      <c r="AZ19" s="2"/>
    </row>
    <row r="20">
      <c r="A20" s="2" t="n">
        <v>19</v>
      </c>
      <c r="B20" s="2" t="s">
        <v>60</v>
      </c>
      <c r="C20" s="2" t="s">
        <v>61</v>
      </c>
      <c r="D20" s="2" t="n">
        <v>5.9</v>
      </c>
      <c r="E20" s="2" t="n">
        <v>5.3</v>
      </c>
      <c r="F20" s="2" t="n">
        <v>8.7</v>
      </c>
      <c r="G20" s="2" t="n">
        <v>6.9</v>
      </c>
      <c r="H20" s="2" t="n">
        <v>5.9</v>
      </c>
      <c r="I20" s="2" t="n">
        <v>4.4</v>
      </c>
      <c r="J20" s="2" t="n">
        <v>6.2</v>
      </c>
      <c r="K20" s="2" t="n">
        <v>6.5</v>
      </c>
      <c r="L20" s="2" t="n">
        <v>3.3</v>
      </c>
      <c r="M20" s="2" t="n">
        <v>5.1</v>
      </c>
      <c r="N20" s="2" t="n">
        <v>3.1</v>
      </c>
      <c r="O20" s="2" t="n">
        <v>6.9</v>
      </c>
      <c r="P20" s="2" t="n">
        <v>7.9</v>
      </c>
      <c r="Q20" s="2" t="n">
        <v>-1.1</v>
      </c>
      <c r="R20" s="2" t="n">
        <v>6.31205673758865</v>
      </c>
      <c r="S20" s="2" t="n">
        <v>5.18518518518519</v>
      </c>
      <c r="T20" s="2" t="n">
        <v>6.3</v>
      </c>
      <c r="U20" s="2" t="n">
        <v>7.07070707070707</v>
      </c>
      <c r="V20" s="2" t="n">
        <v>0.00021666462</v>
      </c>
      <c r="W20" s="2" t="n">
        <v>0.137709231792133</v>
      </c>
      <c r="X20" s="2" t="n">
        <v>2.019</v>
      </c>
      <c r="Y20" s="2" t="n">
        <v>3.85561285204284</v>
      </c>
      <c r="Z20" s="2" t="n">
        <v>0</v>
      </c>
      <c r="AA20" s="2" t="n">
        <v>0</v>
      </c>
      <c r="AB20" s="2" t="n">
        <v>0</v>
      </c>
      <c r="AC20" s="2" t="n">
        <v>0</v>
      </c>
      <c r="AD20" s="2" t="n">
        <v>0</v>
      </c>
      <c r="AE20" s="2" t="n">
        <v>0</v>
      </c>
      <c r="AF20" s="2" t="n">
        <v>0</v>
      </c>
      <c r="AG20" s="2" t="n">
        <v>0.01</v>
      </c>
      <c r="AH20" s="2" t="n">
        <v>0.01</v>
      </c>
      <c r="AI20" s="2" t="n">
        <v>0.01</v>
      </c>
      <c r="AJ20" s="2" t="n">
        <v>10</v>
      </c>
      <c r="AK20" s="2" t="n">
        <v>8</v>
      </c>
      <c r="AL20" s="2" t="n">
        <v>12.25</v>
      </c>
      <c r="AM20" s="2" t="n">
        <v>4.30555555555556</v>
      </c>
      <c r="AN20" s="2" t="n">
        <v>2</v>
      </c>
      <c r="AO20" s="2" t="n">
        <v>-2.25</v>
      </c>
      <c r="AP20" s="2" t="n">
        <v>5.69444444444444</v>
      </c>
      <c r="AQ20" s="2" t="n">
        <v>25</v>
      </c>
      <c r="AR20" s="2" t="n">
        <v>-18.3673469387755</v>
      </c>
      <c r="AS20" s="2" t="n">
        <v>132.258064516129</v>
      </c>
      <c r="AT20" s="2" t="n">
        <v>0</v>
      </c>
      <c r="AU20" s="2" t="n">
        <v>0</v>
      </c>
      <c r="AV20" s="2" t="n">
        <v>0</v>
      </c>
      <c r="AW20" s="2" t="n">
        <v>0</v>
      </c>
      <c r="AX20" s="2" t="n">
        <v>0</v>
      </c>
      <c r="AY20" s="2" t="n">
        <v>0</v>
      </c>
      <c r="AZ20" s="2"/>
    </row>
    <row r="21">
      <c r="A21" s="2" t="n">
        <v>20</v>
      </c>
      <c r="B21" s="2" t="s">
        <v>62</v>
      </c>
      <c r="C21" s="2" t="s">
        <v>63</v>
      </c>
      <c r="D21" s="2" t="n">
        <v>5.5</v>
      </c>
      <c r="E21" s="2" t="n">
        <v>5.5</v>
      </c>
      <c r="F21" s="2" t="n">
        <v>8.3</v>
      </c>
      <c r="G21" s="2" t="n">
        <v>6.2</v>
      </c>
      <c r="H21" s="2" t="n">
        <v>4.9</v>
      </c>
      <c r="I21" s="2" t="n">
        <v>4</v>
      </c>
      <c r="J21" s="2" t="n">
        <v>3.7</v>
      </c>
      <c r="K21" s="2" t="n">
        <v>8.5</v>
      </c>
      <c r="L21" s="2" t="n">
        <v>3.3</v>
      </c>
      <c r="M21" s="2" t="n">
        <v>7.4</v>
      </c>
      <c r="N21" s="2" t="n">
        <v>4.6</v>
      </c>
      <c r="O21" s="2" t="n">
        <v>2.7</v>
      </c>
      <c r="P21" s="2" t="n">
        <v>6.7</v>
      </c>
      <c r="Q21" s="2" t="n">
        <v>-2.4</v>
      </c>
      <c r="R21" s="2" t="n">
        <v>5.60283687943262</v>
      </c>
      <c r="S21" s="2" t="n">
        <v>10</v>
      </c>
      <c r="T21" s="2" t="n">
        <v>4.2</v>
      </c>
      <c r="U21" s="2" t="n">
        <v>3.53535353535354</v>
      </c>
      <c r="V21" s="2" t="n">
        <v>0.00109701323333333</v>
      </c>
      <c r="W21" s="2" t="n">
        <v>5.28005400200087</v>
      </c>
      <c r="X21" s="2" t="n">
        <v>2.115</v>
      </c>
      <c r="Y21" s="2" t="n">
        <v>4.61721539071797</v>
      </c>
      <c r="Z21" s="2" t="n">
        <v>0</v>
      </c>
      <c r="AA21" s="2" t="n">
        <v>0</v>
      </c>
      <c r="AB21" s="2" t="n">
        <v>0</v>
      </c>
      <c r="AC21" s="2" t="n">
        <v>0</v>
      </c>
      <c r="AD21" s="2" t="n">
        <v>0</v>
      </c>
      <c r="AE21" s="2" t="n">
        <v>0</v>
      </c>
      <c r="AF21" s="2" t="n">
        <v>0</v>
      </c>
      <c r="AG21" s="2" t="n">
        <v>0.01</v>
      </c>
      <c r="AH21" s="2" t="n">
        <v>0.01</v>
      </c>
      <c r="AI21" s="2" t="n">
        <v>0.01</v>
      </c>
      <c r="AJ21" s="2" t="n">
        <v>79</v>
      </c>
      <c r="AK21" s="2" t="n">
        <v>4</v>
      </c>
      <c r="AL21" s="2" t="n">
        <v>27.1666666666667</v>
      </c>
      <c r="AM21" s="2" t="n">
        <v>9.16666666666667</v>
      </c>
      <c r="AN21" s="2" t="n">
        <v>75</v>
      </c>
      <c r="AO21" s="2" t="n">
        <v>51.8333333333333</v>
      </c>
      <c r="AP21" s="2" t="n">
        <v>69.8333333333333</v>
      </c>
      <c r="AQ21" s="2" t="n">
        <v>1875</v>
      </c>
      <c r="AR21" s="2" t="n">
        <v>190.79754601227</v>
      </c>
      <c r="AS21" s="2" t="n">
        <v>761.818181818182</v>
      </c>
      <c r="AT21" s="2" t="n">
        <v>0</v>
      </c>
      <c r="AU21" s="2" t="n">
        <v>0</v>
      </c>
      <c r="AV21" s="2" t="n">
        <v>0</v>
      </c>
      <c r="AW21" s="2" t="n">
        <v>10</v>
      </c>
      <c r="AX21" s="2" t="n">
        <v>4.76993865030675</v>
      </c>
      <c r="AY21" s="2" t="n">
        <v>9.52272727272727</v>
      </c>
      <c r="AZ21" s="2"/>
    </row>
    <row r="22">
      <c r="A22" s="2" t="n">
        <v>21</v>
      </c>
      <c r="B22" s="2" t="s">
        <v>64</v>
      </c>
      <c r="C22" s="2" t="s">
        <v>65</v>
      </c>
      <c r="D22" s="2" t="n">
        <v>5.1</v>
      </c>
      <c r="E22" s="2" t="n">
        <v>7.1</v>
      </c>
      <c r="F22" s="2" t="n">
        <v>4.3</v>
      </c>
      <c r="G22" s="2" t="n">
        <v>4.4</v>
      </c>
      <c r="H22" s="2" t="n">
        <v>6</v>
      </c>
      <c r="I22" s="2" t="n">
        <v>4.5</v>
      </c>
      <c r="J22" s="2" t="n">
        <v>6</v>
      </c>
      <c r="K22" s="2" t="n">
        <v>4.3</v>
      </c>
      <c r="L22" s="2" t="n">
        <v>5</v>
      </c>
      <c r="M22" s="2" t="n">
        <v>5.4</v>
      </c>
      <c r="N22" s="2" t="n">
        <v>4</v>
      </c>
      <c r="O22" s="2" t="n">
        <v>2.8</v>
      </c>
      <c r="P22" s="2" t="n">
        <v>7</v>
      </c>
      <c r="Q22" s="2" t="n">
        <v>-1.7</v>
      </c>
      <c r="R22" s="2" t="n">
        <v>4.89361702127659</v>
      </c>
      <c r="S22" s="2" t="n">
        <v>7.40740740740741</v>
      </c>
      <c r="T22" s="2" t="n">
        <v>6.2</v>
      </c>
      <c r="U22" s="2" t="n">
        <v>6.9023569023569</v>
      </c>
      <c r="V22" s="2" t="n">
        <v>0.000377905826666667</v>
      </c>
      <c r="W22" s="2" t="n">
        <v>1.07956097471131</v>
      </c>
      <c r="X22" s="2"/>
      <c r="Y22" s="2"/>
      <c r="Z22" s="2" t="n">
        <v>4</v>
      </c>
      <c r="AA22" s="2" t="n">
        <v>4</v>
      </c>
      <c r="AB22" s="2" t="n">
        <v>4</v>
      </c>
      <c r="AC22" s="2" t="n">
        <v>1.44444444444444</v>
      </c>
      <c r="AD22" s="2" t="n">
        <v>0</v>
      </c>
      <c r="AE22" s="2" t="n">
        <v>0</v>
      </c>
      <c r="AF22" s="2" t="n">
        <v>2.55555555555556</v>
      </c>
      <c r="AG22" s="2" t="n">
        <v>0</v>
      </c>
      <c r="AH22" s="2" t="n">
        <v>0</v>
      </c>
      <c r="AI22" s="2" t="n">
        <v>176.923076923077</v>
      </c>
      <c r="AJ22" s="2" t="n">
        <v>7</v>
      </c>
      <c r="AK22" s="2" t="n">
        <v>4</v>
      </c>
      <c r="AL22" s="2" t="n">
        <v>7.66666666666667</v>
      </c>
      <c r="AM22" s="2" t="n">
        <v>2.66666666666667</v>
      </c>
      <c r="AN22" s="2" t="n">
        <v>3</v>
      </c>
      <c r="AO22" s="2" t="n">
        <v>-0.666666666666667</v>
      </c>
      <c r="AP22" s="2" t="n">
        <v>4.33333333333333</v>
      </c>
      <c r="AQ22" s="2" t="n">
        <v>75</v>
      </c>
      <c r="AR22" s="2" t="n">
        <v>-8.69565217391305</v>
      </c>
      <c r="AS22" s="2" t="n">
        <v>162.5</v>
      </c>
      <c r="AT22" s="2" t="n">
        <v>0</v>
      </c>
      <c r="AU22" s="2" t="n">
        <v>0</v>
      </c>
      <c r="AV22" s="2" t="n">
        <v>0</v>
      </c>
      <c r="AW22" s="2" t="n">
        <v>0</v>
      </c>
      <c r="AX22" s="2" t="n">
        <v>0</v>
      </c>
      <c r="AY22" s="2" t="n">
        <v>0</v>
      </c>
      <c r="AZ22" s="2"/>
    </row>
    <row r="23">
      <c r="A23" s="2" t="n">
        <v>22</v>
      </c>
      <c r="B23" s="2" t="s">
        <v>66</v>
      </c>
      <c r="C23" s="2" t="s">
        <v>67</v>
      </c>
      <c r="D23" s="2" t="n">
        <v>6.2</v>
      </c>
      <c r="E23" s="2" t="n">
        <v>6.2</v>
      </c>
      <c r="F23" s="2" t="n">
        <v>9</v>
      </c>
      <c r="G23" s="2" t="n">
        <v>5.9</v>
      </c>
      <c r="H23" s="2" t="n">
        <v>5.1</v>
      </c>
      <c r="I23" s="2" t="n">
        <v>8.3</v>
      </c>
      <c r="J23" s="2" t="n">
        <v>6.5</v>
      </c>
      <c r="K23" s="2" t="n">
        <v>7.5</v>
      </c>
      <c r="L23" s="2" t="n">
        <v>5.9</v>
      </c>
      <c r="M23" s="2" t="n">
        <v>6.2</v>
      </c>
      <c r="N23" s="2" t="n">
        <v>6.1</v>
      </c>
      <c r="O23" s="2" t="n">
        <v>3.3</v>
      </c>
      <c r="P23" s="2" t="n">
        <v>4.9</v>
      </c>
      <c r="Q23" s="2" t="n">
        <v>2.1</v>
      </c>
      <c r="R23" s="2" t="n">
        <v>6.84397163120567</v>
      </c>
      <c r="S23" s="2" t="n">
        <v>0</v>
      </c>
      <c r="T23" s="2" t="n">
        <v>6</v>
      </c>
      <c r="U23" s="2" t="n">
        <v>6.56565656565656</v>
      </c>
      <c r="V23" s="2" t="n">
        <v>0.00061949144</v>
      </c>
      <c r="W23" s="2" t="n">
        <v>2.49072525266531</v>
      </c>
      <c r="X23" s="2" t="n">
        <v>2.044</v>
      </c>
      <c r="Y23" s="2" t="n">
        <v>4.05394684648949</v>
      </c>
      <c r="Z23" s="2" t="n">
        <v>0</v>
      </c>
      <c r="AA23" s="2" t="n">
        <v>0</v>
      </c>
      <c r="AB23" s="2" t="n">
        <v>1.33333333333333</v>
      </c>
      <c r="AC23" s="2" t="n">
        <v>0.444444444444444</v>
      </c>
      <c r="AD23" s="2" t="n">
        <v>0</v>
      </c>
      <c r="AE23" s="2" t="n">
        <v>-1.33333333333333</v>
      </c>
      <c r="AF23" s="2" t="n">
        <v>-0.444444444444444</v>
      </c>
      <c r="AG23" s="2" t="n">
        <v>0.01</v>
      </c>
      <c r="AH23" s="2" t="n">
        <v>-100</v>
      </c>
      <c r="AI23" s="2" t="n">
        <v>-100</v>
      </c>
      <c r="AJ23" s="2" t="n">
        <v>51</v>
      </c>
      <c r="AK23" s="2" t="n">
        <v>16</v>
      </c>
      <c r="AL23" s="2" t="n">
        <v>56.3333333333333</v>
      </c>
      <c r="AM23" s="2" t="n">
        <v>19.2222222222222</v>
      </c>
      <c r="AN23" s="2" t="n">
        <v>35</v>
      </c>
      <c r="AO23" s="2" t="n">
        <v>-5.33333333333334</v>
      </c>
      <c r="AP23" s="2" t="n">
        <v>31.7777777777778</v>
      </c>
      <c r="AQ23" s="2" t="n">
        <v>218.75</v>
      </c>
      <c r="AR23" s="2" t="n">
        <v>-9.46745562130178</v>
      </c>
      <c r="AS23" s="2" t="n">
        <v>165.317919075145</v>
      </c>
      <c r="AT23" s="2" t="n">
        <v>0</v>
      </c>
      <c r="AU23" s="2" t="n">
        <v>0</v>
      </c>
      <c r="AV23" s="2" t="n">
        <v>0</v>
      </c>
      <c r="AW23" s="2" t="n">
        <v>5.46875</v>
      </c>
      <c r="AX23" s="2" t="n">
        <v>0</v>
      </c>
      <c r="AY23" s="2" t="n">
        <v>2.06647398843931</v>
      </c>
      <c r="AZ23" s="2"/>
    </row>
    <row r="24">
      <c r="A24" s="2" t="n">
        <v>23</v>
      </c>
      <c r="B24" s="2" t="s">
        <v>68</v>
      </c>
      <c r="C24" s="2" t="s">
        <v>69</v>
      </c>
      <c r="D24" s="2" t="n">
        <v>6.1</v>
      </c>
      <c r="E24" s="2" t="n">
        <v>7.1</v>
      </c>
      <c r="F24" s="2" t="n">
        <v>6.2</v>
      </c>
      <c r="G24" s="2" t="n">
        <v>7.3</v>
      </c>
      <c r="H24" s="2" t="n">
        <v>5.2</v>
      </c>
      <c r="I24" s="2" t="n">
        <v>7.1</v>
      </c>
      <c r="J24" s="2" t="n">
        <v>4.2</v>
      </c>
      <c r="K24" s="2" t="n">
        <v>6.7</v>
      </c>
      <c r="L24" s="2" t="n">
        <v>6.9</v>
      </c>
      <c r="M24" s="2" t="n">
        <v>7</v>
      </c>
      <c r="N24" s="2" t="n">
        <v>7.8</v>
      </c>
      <c r="O24" s="2" t="n">
        <v>3.6</v>
      </c>
      <c r="P24" s="2" t="n">
        <v>3.9</v>
      </c>
      <c r="Q24" s="2" t="n">
        <v>1.2</v>
      </c>
      <c r="R24" s="2" t="n">
        <v>6.66666666666666</v>
      </c>
      <c r="S24" s="2" t="n">
        <v>0</v>
      </c>
      <c r="T24" s="2" t="n">
        <v>5.3</v>
      </c>
      <c r="U24" s="2" t="n">
        <v>5.38720538720539</v>
      </c>
      <c r="V24" s="2" t="n">
        <v>0.00047737972</v>
      </c>
      <c r="W24" s="2" t="n">
        <v>1.66061380697298</v>
      </c>
      <c r="X24" s="2" t="n">
        <v>2.271</v>
      </c>
      <c r="Y24" s="2" t="n">
        <v>5.85481951606505</v>
      </c>
      <c r="Z24" s="2" t="n">
        <v>341</v>
      </c>
      <c r="AA24" s="2" t="n">
        <v>295</v>
      </c>
      <c r="AB24" s="2" t="n">
        <v>410.333333333333</v>
      </c>
      <c r="AC24" s="2" t="n">
        <v>144.777777777778</v>
      </c>
      <c r="AD24" s="2" t="n">
        <v>46</v>
      </c>
      <c r="AE24" s="2" t="n">
        <v>-69.3333333333333</v>
      </c>
      <c r="AF24" s="2" t="n">
        <v>196.222222222222</v>
      </c>
      <c r="AG24" s="2" t="n">
        <v>15.5932203389831</v>
      </c>
      <c r="AH24" s="2" t="n">
        <v>-16.8968318440292</v>
      </c>
      <c r="AI24" s="2" t="n">
        <v>135.533384497314</v>
      </c>
      <c r="AJ24" s="2" t="n">
        <v>743</v>
      </c>
      <c r="AK24" s="2" t="n">
        <v>423</v>
      </c>
      <c r="AL24" s="2" t="n">
        <v>812.666666666667</v>
      </c>
      <c r="AM24" s="2" t="n">
        <v>282.055555555556</v>
      </c>
      <c r="AN24" s="2" t="n">
        <v>320</v>
      </c>
      <c r="AO24" s="2" t="n">
        <v>-69.6666666666666</v>
      </c>
      <c r="AP24" s="2" t="n">
        <v>460.944444444444</v>
      </c>
      <c r="AQ24" s="2" t="n">
        <v>75.6501182033097</v>
      </c>
      <c r="AR24" s="2" t="n">
        <v>-8.57260049220672</v>
      </c>
      <c r="AS24" s="2" t="n">
        <v>163.423281465432</v>
      </c>
      <c r="AT24" s="2" t="n">
        <v>0.519774011299434</v>
      </c>
      <c r="AU24" s="2" t="n">
        <v>0</v>
      </c>
      <c r="AV24" s="2" t="n">
        <v>2.2588897416219</v>
      </c>
      <c r="AW24" s="2" t="n">
        <v>1.89125295508274</v>
      </c>
      <c r="AX24" s="2" t="n">
        <v>0</v>
      </c>
      <c r="AY24" s="2" t="n">
        <v>2.04279101831791</v>
      </c>
      <c r="AZ24" s="2"/>
    </row>
    <row r="25">
      <c r="A25" s="2" t="n">
        <v>24</v>
      </c>
      <c r="B25" s="2" t="s">
        <v>70</v>
      </c>
      <c r="C25" s="2" t="s">
        <v>71</v>
      </c>
      <c r="D25" s="2" t="n">
        <v>3.9</v>
      </c>
      <c r="E25" s="2" t="n">
        <v>4.7</v>
      </c>
      <c r="F25" s="2" t="n">
        <v>4.2</v>
      </c>
      <c r="G25" s="2" t="n">
        <v>3.2</v>
      </c>
      <c r="H25" s="2" t="n">
        <v>5.4</v>
      </c>
      <c r="I25" s="2" t="n">
        <v>4.3</v>
      </c>
      <c r="J25" s="2" t="n">
        <v>5.6</v>
      </c>
      <c r="K25" s="2" t="n">
        <v>1.6</v>
      </c>
      <c r="L25" s="2" t="n">
        <v>2.5</v>
      </c>
      <c r="M25" s="2" t="n">
        <v>3.4</v>
      </c>
      <c r="N25" s="2" t="n">
        <v>4.3</v>
      </c>
      <c r="O25" s="2" t="n">
        <v>1.6</v>
      </c>
      <c r="P25" s="2" t="n">
        <v>5.7</v>
      </c>
      <c r="Q25" s="2" t="n">
        <v>-1.5</v>
      </c>
      <c r="R25" s="2" t="n">
        <v>2.76595744680851</v>
      </c>
      <c r="S25" s="2" t="n">
        <v>6.66666666666667</v>
      </c>
      <c r="T25" s="2" t="n">
        <v>3.4</v>
      </c>
      <c r="U25" s="2" t="n">
        <v>2.18855218855219</v>
      </c>
      <c r="V25" s="2" t="n">
        <v>0.000301466353333333</v>
      </c>
      <c r="W25" s="2" t="n">
        <v>0.633058168913918</v>
      </c>
      <c r="X25" s="2"/>
      <c r="Y25" s="2"/>
      <c r="Z25" s="2" t="n">
        <v>0</v>
      </c>
      <c r="AA25" s="2" t="n">
        <v>0</v>
      </c>
      <c r="AB25" s="2" t="n">
        <v>0.166666666666667</v>
      </c>
      <c r="AC25" s="2" t="n">
        <v>0.0555555555555556</v>
      </c>
      <c r="AD25" s="2" t="n">
        <v>0</v>
      </c>
      <c r="AE25" s="2" t="n">
        <v>-0.166666666666667</v>
      </c>
      <c r="AF25" s="2" t="n">
        <v>-0.0555555555555556</v>
      </c>
      <c r="AG25" s="2" t="n">
        <v>0.01</v>
      </c>
      <c r="AH25" s="2" t="n">
        <v>-100</v>
      </c>
      <c r="AI25" s="2" t="n">
        <v>-100</v>
      </c>
      <c r="AJ25" s="2" t="n">
        <v>2</v>
      </c>
      <c r="AK25" s="2" t="n">
        <v>0</v>
      </c>
      <c r="AL25" s="2" t="n">
        <v>0.5</v>
      </c>
      <c r="AM25" s="2" t="n">
        <v>0.166666666666667</v>
      </c>
      <c r="AN25" s="2" t="n">
        <v>2</v>
      </c>
      <c r="AO25" s="2" t="n">
        <v>1.5</v>
      </c>
      <c r="AP25" s="2" t="n">
        <v>1.83333333333333</v>
      </c>
      <c r="AQ25" s="2" t="n">
        <v>0.01</v>
      </c>
      <c r="AR25" s="2" t="n">
        <v>300</v>
      </c>
      <c r="AS25" s="2" t="n">
        <v>1100</v>
      </c>
      <c r="AT25" s="2" t="n">
        <v>0</v>
      </c>
      <c r="AU25" s="2" t="n">
        <v>0</v>
      </c>
      <c r="AV25" s="2" t="n">
        <v>0</v>
      </c>
      <c r="AW25" s="2" t="n">
        <v>0</v>
      </c>
      <c r="AX25" s="2" t="n">
        <v>0</v>
      </c>
      <c r="AY25" s="2" t="n">
        <v>10</v>
      </c>
      <c r="AZ25" s="2"/>
    </row>
    <row r="26">
      <c r="A26" s="2" t="n">
        <v>25</v>
      </c>
      <c r="B26" s="2" t="s">
        <v>72</v>
      </c>
      <c r="C26" s="2" t="s">
        <v>73</v>
      </c>
      <c r="D26" s="2" t="n">
        <v>4.7</v>
      </c>
      <c r="E26" s="2" t="n">
        <v>4.5</v>
      </c>
      <c r="F26" s="2" t="n">
        <v>7.4</v>
      </c>
      <c r="G26" s="2" t="n">
        <v>6.2</v>
      </c>
      <c r="H26" s="2" t="n">
        <v>3.3</v>
      </c>
      <c r="I26" s="2" t="n">
        <v>7.5</v>
      </c>
      <c r="J26" s="2" t="n">
        <v>4.1</v>
      </c>
      <c r="K26" s="2" t="n">
        <v>7.4</v>
      </c>
      <c r="L26" s="2" t="n">
        <v>1.6</v>
      </c>
      <c r="M26" s="2" t="n">
        <v>7.2</v>
      </c>
      <c r="N26" s="2" t="n">
        <v>2.8</v>
      </c>
      <c r="O26" s="2" t="n">
        <v>1.3</v>
      </c>
      <c r="P26" s="2" t="n">
        <v>3.3</v>
      </c>
      <c r="Q26" s="2" t="n">
        <v>-0.9</v>
      </c>
      <c r="R26" s="2" t="n">
        <v>4.18439716312057</v>
      </c>
      <c r="S26" s="2" t="n">
        <v>4.44444444444444</v>
      </c>
      <c r="T26" s="2" t="n">
        <v>4.7</v>
      </c>
      <c r="U26" s="2" t="n">
        <v>4.37710437710438</v>
      </c>
      <c r="V26" s="2" t="n">
        <v>0.00036134958</v>
      </c>
      <c r="W26" s="2" t="n">
        <v>0.982851640282696</v>
      </c>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5.8</v>
      </c>
      <c r="E27" s="2" t="n">
        <v>3.6</v>
      </c>
      <c r="F27" s="2" t="n">
        <v>7.5</v>
      </c>
      <c r="G27" s="2" t="n">
        <v>8.8</v>
      </c>
      <c r="H27" s="2" t="n">
        <v>5</v>
      </c>
      <c r="I27" s="2" t="n">
        <v>5</v>
      </c>
      <c r="J27" s="2" t="n">
        <v>6.6</v>
      </c>
      <c r="K27" s="2" t="n">
        <v>3.4</v>
      </c>
      <c r="L27" s="2" t="n">
        <v>5.2</v>
      </c>
      <c r="M27" s="2" t="n">
        <v>5.7</v>
      </c>
      <c r="N27" s="2" t="n">
        <v>5.2</v>
      </c>
      <c r="O27" s="2" t="n">
        <v>6.1</v>
      </c>
      <c r="P27" s="2" t="n">
        <v>7.4</v>
      </c>
      <c r="Q27" s="2" t="n">
        <v>-2.4</v>
      </c>
      <c r="R27" s="2" t="n">
        <v>6.13475177304964</v>
      </c>
      <c r="S27" s="2" t="n">
        <v>10</v>
      </c>
      <c r="T27" s="2" t="n">
        <v>4.2</v>
      </c>
      <c r="U27" s="2" t="n">
        <v>3.53535353535354</v>
      </c>
      <c r="V27" s="2" t="n">
        <v>0.00038394438</v>
      </c>
      <c r="W27" s="2" t="n">
        <v>1.114833732211</v>
      </c>
      <c r="X27" s="2" t="n">
        <v>1.506</v>
      </c>
      <c r="Y27" s="2" t="n">
        <v>0</v>
      </c>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4.8</v>
      </c>
      <c r="E28" s="2" t="n">
        <v>3.7</v>
      </c>
      <c r="F28" s="2" t="n">
        <v>3.3</v>
      </c>
      <c r="G28" s="2" t="n">
        <v>4</v>
      </c>
      <c r="H28" s="2" t="n">
        <v>5.5</v>
      </c>
      <c r="I28" s="2" t="n">
        <v>6.9</v>
      </c>
      <c r="J28" s="2" t="n">
        <v>5.2</v>
      </c>
      <c r="K28" s="2" t="n">
        <v>2.4</v>
      </c>
      <c r="L28" s="2" t="n">
        <v>6.8</v>
      </c>
      <c r="M28" s="2" t="n">
        <v>4.9</v>
      </c>
      <c r="N28" s="2" t="n">
        <v>7.6</v>
      </c>
      <c r="O28" s="2" t="n">
        <v>3.6</v>
      </c>
      <c r="P28" s="2" t="n">
        <v>3.2</v>
      </c>
      <c r="Q28" s="2" t="n">
        <v>-2.4</v>
      </c>
      <c r="R28" s="2" t="n">
        <v>4.36170212765957</v>
      </c>
      <c r="S28" s="2" t="n">
        <v>10</v>
      </c>
      <c r="T28" s="2" t="n">
        <v>4.9</v>
      </c>
      <c r="U28" s="2" t="n">
        <v>4.71380471380471</v>
      </c>
      <c r="V28" s="2" t="n">
        <v>0.00048749373</v>
      </c>
      <c r="W28" s="2" t="n">
        <v>1.71969236476432</v>
      </c>
      <c r="X28" s="2" t="n">
        <v>1.676</v>
      </c>
      <c r="Y28" s="2" t="n">
        <v>1.13447044823483</v>
      </c>
      <c r="Z28" s="2" t="n">
        <v>0</v>
      </c>
      <c r="AA28" s="2" t="n">
        <v>0</v>
      </c>
      <c r="AB28" s="2" t="n">
        <v>0.25</v>
      </c>
      <c r="AC28" s="2" t="n">
        <v>0.0833333333333333</v>
      </c>
      <c r="AD28" s="2" t="n">
        <v>0</v>
      </c>
      <c r="AE28" s="2" t="n">
        <v>-0.25</v>
      </c>
      <c r="AF28" s="2" t="n">
        <v>-0.0833333333333333</v>
      </c>
      <c r="AG28" s="2" t="n">
        <v>0.01</v>
      </c>
      <c r="AH28" s="2" t="n">
        <v>-100</v>
      </c>
      <c r="AI28" s="2" t="n">
        <v>-100</v>
      </c>
      <c r="AJ28" s="2" t="n">
        <v>1</v>
      </c>
      <c r="AK28" s="2" t="n">
        <v>2</v>
      </c>
      <c r="AL28" s="2" t="n">
        <v>1</v>
      </c>
      <c r="AM28" s="2" t="n">
        <v>0.388888888888889</v>
      </c>
      <c r="AN28" s="2" t="n">
        <v>-1</v>
      </c>
      <c r="AO28" s="2" t="n">
        <v>0</v>
      </c>
      <c r="AP28" s="2" t="n">
        <v>0.611111111111111</v>
      </c>
      <c r="AQ28" s="2" t="n">
        <v>-50</v>
      </c>
      <c r="AR28" s="2" t="n">
        <v>0</v>
      </c>
      <c r="AS28" s="2" t="n">
        <v>157.142857142857</v>
      </c>
      <c r="AT28" s="2" t="n">
        <v>0</v>
      </c>
      <c r="AU28" s="2" t="n">
        <v>0</v>
      </c>
      <c r="AV28" s="2" t="n">
        <v>0</v>
      </c>
      <c r="AW28" s="2" t="n">
        <v>0</v>
      </c>
      <c r="AX28" s="2" t="n">
        <v>0</v>
      </c>
      <c r="AY28" s="2" t="n">
        <v>0</v>
      </c>
      <c r="AZ28" s="2"/>
    </row>
    <row r="29">
      <c r="A29" s="2" t="n">
        <v>28</v>
      </c>
      <c r="B29" s="2" t="s">
        <v>78</v>
      </c>
      <c r="C29" s="2" t="s">
        <v>79</v>
      </c>
      <c r="D29" s="2" t="n">
        <v>9</v>
      </c>
      <c r="E29" s="2" t="n">
        <v>8.3</v>
      </c>
      <c r="F29" s="2" t="n">
        <v>9.7</v>
      </c>
      <c r="G29" s="2" t="n">
        <v>8</v>
      </c>
      <c r="H29" s="2" t="n">
        <v>8.4</v>
      </c>
      <c r="I29" s="2" t="n">
        <v>9.9</v>
      </c>
      <c r="J29" s="2" t="n">
        <v>6.8</v>
      </c>
      <c r="K29" s="2" t="n">
        <v>8.9</v>
      </c>
      <c r="L29" s="2" t="n">
        <v>10</v>
      </c>
      <c r="M29" s="2" t="n">
        <v>9.2</v>
      </c>
      <c r="N29" s="2" t="n">
        <v>8.8</v>
      </c>
      <c r="O29" s="2" t="n">
        <v>10</v>
      </c>
      <c r="P29" s="2" t="n">
        <v>9.5</v>
      </c>
      <c r="Q29" s="2" t="n">
        <v>-1.4</v>
      </c>
      <c r="R29" s="2" t="n">
        <v>10</v>
      </c>
      <c r="S29" s="2" t="n">
        <v>6.2962962962963</v>
      </c>
      <c r="T29" s="2" t="n">
        <v>8</v>
      </c>
      <c r="U29" s="2" t="n">
        <v>9.93265993265993</v>
      </c>
      <c r="V29" s="2"/>
      <c r="W29" s="2"/>
      <c r="X29" s="2" t="n">
        <v>3.296</v>
      </c>
      <c r="Y29" s="2" t="n">
        <v>10</v>
      </c>
      <c r="Z29" s="2" t="n">
        <v>37</v>
      </c>
      <c r="AA29" s="2" t="n">
        <v>11</v>
      </c>
      <c r="AB29" s="2" t="n">
        <v>41.4166666666667</v>
      </c>
      <c r="AC29" s="2" t="n">
        <v>14.1111111111111</v>
      </c>
      <c r="AD29" s="2" t="n">
        <v>26</v>
      </c>
      <c r="AE29" s="2" t="n">
        <v>-4.41666666666666</v>
      </c>
      <c r="AF29" s="2" t="n">
        <v>22.8888888888889</v>
      </c>
      <c r="AG29" s="2" t="n">
        <v>236.363636363636</v>
      </c>
      <c r="AH29" s="2" t="n">
        <v>-10.6639839034205</v>
      </c>
      <c r="AI29" s="2" t="n">
        <v>162.204724409449</v>
      </c>
      <c r="AJ29" s="2" t="n">
        <v>28</v>
      </c>
      <c r="AK29" s="2" t="n">
        <v>14</v>
      </c>
      <c r="AL29" s="2" t="n">
        <v>26.75</v>
      </c>
      <c r="AM29" s="2" t="n">
        <v>9.30555555555556</v>
      </c>
      <c r="AN29" s="2" t="n">
        <v>14</v>
      </c>
      <c r="AO29" s="2" t="n">
        <v>1.25</v>
      </c>
      <c r="AP29" s="2" t="n">
        <v>18.6944444444444</v>
      </c>
      <c r="AQ29" s="2" t="n">
        <v>100</v>
      </c>
      <c r="AR29" s="2" t="n">
        <v>4.67289719626168</v>
      </c>
      <c r="AS29" s="2" t="n">
        <v>200.89552238806</v>
      </c>
      <c r="AT29" s="2" t="n">
        <v>7.87878787878788</v>
      </c>
      <c r="AU29" s="2" t="n">
        <v>0</v>
      </c>
      <c r="AV29" s="2" t="n">
        <v>2.70341207349081</v>
      </c>
      <c r="AW29" s="2" t="n">
        <v>2.5</v>
      </c>
      <c r="AX29" s="2" t="n">
        <v>0.116822429906541</v>
      </c>
      <c r="AY29" s="2" t="n">
        <v>2.51119402985075</v>
      </c>
      <c r="AZ29" s="2"/>
    </row>
    <row r="30">
      <c r="A30" s="2" t="n">
        <v>29</v>
      </c>
      <c r="B30" s="2" t="s">
        <v>80</v>
      </c>
      <c r="C30" s="2" t="s">
        <v>81</v>
      </c>
      <c r="D30" s="2" t="n">
        <v>1.6</v>
      </c>
      <c r="E30" s="2" t="n">
        <v>3.1</v>
      </c>
      <c r="F30" s="2" t="n">
        <v>2.5</v>
      </c>
      <c r="G30" s="2" t="n">
        <v>2.5</v>
      </c>
      <c r="H30" s="2" t="n">
        <v>1.2</v>
      </c>
      <c r="I30" s="2" t="n">
        <v>1.8</v>
      </c>
      <c r="J30" s="2" t="n">
        <v>1.4</v>
      </c>
      <c r="K30" s="2" t="n">
        <v>0.5</v>
      </c>
      <c r="L30" s="2" t="n">
        <v>0.8</v>
      </c>
      <c r="M30" s="2" t="n">
        <v>1.4</v>
      </c>
      <c r="N30" s="2" t="n">
        <v>1</v>
      </c>
      <c r="O30" s="2" t="n">
        <v>1.9</v>
      </c>
      <c r="P30" s="2" t="n">
        <v>0.5</v>
      </c>
      <c r="Q30" s="2" t="n">
        <v>-1.4</v>
      </c>
      <c r="R30" s="2" t="n">
        <v>0</v>
      </c>
      <c r="S30" s="2" t="n">
        <v>0</v>
      </c>
      <c r="T30" s="2" t="n">
        <v>2.4</v>
      </c>
      <c r="U30" s="2" t="n">
        <v>0.505050505050505</v>
      </c>
      <c r="V30" s="2" t="n">
        <v>0.000313362726666667</v>
      </c>
      <c r="W30" s="2" t="n">
        <v>0.702547973598772</v>
      </c>
      <c r="X30" s="2" t="n">
        <v>1.327</v>
      </c>
      <c r="Y30" s="2" t="n">
        <v>0</v>
      </c>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1.4</v>
      </c>
      <c r="E31" s="2" t="n">
        <v>1.4</v>
      </c>
      <c r="F31" s="2" t="n">
        <v>1</v>
      </c>
      <c r="G31" s="2" t="n">
        <v>3</v>
      </c>
      <c r="H31" s="2" t="n">
        <v>1.6</v>
      </c>
      <c r="I31" s="2" t="n">
        <v>1.5</v>
      </c>
      <c r="J31" s="2" t="n">
        <v>1.4</v>
      </c>
      <c r="K31" s="2" t="n">
        <v>0.5</v>
      </c>
      <c r="L31" s="2" t="n">
        <v>1.1</v>
      </c>
      <c r="M31" s="2" t="n">
        <v>1.1</v>
      </c>
      <c r="N31" s="2" t="n">
        <v>1.2</v>
      </c>
      <c r="O31" s="2" t="n">
        <v>2.8</v>
      </c>
      <c r="P31" s="2" t="n">
        <v>0.5</v>
      </c>
      <c r="Q31" s="2" t="n">
        <v>-1.6</v>
      </c>
      <c r="R31" s="2" t="n">
        <v>0</v>
      </c>
      <c r="S31" s="2" t="n">
        <v>0</v>
      </c>
      <c r="T31" s="2" t="n">
        <v>1.1</v>
      </c>
      <c r="U31" s="2" t="n">
        <v>0</v>
      </c>
      <c r="V31" s="2" t="n">
        <v>0.00017345054</v>
      </c>
      <c r="W31" s="2" t="n">
        <v>0</v>
      </c>
      <c r="X31" s="2" t="n">
        <v>1.383</v>
      </c>
      <c r="Y31" s="2" t="n">
        <v>0</v>
      </c>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3.5</v>
      </c>
      <c r="E32" s="2" t="n">
        <v>4.1</v>
      </c>
      <c r="F32" s="2" t="n">
        <v>2.2</v>
      </c>
      <c r="G32" s="2" t="n">
        <v>3.1</v>
      </c>
      <c r="H32" s="2" t="n">
        <v>3.6</v>
      </c>
      <c r="I32" s="2" t="n">
        <v>5.4</v>
      </c>
      <c r="J32" s="2" t="n">
        <v>3.5</v>
      </c>
      <c r="K32" s="2" t="n">
        <v>5.7</v>
      </c>
      <c r="L32" s="2" t="n">
        <v>3.5</v>
      </c>
      <c r="M32" s="2" t="n">
        <v>3.9</v>
      </c>
      <c r="N32" s="2" t="n">
        <v>4.4</v>
      </c>
      <c r="O32" s="2" t="n">
        <v>1.9</v>
      </c>
      <c r="P32" s="2" t="n">
        <v>1.2</v>
      </c>
      <c r="Q32" s="2" t="n">
        <v>3.6</v>
      </c>
      <c r="R32" s="2" t="n">
        <v>2.05673758865248</v>
      </c>
      <c r="S32" s="2" t="n">
        <v>0</v>
      </c>
      <c r="T32" s="2" t="n">
        <v>3.2</v>
      </c>
      <c r="U32" s="2" t="n">
        <v>1.85185185185185</v>
      </c>
      <c r="V32" s="2" t="n">
        <v>0.000507029916666667</v>
      </c>
      <c r="W32" s="2" t="n">
        <v>1.83380830226182</v>
      </c>
      <c r="X32" s="2" t="n">
        <v>1.634</v>
      </c>
      <c r="Y32" s="2" t="n">
        <v>0.80126933756446</v>
      </c>
      <c r="Z32" s="2" t="n">
        <v>1</v>
      </c>
      <c r="AA32" s="2" t="n">
        <v>2</v>
      </c>
      <c r="AB32" s="2" t="n">
        <v>4.08333333333333</v>
      </c>
      <c r="AC32" s="2" t="n">
        <v>1.38888888888889</v>
      </c>
      <c r="AD32" s="2" t="n">
        <v>-1</v>
      </c>
      <c r="AE32" s="2" t="n">
        <v>-3.08333333333333</v>
      </c>
      <c r="AF32" s="2" t="n">
        <v>-0.388888888888889</v>
      </c>
      <c r="AG32" s="2" t="n">
        <v>-50</v>
      </c>
      <c r="AH32" s="2" t="n">
        <v>-75.5102040816327</v>
      </c>
      <c r="AI32" s="2" t="n">
        <v>-28</v>
      </c>
      <c r="AJ32" s="2" t="n">
        <v>257</v>
      </c>
      <c r="AK32" s="2" t="n">
        <v>81</v>
      </c>
      <c r="AL32" s="2" t="n">
        <v>292.583333333333</v>
      </c>
      <c r="AM32" s="2" t="n">
        <v>99.6388888888889</v>
      </c>
      <c r="AN32" s="2" t="n">
        <v>176</v>
      </c>
      <c r="AO32" s="2" t="n">
        <v>-35.5833333333333</v>
      </c>
      <c r="AP32" s="2" t="n">
        <v>157.361111111111</v>
      </c>
      <c r="AQ32" s="2" t="n">
        <v>217.283950617284</v>
      </c>
      <c r="AR32" s="2" t="n">
        <v>-12.1617772714326</v>
      </c>
      <c r="AS32" s="2" t="n">
        <v>157.931419013103</v>
      </c>
      <c r="AT32" s="2" t="n">
        <v>0</v>
      </c>
      <c r="AU32" s="2" t="n">
        <v>0</v>
      </c>
      <c r="AV32" s="2" t="n">
        <v>0</v>
      </c>
      <c r="AW32" s="2" t="n">
        <v>5.4320987654321</v>
      </c>
      <c r="AX32" s="2" t="n">
        <v>0</v>
      </c>
      <c r="AY32" s="2" t="n">
        <v>1.97414273766378</v>
      </c>
      <c r="AZ32" s="2"/>
    </row>
    <row r="33">
      <c r="A33" s="2" t="n">
        <v>32</v>
      </c>
      <c r="B33" s="2" t="s">
        <v>86</v>
      </c>
      <c r="C33" s="2" t="s">
        <v>87</v>
      </c>
      <c r="D33" s="2" t="n">
        <v>5.8</v>
      </c>
      <c r="E33" s="2" t="n">
        <v>5.8</v>
      </c>
      <c r="F33" s="2" t="n">
        <v>7.2</v>
      </c>
      <c r="G33" s="2" t="n">
        <v>7.4</v>
      </c>
      <c r="H33" s="2" t="n">
        <v>3.9</v>
      </c>
      <c r="I33" s="2" t="n">
        <v>6.4</v>
      </c>
      <c r="J33" s="2" t="n">
        <v>4.3</v>
      </c>
      <c r="K33" s="2" t="n">
        <v>8.8</v>
      </c>
      <c r="L33" s="2" t="n">
        <v>4.8</v>
      </c>
      <c r="M33" s="2" t="n">
        <v>9.3</v>
      </c>
      <c r="N33" s="2" t="n">
        <v>5.6</v>
      </c>
      <c r="O33" s="2" t="n">
        <v>4</v>
      </c>
      <c r="P33" s="2" t="n">
        <v>2.4</v>
      </c>
      <c r="Q33" s="2" t="n">
        <v>-1.2</v>
      </c>
      <c r="R33" s="2" t="n">
        <v>6.13475177304964</v>
      </c>
      <c r="S33" s="2" t="n">
        <v>5.55555555555556</v>
      </c>
      <c r="T33" s="2" t="n">
        <v>3.8</v>
      </c>
      <c r="U33" s="2" t="n">
        <v>2.86195286195286</v>
      </c>
      <c r="V33" s="2" t="n">
        <v>0.00018398571</v>
      </c>
      <c r="W33" s="2" t="n">
        <v>0</v>
      </c>
      <c r="X33" s="2" t="n">
        <v>2.217</v>
      </c>
      <c r="Y33" s="2" t="n">
        <v>5.4264180880603</v>
      </c>
      <c r="Z33" s="2" t="n">
        <v>0</v>
      </c>
      <c r="AA33" s="2" t="n">
        <v>0</v>
      </c>
      <c r="AB33" s="2" t="n">
        <v>0.416666666666667</v>
      </c>
      <c r="AC33" s="2" t="n">
        <v>0.138888888888889</v>
      </c>
      <c r="AD33" s="2" t="n">
        <v>0</v>
      </c>
      <c r="AE33" s="2" t="n">
        <v>-0.416666666666667</v>
      </c>
      <c r="AF33" s="2" t="n">
        <v>-0.138888888888889</v>
      </c>
      <c r="AG33" s="2" t="n">
        <v>0.01</v>
      </c>
      <c r="AH33" s="2" t="n">
        <v>-100</v>
      </c>
      <c r="AI33" s="2" t="n">
        <v>-100</v>
      </c>
      <c r="AJ33" s="2" t="n">
        <v>144</v>
      </c>
      <c r="AK33" s="2" t="n">
        <v>128</v>
      </c>
      <c r="AL33" s="2" t="n">
        <v>240.166666666667</v>
      </c>
      <c r="AM33" s="2" t="n">
        <v>83.4444444444444</v>
      </c>
      <c r="AN33" s="2" t="n">
        <v>16</v>
      </c>
      <c r="AO33" s="2" t="n">
        <v>-96.1666666666667</v>
      </c>
      <c r="AP33" s="2" t="n">
        <v>60.5555555555556</v>
      </c>
      <c r="AQ33" s="2" t="n">
        <v>12.5</v>
      </c>
      <c r="AR33" s="2" t="n">
        <v>-40.0416377515614</v>
      </c>
      <c r="AS33" s="2" t="n">
        <v>72.5699067909454</v>
      </c>
      <c r="AT33" s="2" t="n">
        <v>0</v>
      </c>
      <c r="AU33" s="2" t="n">
        <v>0</v>
      </c>
      <c r="AV33" s="2" t="n">
        <v>0</v>
      </c>
      <c r="AW33" s="2" t="n">
        <v>0.3125</v>
      </c>
      <c r="AX33" s="2" t="n">
        <v>0</v>
      </c>
      <c r="AY33" s="2" t="n">
        <v>0.907123834886818</v>
      </c>
      <c r="AZ33" s="2"/>
    </row>
    <row r="34">
      <c r="A34" s="2" t="n">
        <v>33</v>
      </c>
      <c r="B34" s="2" t="s">
        <v>88</v>
      </c>
      <c r="C34" s="2" t="s">
        <v>89</v>
      </c>
      <c r="D34" s="2" t="n">
        <v>7.5</v>
      </c>
      <c r="E34" s="2" t="n">
        <v>7.1</v>
      </c>
      <c r="F34" s="2" t="n">
        <v>9.1</v>
      </c>
      <c r="G34" s="2" t="n">
        <v>7.6</v>
      </c>
      <c r="H34" s="2" t="n">
        <v>6.4</v>
      </c>
      <c r="I34" s="2" t="n">
        <v>7.5</v>
      </c>
      <c r="J34" s="2" t="n">
        <v>6.7</v>
      </c>
      <c r="K34" s="2" t="n">
        <v>7</v>
      </c>
      <c r="L34" s="2" t="n">
        <v>8.1</v>
      </c>
      <c r="M34" s="2" t="n">
        <v>7</v>
      </c>
      <c r="N34" s="2" t="n">
        <v>8.2</v>
      </c>
      <c r="O34" s="2" t="n">
        <v>6.9</v>
      </c>
      <c r="P34" s="2" t="n">
        <v>8.1</v>
      </c>
      <c r="Q34" s="2" t="n">
        <v>-2.3</v>
      </c>
      <c r="R34" s="2" t="n">
        <v>9.14893617021276</v>
      </c>
      <c r="S34" s="2" t="n">
        <v>9.62962962962963</v>
      </c>
      <c r="T34" s="2" t="n">
        <v>7.1</v>
      </c>
      <c r="U34" s="2" t="n">
        <v>8.41750841750842</v>
      </c>
      <c r="V34" s="2" t="n">
        <v>0.0012575419</v>
      </c>
      <c r="W34" s="2" t="n">
        <v>6.21774361381985</v>
      </c>
      <c r="X34" s="2" t="n">
        <v>2.203</v>
      </c>
      <c r="Y34" s="2" t="n">
        <v>5.31535105117017</v>
      </c>
      <c r="Z34" s="2" t="n">
        <v>7</v>
      </c>
      <c r="AA34" s="2" t="n">
        <v>0</v>
      </c>
      <c r="AB34" s="2" t="n">
        <v>5.58333333333333</v>
      </c>
      <c r="AC34" s="2" t="n">
        <v>1.86111111111111</v>
      </c>
      <c r="AD34" s="2" t="n">
        <v>7</v>
      </c>
      <c r="AE34" s="2" t="n">
        <v>1.41666666666667</v>
      </c>
      <c r="AF34" s="2" t="n">
        <v>5.13888888888889</v>
      </c>
      <c r="AG34" s="2" t="n">
        <v>0.01</v>
      </c>
      <c r="AH34" s="2" t="n">
        <v>25.3731343283582</v>
      </c>
      <c r="AI34" s="2" t="n">
        <v>276.119402985075</v>
      </c>
      <c r="AJ34" s="2" t="n">
        <v>14</v>
      </c>
      <c r="AK34" s="2" t="n">
        <v>3</v>
      </c>
      <c r="AL34" s="2" t="n">
        <v>21.4166666666667</v>
      </c>
      <c r="AM34" s="2" t="n">
        <v>7.19444444444444</v>
      </c>
      <c r="AN34" s="2" t="n">
        <v>11</v>
      </c>
      <c r="AO34" s="2" t="n">
        <v>-7.41666666666667</v>
      </c>
      <c r="AP34" s="2" t="n">
        <v>6.80555555555556</v>
      </c>
      <c r="AQ34" s="2" t="n">
        <v>366.666666666667</v>
      </c>
      <c r="AR34" s="2" t="n">
        <v>-34.6303501945525</v>
      </c>
      <c r="AS34" s="2" t="n">
        <v>94.5945945945946</v>
      </c>
      <c r="AT34" s="2" t="n">
        <v>0.000333333333333741</v>
      </c>
      <c r="AU34" s="2" t="n">
        <v>0.845771144278608</v>
      </c>
      <c r="AV34" s="2" t="n">
        <v>4.60199004975124</v>
      </c>
      <c r="AW34" s="2" t="n">
        <v>0</v>
      </c>
      <c r="AX34" s="2" t="n">
        <v>0</v>
      </c>
      <c r="AY34" s="2" t="n">
        <v>0</v>
      </c>
      <c r="AZ34" s="2"/>
    </row>
    <row r="35">
      <c r="A35" s="2" t="n">
        <v>34</v>
      </c>
      <c r="B35" s="2" t="s">
        <v>90</v>
      </c>
      <c r="C35" s="2" t="s">
        <v>91</v>
      </c>
      <c r="D35" s="2" t="n">
        <v>8.2</v>
      </c>
      <c r="E35" s="2" t="n">
        <v>8.2</v>
      </c>
      <c r="F35" s="2" t="n">
        <v>9.3</v>
      </c>
      <c r="G35" s="2" t="n">
        <v>8.6</v>
      </c>
      <c r="H35" s="2" t="n">
        <v>6.8</v>
      </c>
      <c r="I35" s="2" t="n">
        <v>7.7</v>
      </c>
      <c r="J35" s="2" t="n">
        <v>7.6</v>
      </c>
      <c r="K35" s="2" t="n">
        <v>8.9</v>
      </c>
      <c r="L35" s="2" t="n">
        <v>8.3</v>
      </c>
      <c r="M35" s="2" t="n">
        <v>7.8</v>
      </c>
      <c r="N35" s="2" t="n">
        <v>8.8</v>
      </c>
      <c r="O35" s="2" t="n">
        <v>8.6</v>
      </c>
      <c r="P35" s="2" t="n">
        <v>7.3</v>
      </c>
      <c r="Q35" s="2" t="n">
        <v>0.9</v>
      </c>
      <c r="R35" s="2" t="n">
        <v>10</v>
      </c>
      <c r="S35" s="2" t="n">
        <v>0</v>
      </c>
      <c r="T35" s="2" t="n">
        <v>4.9</v>
      </c>
      <c r="U35" s="2" t="n">
        <v>4.71380471380471</v>
      </c>
      <c r="V35" s="2" t="n">
        <v>0.00157495412333333</v>
      </c>
      <c r="W35" s="2" t="n">
        <v>8.07183080375499</v>
      </c>
      <c r="X35" s="2" t="n">
        <v>2.538</v>
      </c>
      <c r="Y35" s="2" t="n">
        <v>7.97302657675526</v>
      </c>
      <c r="Z35" s="2" t="n">
        <v>92</v>
      </c>
      <c r="AA35" s="2" t="n">
        <v>93</v>
      </c>
      <c r="AB35" s="2" t="n">
        <v>112.166666666667</v>
      </c>
      <c r="AC35" s="2" t="n">
        <v>39.8888888888889</v>
      </c>
      <c r="AD35" s="2" t="n">
        <v>-1</v>
      </c>
      <c r="AE35" s="2" t="n">
        <v>-20.1666666666667</v>
      </c>
      <c r="AF35" s="2" t="n">
        <v>52.1111111111111</v>
      </c>
      <c r="AG35" s="2" t="n">
        <v>-1.0752688172043</v>
      </c>
      <c r="AH35" s="2" t="n">
        <v>-17.9791976225854</v>
      </c>
      <c r="AI35" s="2" t="n">
        <v>130.640668523677</v>
      </c>
      <c r="AJ35" s="2" t="n">
        <v>92</v>
      </c>
      <c r="AK35" s="2" t="n">
        <v>49</v>
      </c>
      <c r="AL35" s="2" t="n">
        <v>88.75</v>
      </c>
      <c r="AM35" s="2" t="n">
        <v>30.9166666666667</v>
      </c>
      <c r="AN35" s="2" t="n">
        <v>43</v>
      </c>
      <c r="AO35" s="2" t="n">
        <v>3.25</v>
      </c>
      <c r="AP35" s="2" t="n">
        <v>61.0833333333333</v>
      </c>
      <c r="AQ35" s="2" t="n">
        <v>87.7551020408163</v>
      </c>
      <c r="AR35" s="2" t="n">
        <v>3.66197183098592</v>
      </c>
      <c r="AS35" s="2" t="n">
        <v>197.574123989218</v>
      </c>
      <c r="AT35" s="2" t="n">
        <v>0</v>
      </c>
      <c r="AU35" s="2" t="n">
        <v>0</v>
      </c>
      <c r="AV35" s="2" t="n">
        <v>2.17734447539462</v>
      </c>
      <c r="AW35" s="2" t="n">
        <v>2.19387755102041</v>
      </c>
      <c r="AX35" s="2" t="n">
        <v>0.091549295774648</v>
      </c>
      <c r="AY35" s="2" t="n">
        <v>2.46967654986523</v>
      </c>
      <c r="AZ35" s="2"/>
    </row>
    <row r="36">
      <c r="A36" s="2" t="n">
        <v>35</v>
      </c>
      <c r="B36" s="2" t="s">
        <v>92</v>
      </c>
      <c r="C36" s="2" t="s">
        <v>93</v>
      </c>
      <c r="D36" s="2" t="n">
        <v>9.1</v>
      </c>
      <c r="E36" s="2" t="n">
        <v>8.5</v>
      </c>
      <c r="F36" s="2" t="n">
        <v>9.8</v>
      </c>
      <c r="G36" s="2" t="n">
        <v>9.7</v>
      </c>
      <c r="H36" s="2" t="n">
        <v>8</v>
      </c>
      <c r="I36" s="2" t="n">
        <v>8.6</v>
      </c>
      <c r="J36" s="2" t="n">
        <v>6.9</v>
      </c>
      <c r="K36" s="2" t="n">
        <v>9.7</v>
      </c>
      <c r="L36" s="2" t="n">
        <v>9.5</v>
      </c>
      <c r="M36" s="2" t="n">
        <v>9.5</v>
      </c>
      <c r="N36" s="2" t="n">
        <v>9.8</v>
      </c>
      <c r="O36" s="2" t="n">
        <v>10</v>
      </c>
      <c r="P36" s="2" t="n">
        <v>9.4</v>
      </c>
      <c r="Q36" s="2" t="n">
        <v>-0.8</v>
      </c>
      <c r="R36" s="2" t="n">
        <v>10</v>
      </c>
      <c r="S36" s="2" t="n">
        <v>4.07407407407407</v>
      </c>
      <c r="T36" s="2" t="n">
        <v>7.9</v>
      </c>
      <c r="U36" s="2" t="n">
        <v>9.76430976430976</v>
      </c>
      <c r="V36" s="2" t="n">
        <v>0.00206651053333333</v>
      </c>
      <c r="W36" s="2" t="n">
        <v>10</v>
      </c>
      <c r="X36" s="2" t="n">
        <v>3.218</v>
      </c>
      <c r="Y36" s="2" t="n">
        <v>10</v>
      </c>
      <c r="Z36" s="2" t="n">
        <v>523</v>
      </c>
      <c r="AA36" s="2" t="n">
        <v>261</v>
      </c>
      <c r="AB36" s="2" t="n">
        <v>404.5</v>
      </c>
      <c r="AC36" s="2" t="n">
        <v>141.888888888889</v>
      </c>
      <c r="AD36" s="2" t="n">
        <v>262</v>
      </c>
      <c r="AE36" s="2" t="n">
        <v>118.5</v>
      </c>
      <c r="AF36" s="2" t="n">
        <v>381.111111111111</v>
      </c>
      <c r="AG36" s="2" t="n">
        <v>100.383141762452</v>
      </c>
      <c r="AH36" s="2" t="n">
        <v>29.2954264524104</v>
      </c>
      <c r="AI36" s="2" t="n">
        <v>268.598277212216</v>
      </c>
      <c r="AJ36" s="2" t="n">
        <v>317</v>
      </c>
      <c r="AK36" s="2" t="n">
        <v>161</v>
      </c>
      <c r="AL36" s="2" t="n">
        <v>237.083333333333</v>
      </c>
      <c r="AM36" s="2" t="n">
        <v>83.25</v>
      </c>
      <c r="AN36" s="2" t="n">
        <v>156</v>
      </c>
      <c r="AO36" s="2" t="n">
        <v>79.9166666666667</v>
      </c>
      <c r="AP36" s="2" t="n">
        <v>233.75</v>
      </c>
      <c r="AQ36" s="2" t="n">
        <v>96.8944099378882</v>
      </c>
      <c r="AR36" s="2" t="n">
        <v>33.7082601054482</v>
      </c>
      <c r="AS36" s="2" t="n">
        <v>280.780780780781</v>
      </c>
      <c r="AT36" s="2" t="n">
        <v>3.34610472541507</v>
      </c>
      <c r="AU36" s="2" t="n">
        <v>0.976514215080345</v>
      </c>
      <c r="AV36" s="2" t="n">
        <v>4.47663795353694</v>
      </c>
      <c r="AW36" s="2" t="n">
        <v>2.42236024844721</v>
      </c>
      <c r="AX36" s="2" t="n">
        <v>0.842706502636204</v>
      </c>
      <c r="AY36" s="2" t="n">
        <v>3.50975975975976</v>
      </c>
      <c r="AZ36" s="2"/>
    </row>
    <row r="37">
      <c r="A37" s="2" t="n">
        <v>36</v>
      </c>
      <c r="B37" s="2" t="s">
        <v>94</v>
      </c>
      <c r="C37" s="2" t="s">
        <v>95</v>
      </c>
      <c r="D37" s="2" t="n">
        <v>7.7</v>
      </c>
      <c r="E37" s="2" t="n">
        <v>7.3</v>
      </c>
      <c r="F37" s="2" t="n">
        <v>6.7</v>
      </c>
      <c r="G37" s="2" t="n">
        <v>8.1</v>
      </c>
      <c r="H37" s="2" t="n">
        <v>7.8</v>
      </c>
      <c r="I37" s="2" t="n">
        <v>8.4</v>
      </c>
      <c r="J37" s="2" t="n">
        <v>7.1</v>
      </c>
      <c r="K37" s="2" t="n">
        <v>9.1</v>
      </c>
      <c r="L37" s="2" t="n">
        <v>8.6</v>
      </c>
      <c r="M37" s="2" t="n">
        <v>8.1</v>
      </c>
      <c r="N37" s="2" t="n">
        <v>8</v>
      </c>
      <c r="O37" s="2" t="n">
        <v>6.7</v>
      </c>
      <c r="P37" s="2" t="n">
        <v>6.2</v>
      </c>
      <c r="Q37" s="2" t="n">
        <v>-0.4</v>
      </c>
      <c r="R37" s="2" t="n">
        <v>9.50354609929078</v>
      </c>
      <c r="S37" s="2" t="n">
        <v>2.59259259259259</v>
      </c>
      <c r="T37" s="2" t="n">
        <v>7.8</v>
      </c>
      <c r="U37" s="2" t="n">
        <v>9.59595959595959</v>
      </c>
      <c r="V37" s="2" t="n">
        <v>0.00127370013333333</v>
      </c>
      <c r="W37" s="2" t="n">
        <v>6.31212804905269</v>
      </c>
      <c r="X37" s="2" t="n">
        <v>2.323</v>
      </c>
      <c r="Y37" s="2" t="n">
        <v>6.26735422451408</v>
      </c>
      <c r="Z37" s="2" t="n">
        <v>0</v>
      </c>
      <c r="AA37" s="2" t="n">
        <v>0</v>
      </c>
      <c r="AB37" s="2" t="n">
        <v>0.166666666666667</v>
      </c>
      <c r="AC37" s="2" t="n">
        <v>0.0555555555555556</v>
      </c>
      <c r="AD37" s="2" t="n">
        <v>0</v>
      </c>
      <c r="AE37" s="2" t="n">
        <v>-0.166666666666667</v>
      </c>
      <c r="AF37" s="2" t="n">
        <v>-0.0555555555555556</v>
      </c>
      <c r="AG37" s="2" t="n">
        <v>0.01</v>
      </c>
      <c r="AH37" s="2" t="n">
        <v>-100</v>
      </c>
      <c r="AI37" s="2" t="n">
        <v>-100</v>
      </c>
      <c r="AJ37" s="2" t="n">
        <v>3</v>
      </c>
      <c r="AK37" s="2" t="n">
        <v>0</v>
      </c>
      <c r="AL37" s="2" t="n">
        <v>1.08333333333333</v>
      </c>
      <c r="AM37" s="2" t="n">
        <v>0.361111111111111</v>
      </c>
      <c r="AN37" s="2" t="n">
        <v>3</v>
      </c>
      <c r="AO37" s="2" t="n">
        <v>1.91666666666667</v>
      </c>
      <c r="AP37" s="2" t="n">
        <v>2.63888888888889</v>
      </c>
      <c r="AQ37" s="2" t="n">
        <v>0.01</v>
      </c>
      <c r="AR37" s="2" t="n">
        <v>176.923076923077</v>
      </c>
      <c r="AS37" s="2" t="n">
        <v>730.769230769231</v>
      </c>
      <c r="AT37" s="2" t="n">
        <v>0</v>
      </c>
      <c r="AU37" s="2" t="n">
        <v>0</v>
      </c>
      <c r="AV37" s="2" t="n">
        <v>0</v>
      </c>
      <c r="AW37" s="2" t="n">
        <v>0</v>
      </c>
      <c r="AX37" s="2" t="n">
        <v>0</v>
      </c>
      <c r="AY37" s="2" t="n">
        <v>0</v>
      </c>
      <c r="AZ37" s="2"/>
    </row>
    <row r="38">
      <c r="A38" s="2" t="n">
        <v>37</v>
      </c>
      <c r="B38" s="2" t="s">
        <v>96</v>
      </c>
      <c r="C38" s="2" t="s">
        <v>97</v>
      </c>
      <c r="D38" s="2" t="n">
        <v>6.4</v>
      </c>
      <c r="E38" s="2" t="n">
        <v>7.2</v>
      </c>
      <c r="F38" s="2" t="n">
        <v>7.6</v>
      </c>
      <c r="G38" s="2" t="n">
        <v>7.2</v>
      </c>
      <c r="H38" s="2" t="n">
        <v>4.8</v>
      </c>
      <c r="I38" s="2" t="n">
        <v>6.5</v>
      </c>
      <c r="J38" s="2" t="n">
        <v>5.3</v>
      </c>
      <c r="K38" s="2" t="n">
        <v>5.8</v>
      </c>
      <c r="L38" s="2" t="n">
        <v>5.6</v>
      </c>
      <c r="M38" s="2" t="n">
        <v>6.5</v>
      </c>
      <c r="N38" s="2" t="n">
        <v>6.5</v>
      </c>
      <c r="O38" s="2" t="n">
        <v>7.9</v>
      </c>
      <c r="P38" s="2" t="n">
        <v>5.7</v>
      </c>
      <c r="Q38" s="2" t="n">
        <v>0.9</v>
      </c>
      <c r="R38" s="2" t="n">
        <v>7.19858156028369</v>
      </c>
      <c r="S38" s="2" t="n">
        <v>0</v>
      </c>
      <c r="T38" s="2" t="n">
        <v>4.4</v>
      </c>
      <c r="U38" s="2" t="n">
        <v>3.87205387205387</v>
      </c>
      <c r="V38" s="2" t="n">
        <v>0.000454456366666667</v>
      </c>
      <c r="W38" s="2" t="n">
        <v>1.52671254973924</v>
      </c>
      <c r="X38" s="2" t="n">
        <v>2.661</v>
      </c>
      <c r="Y38" s="2" t="n">
        <v>8.94882982943277</v>
      </c>
      <c r="Z38" s="2" t="n">
        <v>57</v>
      </c>
      <c r="AA38" s="2" t="n">
        <v>24</v>
      </c>
      <c r="AB38" s="2" t="n">
        <v>58.8333333333333</v>
      </c>
      <c r="AC38" s="2" t="n">
        <v>20.2777777777778</v>
      </c>
      <c r="AD38" s="2" t="n">
        <v>33</v>
      </c>
      <c r="AE38" s="2" t="n">
        <v>-1.83333333333334</v>
      </c>
      <c r="AF38" s="2" t="n">
        <v>36.7222222222222</v>
      </c>
      <c r="AG38" s="2" t="n">
        <v>137.5</v>
      </c>
      <c r="AH38" s="2" t="n">
        <v>-3.11614730878187</v>
      </c>
      <c r="AI38" s="2" t="n">
        <v>181.095890410959</v>
      </c>
      <c r="AJ38" s="2" t="n">
        <v>80</v>
      </c>
      <c r="AK38" s="2" t="n">
        <v>73</v>
      </c>
      <c r="AL38" s="2" t="n">
        <v>126.916666666667</v>
      </c>
      <c r="AM38" s="2" t="n">
        <v>44.1666666666667</v>
      </c>
      <c r="AN38" s="2" t="n">
        <v>7</v>
      </c>
      <c r="AO38" s="2" t="n">
        <v>-46.9166666666667</v>
      </c>
      <c r="AP38" s="2" t="n">
        <v>35.8333333333333</v>
      </c>
      <c r="AQ38" s="2" t="n">
        <v>9.58904109589041</v>
      </c>
      <c r="AR38" s="2" t="n">
        <v>-36.9665134602758</v>
      </c>
      <c r="AS38" s="2" t="n">
        <v>81.1320754716981</v>
      </c>
      <c r="AT38" s="2" t="n">
        <v>4.58333333333333</v>
      </c>
      <c r="AU38" s="2" t="n">
        <v>0</v>
      </c>
      <c r="AV38" s="2" t="n">
        <v>3.01826484018265</v>
      </c>
      <c r="AW38" s="2" t="n">
        <v>0.239726027397261</v>
      </c>
      <c r="AX38" s="2" t="n">
        <v>0</v>
      </c>
      <c r="AY38" s="2" t="n">
        <v>1.01415094339623</v>
      </c>
      <c r="AZ38" s="2"/>
    </row>
    <row r="39">
      <c r="A39" s="2" t="n">
        <v>38</v>
      </c>
      <c r="B39" s="2" t="s">
        <v>98</v>
      </c>
      <c r="C39" s="2" t="s">
        <v>99</v>
      </c>
      <c r="D39" s="2" t="n">
        <v>6.8</v>
      </c>
      <c r="E39" s="2" t="n">
        <v>6.5</v>
      </c>
      <c r="F39" s="2" t="n">
        <v>8</v>
      </c>
      <c r="G39" s="2" t="n">
        <v>4.5</v>
      </c>
      <c r="H39" s="2" t="n">
        <v>7.3</v>
      </c>
      <c r="I39" s="2" t="n">
        <v>7</v>
      </c>
      <c r="J39" s="2" t="n">
        <v>6.5</v>
      </c>
      <c r="K39" s="2" t="n">
        <v>7.4</v>
      </c>
      <c r="L39" s="2" t="n">
        <v>7.5</v>
      </c>
      <c r="M39" s="2" t="n">
        <v>5.8</v>
      </c>
      <c r="N39" s="2" t="n">
        <v>7.9</v>
      </c>
      <c r="O39" s="2" t="n">
        <v>5.8</v>
      </c>
      <c r="P39" s="2" t="n">
        <v>7.1</v>
      </c>
      <c r="Q39" s="2" t="n">
        <v>-0.4</v>
      </c>
      <c r="R39" s="2" t="n">
        <v>7.90780141843971</v>
      </c>
      <c r="S39" s="2" t="n">
        <v>2.59259259259259</v>
      </c>
      <c r="T39" s="2" t="n">
        <v>7.9</v>
      </c>
      <c r="U39" s="2" t="n">
        <v>9.76430976430976</v>
      </c>
      <c r="V39" s="2" t="n">
        <v>0.0010773254</v>
      </c>
      <c r="W39" s="2" t="n">
        <v>5.16505225695913</v>
      </c>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c r="E40" s="2"/>
      <c r="F40" s="2"/>
      <c r="G40" s="2"/>
      <c r="H40" s="2"/>
      <c r="I40" s="2"/>
      <c r="J40" s="2"/>
      <c r="K40" s="2"/>
      <c r="L40" s="2"/>
      <c r="M40" s="2"/>
      <c r="N40" s="2"/>
      <c r="O40" s="2"/>
      <c r="P40" s="2"/>
      <c r="Q40" s="2"/>
      <c r="R40" s="2"/>
      <c r="S40" s="2"/>
      <c r="T40" s="2"/>
      <c r="U40" s="2"/>
      <c r="V40" s="2" t="n">
        <v>0.000650782083333333</v>
      </c>
      <c r="W40" s="2" t="n">
        <v>2.67350202275912</v>
      </c>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3.3</v>
      </c>
      <c r="E41" s="2" t="n">
        <v>3.8</v>
      </c>
      <c r="F41" s="2" t="n">
        <v>3.8</v>
      </c>
      <c r="G41" s="2" t="n">
        <v>3.3</v>
      </c>
      <c r="H41" s="2" t="n">
        <v>4.6</v>
      </c>
      <c r="I41" s="2" t="n">
        <v>4.4</v>
      </c>
      <c r="J41" s="2" t="n">
        <v>3.8</v>
      </c>
      <c r="K41" s="2" t="n">
        <v>1.5</v>
      </c>
      <c r="L41" s="2" t="n">
        <v>3.2</v>
      </c>
      <c r="M41" s="2" t="n">
        <v>1.2</v>
      </c>
      <c r="N41" s="2" t="n">
        <v>2.5</v>
      </c>
      <c r="O41" s="2" t="n">
        <v>3.4</v>
      </c>
      <c r="P41" s="2" t="n">
        <v>4.6</v>
      </c>
      <c r="Q41" s="2" t="n">
        <v>-1.8</v>
      </c>
      <c r="R41" s="2" t="n">
        <v>1.70212765957447</v>
      </c>
      <c r="S41" s="2" t="n">
        <v>7.77777777777778</v>
      </c>
      <c r="T41" s="2" t="n">
        <v>2.9</v>
      </c>
      <c r="U41" s="2" t="n">
        <v>1.34680134680135</v>
      </c>
      <c r="V41" s="2" t="n">
        <v>0.000364756253333333</v>
      </c>
      <c r="W41" s="2" t="n">
        <v>1.00275090352245</v>
      </c>
      <c r="X41" s="2" t="n">
        <v>1.706</v>
      </c>
      <c r="Y41" s="2" t="n">
        <v>1.37247124157081</v>
      </c>
      <c r="Z41" s="2" t="n">
        <v>0</v>
      </c>
      <c r="AA41" s="2" t="n">
        <v>0</v>
      </c>
      <c r="AB41" s="2" t="n">
        <v>1.33333333333333</v>
      </c>
      <c r="AC41" s="2" t="n">
        <v>0.444444444444444</v>
      </c>
      <c r="AD41" s="2" t="n">
        <v>0</v>
      </c>
      <c r="AE41" s="2" t="n">
        <v>-1.33333333333333</v>
      </c>
      <c r="AF41" s="2" t="n">
        <v>-0.444444444444444</v>
      </c>
      <c r="AG41" s="2" t="n">
        <v>0.01</v>
      </c>
      <c r="AH41" s="2" t="n">
        <v>-100</v>
      </c>
      <c r="AI41" s="2" t="n">
        <v>-100</v>
      </c>
      <c r="AJ41" s="2" t="n">
        <v>25</v>
      </c>
      <c r="AK41" s="2" t="n">
        <v>27</v>
      </c>
      <c r="AL41" s="2" t="n">
        <v>12.75</v>
      </c>
      <c r="AM41" s="2" t="n">
        <v>5</v>
      </c>
      <c r="AN41" s="2" t="n">
        <v>-2</v>
      </c>
      <c r="AO41" s="2" t="n">
        <v>12.25</v>
      </c>
      <c r="AP41" s="2" t="n">
        <v>20</v>
      </c>
      <c r="AQ41" s="2" t="n">
        <v>-7.40740740740741</v>
      </c>
      <c r="AR41" s="2" t="n">
        <v>96.078431372549</v>
      </c>
      <c r="AS41" s="2" t="n">
        <v>400</v>
      </c>
      <c r="AT41" s="2" t="n">
        <v>0</v>
      </c>
      <c r="AU41" s="2" t="n">
        <v>0</v>
      </c>
      <c r="AV41" s="2" t="n">
        <v>0</v>
      </c>
      <c r="AW41" s="2" t="n">
        <v>0</v>
      </c>
      <c r="AX41" s="2" t="n">
        <v>0</v>
      </c>
      <c r="AY41" s="2" t="n">
        <v>0</v>
      </c>
      <c r="AZ41" s="2"/>
    </row>
    <row r="42">
      <c r="A42" s="2" t="n">
        <v>41</v>
      </c>
      <c r="B42" s="2" t="s">
        <v>104</v>
      </c>
      <c r="C42" s="2" t="s">
        <v>105</v>
      </c>
      <c r="D42" s="2" t="n">
        <v>4.9</v>
      </c>
      <c r="E42" s="2" t="n">
        <v>4.3</v>
      </c>
      <c r="F42" s="2" t="n">
        <v>7</v>
      </c>
      <c r="G42" s="2" t="n">
        <v>3.1</v>
      </c>
      <c r="H42" s="2" t="n">
        <v>4.3</v>
      </c>
      <c r="I42" s="2" t="n">
        <v>4.5</v>
      </c>
      <c r="J42" s="2" t="n">
        <v>5.2</v>
      </c>
      <c r="K42" s="2" t="n">
        <v>7.2</v>
      </c>
      <c r="L42" s="2" t="n">
        <v>3.8</v>
      </c>
      <c r="M42" s="2" t="n">
        <v>6.4</v>
      </c>
      <c r="N42" s="2" t="n">
        <v>5</v>
      </c>
      <c r="O42" s="2" t="n">
        <v>3.1</v>
      </c>
      <c r="P42" s="2" t="n">
        <v>5.3</v>
      </c>
      <c r="Q42" s="2" t="n">
        <v>-1.6</v>
      </c>
      <c r="R42" s="2" t="n">
        <v>4.53900709219858</v>
      </c>
      <c r="S42" s="2" t="n">
        <v>7.03703703703704</v>
      </c>
      <c r="T42" s="2" t="n">
        <v>4</v>
      </c>
      <c r="U42" s="2" t="n">
        <v>3.1986531986532</v>
      </c>
      <c r="V42" s="2" t="n">
        <v>0.00037788803</v>
      </c>
      <c r="W42" s="2" t="n">
        <v>1.07945701976167</v>
      </c>
      <c r="X42" s="2" t="n">
        <v>2.073</v>
      </c>
      <c r="Y42" s="2" t="n">
        <v>4.2840142800476</v>
      </c>
      <c r="Z42" s="2" t="n">
        <v>0</v>
      </c>
      <c r="AA42" s="2" t="n">
        <v>0</v>
      </c>
      <c r="AB42" s="2" t="n">
        <v>0.166666666666667</v>
      </c>
      <c r="AC42" s="2" t="n">
        <v>0.0555555555555556</v>
      </c>
      <c r="AD42" s="2" t="n">
        <v>0</v>
      </c>
      <c r="AE42" s="2" t="n">
        <v>-0.166666666666667</v>
      </c>
      <c r="AF42" s="2" t="n">
        <v>-0.0555555555555556</v>
      </c>
      <c r="AG42" s="2" t="n">
        <v>0.01</v>
      </c>
      <c r="AH42" s="2" t="n">
        <v>-100</v>
      </c>
      <c r="AI42" s="2" t="n">
        <v>-100</v>
      </c>
      <c r="AJ42" s="2" t="n">
        <v>9</v>
      </c>
      <c r="AK42" s="2" t="n">
        <v>1</v>
      </c>
      <c r="AL42" s="2" t="n">
        <v>5.33333333333333</v>
      </c>
      <c r="AM42" s="2" t="n">
        <v>1.80555555555556</v>
      </c>
      <c r="AN42" s="2" t="n">
        <v>8</v>
      </c>
      <c r="AO42" s="2" t="n">
        <v>3.66666666666667</v>
      </c>
      <c r="AP42" s="2" t="n">
        <v>7.19444444444444</v>
      </c>
      <c r="AQ42" s="2" t="n">
        <v>800</v>
      </c>
      <c r="AR42" s="2" t="n">
        <v>68.75</v>
      </c>
      <c r="AS42" s="2" t="n">
        <v>398.461538461538</v>
      </c>
      <c r="AT42" s="2" t="n">
        <v>0</v>
      </c>
      <c r="AU42" s="2" t="n">
        <v>0</v>
      </c>
      <c r="AV42" s="2" t="n">
        <v>0</v>
      </c>
      <c r="AW42" s="2" t="n">
        <v>10</v>
      </c>
      <c r="AX42" s="2" t="n">
        <v>0</v>
      </c>
      <c r="AY42" s="2" t="n">
        <v>0</v>
      </c>
      <c r="AZ42" s="2"/>
    </row>
    <row r="43">
      <c r="A43" s="2" t="n">
        <v>42</v>
      </c>
      <c r="B43" s="2" t="s">
        <v>106</v>
      </c>
      <c r="C43" s="2" t="s">
        <v>107</v>
      </c>
      <c r="D43" s="2" t="n">
        <v>4.7</v>
      </c>
      <c r="E43" s="2" t="n">
        <v>3.8</v>
      </c>
      <c r="F43" s="2" t="n">
        <v>7.9</v>
      </c>
      <c r="G43" s="2" t="n">
        <v>5.4</v>
      </c>
      <c r="H43" s="2" t="n">
        <v>5.1</v>
      </c>
      <c r="I43" s="2" t="n">
        <v>5</v>
      </c>
      <c r="J43" s="2" t="n">
        <v>3.8</v>
      </c>
      <c r="K43" s="2" t="n">
        <v>3.9</v>
      </c>
      <c r="L43" s="2" t="n">
        <v>2.3</v>
      </c>
      <c r="M43" s="2" t="n">
        <v>2.9</v>
      </c>
      <c r="N43" s="2" t="n">
        <v>2.9</v>
      </c>
      <c r="O43" s="2" t="n">
        <v>5</v>
      </c>
      <c r="P43" s="2" t="n">
        <v>8.1</v>
      </c>
      <c r="Q43" s="2" t="n">
        <v>-1.8</v>
      </c>
      <c r="R43" s="2" t="n">
        <v>4.18439716312057</v>
      </c>
      <c r="S43" s="2" t="n">
        <v>7.77777777777778</v>
      </c>
      <c r="T43" s="2" t="n">
        <v>3.7</v>
      </c>
      <c r="U43" s="2" t="n">
        <v>2.69360269360269</v>
      </c>
      <c r="V43" s="2" t="n">
        <v>0.000142001943333333</v>
      </c>
      <c r="W43" s="2" t="n">
        <v>0</v>
      </c>
      <c r="X43" s="2" t="n">
        <v>1.914</v>
      </c>
      <c r="Y43" s="2" t="n">
        <v>3.02261007536692</v>
      </c>
      <c r="Z43" s="2" t="n">
        <v>0</v>
      </c>
      <c r="AA43" s="2" t="n">
        <v>0</v>
      </c>
      <c r="AB43" s="2" t="n">
        <v>0</v>
      </c>
      <c r="AC43" s="2" t="n">
        <v>0</v>
      </c>
      <c r="AD43" s="2" t="n">
        <v>0</v>
      </c>
      <c r="AE43" s="2" t="n">
        <v>0</v>
      </c>
      <c r="AF43" s="2" t="n">
        <v>0</v>
      </c>
      <c r="AG43" s="2" t="n">
        <v>0.01</v>
      </c>
      <c r="AH43" s="2" t="n">
        <v>0.01</v>
      </c>
      <c r="AI43" s="2" t="n">
        <v>0.01</v>
      </c>
      <c r="AJ43" s="2" t="n">
        <v>32</v>
      </c>
      <c r="AK43" s="2" t="n">
        <v>11</v>
      </c>
      <c r="AL43" s="2" t="n">
        <v>21.5833333333333</v>
      </c>
      <c r="AM43" s="2" t="n">
        <v>7.44444444444444</v>
      </c>
      <c r="AN43" s="2" t="n">
        <v>21</v>
      </c>
      <c r="AO43" s="2" t="n">
        <v>10.4166666666667</v>
      </c>
      <c r="AP43" s="2" t="n">
        <v>24.5555555555556</v>
      </c>
      <c r="AQ43" s="2" t="n">
        <v>190.909090909091</v>
      </c>
      <c r="AR43" s="2" t="n">
        <v>48.2625482625483</v>
      </c>
      <c r="AS43" s="2" t="n">
        <v>329.850746268657</v>
      </c>
      <c r="AT43" s="2" t="n">
        <v>0</v>
      </c>
      <c r="AU43" s="2" t="n">
        <v>0</v>
      </c>
      <c r="AV43" s="2" t="n">
        <v>0</v>
      </c>
      <c r="AW43" s="2" t="n">
        <v>4.77272727272727</v>
      </c>
      <c r="AX43" s="2" t="n">
        <v>1.20656370656371</v>
      </c>
      <c r="AY43" s="2" t="n">
        <v>4.12313432835821</v>
      </c>
      <c r="AZ43" s="2"/>
    </row>
    <row r="44">
      <c r="A44" s="2" t="n">
        <v>43</v>
      </c>
      <c r="B44" s="2" t="s">
        <v>108</v>
      </c>
      <c r="C44" s="2" t="s">
        <v>109</v>
      </c>
      <c r="D44" s="2" t="n">
        <v>3</v>
      </c>
      <c r="E44" s="2" t="n">
        <v>2.9</v>
      </c>
      <c r="F44" s="2" t="n">
        <v>5.3</v>
      </c>
      <c r="G44" s="2" t="n">
        <v>4.9</v>
      </c>
      <c r="H44" s="2" t="n">
        <v>3.7</v>
      </c>
      <c r="I44" s="2" t="n">
        <v>1.8</v>
      </c>
      <c r="J44" s="2" t="n">
        <v>3.3</v>
      </c>
      <c r="K44" s="2" t="n">
        <v>4.4</v>
      </c>
      <c r="L44" s="2" t="n">
        <v>1.7</v>
      </c>
      <c r="M44" s="2" t="n">
        <v>2.1</v>
      </c>
      <c r="N44" s="2" t="n">
        <v>0.9</v>
      </c>
      <c r="O44" s="2" t="n">
        <v>2.9</v>
      </c>
      <c r="P44" s="2" t="n">
        <v>1.8</v>
      </c>
      <c r="Q44" s="2" t="n">
        <v>-1.9</v>
      </c>
      <c r="R44" s="2" t="n">
        <v>1.17021276595745</v>
      </c>
      <c r="S44" s="2" t="n">
        <v>8.14814814814815</v>
      </c>
      <c r="T44" s="2" t="n">
        <v>3.2</v>
      </c>
      <c r="U44" s="2" t="n">
        <v>1.85185185185185</v>
      </c>
      <c r="V44" s="2" t="n">
        <v>0.000564163526666667</v>
      </c>
      <c r="W44" s="2" t="n">
        <v>2.16754054893874</v>
      </c>
      <c r="X44" s="2" t="n">
        <v>1.375</v>
      </c>
      <c r="Y44" s="2" t="n">
        <v>0</v>
      </c>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1.9</v>
      </c>
      <c r="E45" s="2" t="n">
        <v>2.6</v>
      </c>
      <c r="F45" s="2" t="n">
        <v>2.6</v>
      </c>
      <c r="G45" s="2" t="n">
        <v>4.3</v>
      </c>
      <c r="H45" s="2" t="n">
        <v>1.3</v>
      </c>
      <c r="I45" s="2" t="n">
        <v>2.1</v>
      </c>
      <c r="J45" s="2" t="n">
        <v>2.1</v>
      </c>
      <c r="K45" s="2" t="n">
        <v>0.5</v>
      </c>
      <c r="L45" s="2" t="n">
        <v>1</v>
      </c>
      <c r="M45" s="2" t="n">
        <v>0.8</v>
      </c>
      <c r="N45" s="2" t="n">
        <v>1.1</v>
      </c>
      <c r="O45" s="2" t="n">
        <v>4.3</v>
      </c>
      <c r="P45" s="2" t="n">
        <v>0.5</v>
      </c>
      <c r="Q45" s="2" t="n">
        <v>-1.5</v>
      </c>
      <c r="R45" s="2" t="n">
        <v>0</v>
      </c>
      <c r="S45" s="2" t="n">
        <v>0</v>
      </c>
      <c r="T45" s="2" t="n">
        <v>2.3</v>
      </c>
      <c r="U45" s="2" t="n">
        <v>0.336700336700337</v>
      </c>
      <c r="V45" s="2" t="n">
        <v>0.000289272043333333</v>
      </c>
      <c r="W45" s="2" t="n">
        <v>0.561828038821055</v>
      </c>
      <c r="X45" s="2" t="n">
        <v>1.547</v>
      </c>
      <c r="Y45" s="2" t="n">
        <v>0.111067036890123</v>
      </c>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6.9</v>
      </c>
      <c r="E46" s="2" t="n">
        <v>5.6</v>
      </c>
      <c r="F46" s="2" t="n">
        <v>7.3</v>
      </c>
      <c r="G46" s="2" t="n">
        <v>5.6</v>
      </c>
      <c r="H46" s="2" t="n">
        <v>6.7</v>
      </c>
      <c r="I46" s="2" t="n">
        <v>7.4</v>
      </c>
      <c r="J46" s="2" t="n">
        <v>4.9</v>
      </c>
      <c r="K46" s="2" t="n">
        <v>8.1</v>
      </c>
      <c r="L46" s="2" t="n">
        <v>7.3</v>
      </c>
      <c r="M46" s="2" t="n">
        <v>7.4</v>
      </c>
      <c r="N46" s="2" t="n">
        <v>7.5</v>
      </c>
      <c r="O46" s="2" t="n">
        <v>7</v>
      </c>
      <c r="P46" s="2" t="n">
        <v>7.9</v>
      </c>
      <c r="Q46" s="2" t="n">
        <v>-2.4</v>
      </c>
      <c r="R46" s="2" t="n">
        <v>8.08510638297872</v>
      </c>
      <c r="S46" s="2" t="n">
        <v>10</v>
      </c>
      <c r="T46" s="2" t="n">
        <v>6.2</v>
      </c>
      <c r="U46" s="2" t="n">
        <v>6.9023569023569</v>
      </c>
      <c r="V46" s="2" t="n">
        <v>0.00123382824666667</v>
      </c>
      <c r="W46" s="2" t="n">
        <v>6.07922600914109</v>
      </c>
      <c r="X46" s="2" t="n">
        <v>2.207</v>
      </c>
      <c r="Y46" s="2" t="n">
        <v>5.34708449028163</v>
      </c>
      <c r="Z46" s="2" t="n">
        <v>0</v>
      </c>
      <c r="AA46" s="2" t="n">
        <v>0</v>
      </c>
      <c r="AB46" s="2" t="n">
        <v>0.0833333333333333</v>
      </c>
      <c r="AC46" s="2" t="n">
        <v>0.0277777777777778</v>
      </c>
      <c r="AD46" s="2" t="n">
        <v>0</v>
      </c>
      <c r="AE46" s="2" t="n">
        <v>-0.0833333333333333</v>
      </c>
      <c r="AF46" s="2" t="n">
        <v>-0.0277777777777778</v>
      </c>
      <c r="AG46" s="2" t="n">
        <v>0.01</v>
      </c>
      <c r="AH46" s="2" t="n">
        <v>-100</v>
      </c>
      <c r="AI46" s="2" t="n">
        <v>-100</v>
      </c>
      <c r="AJ46" s="2" t="n">
        <v>7</v>
      </c>
      <c r="AK46" s="2" t="n">
        <v>0</v>
      </c>
      <c r="AL46" s="2" t="n">
        <v>3.91666666666667</v>
      </c>
      <c r="AM46" s="2" t="n">
        <v>1.30555555555556</v>
      </c>
      <c r="AN46" s="2" t="n">
        <v>7</v>
      </c>
      <c r="AO46" s="2" t="n">
        <v>3.08333333333333</v>
      </c>
      <c r="AP46" s="2" t="n">
        <v>5.69444444444444</v>
      </c>
      <c r="AQ46" s="2" t="n">
        <v>0.01</v>
      </c>
      <c r="AR46" s="2" t="n">
        <v>78.7234042553192</v>
      </c>
      <c r="AS46" s="2" t="n">
        <v>436.170212765957</v>
      </c>
      <c r="AT46" s="2" t="n">
        <v>0</v>
      </c>
      <c r="AU46" s="2" t="n">
        <v>0</v>
      </c>
      <c r="AV46" s="2" t="n">
        <v>0</v>
      </c>
      <c r="AW46" s="2" t="n">
        <v>0</v>
      </c>
      <c r="AX46" s="2" t="n">
        <v>0</v>
      </c>
      <c r="AY46" s="2" t="n">
        <v>0</v>
      </c>
      <c r="AZ46" s="2"/>
    </row>
    <row r="47">
      <c r="A47" s="2" t="n">
        <v>46</v>
      </c>
      <c r="B47" s="2" t="s">
        <v>114</v>
      </c>
      <c r="C47" s="2" t="s">
        <v>115</v>
      </c>
      <c r="D47" s="2"/>
      <c r="E47" s="2"/>
      <c r="F47" s="2"/>
      <c r="G47" s="2"/>
      <c r="H47" s="2"/>
      <c r="I47" s="2"/>
      <c r="J47" s="2"/>
      <c r="K47" s="2"/>
      <c r="L47" s="2"/>
      <c r="M47" s="2"/>
      <c r="N47" s="2"/>
      <c r="O47" s="2"/>
      <c r="P47" s="2"/>
      <c r="Q47" s="2"/>
      <c r="R47" s="2"/>
      <c r="S47" s="2"/>
      <c r="T47" s="2"/>
      <c r="U47" s="2"/>
      <c r="V47" s="2" t="n">
        <v>0.00026145091</v>
      </c>
      <c r="W47" s="2" t="n">
        <v>0.399317577248059</v>
      </c>
      <c r="X47" s="2"/>
      <c r="Y47" s="2"/>
      <c r="Z47" s="2" t="n">
        <v>0</v>
      </c>
      <c r="AA47" s="2" t="n">
        <v>0</v>
      </c>
      <c r="AB47" s="2" t="n">
        <v>0</v>
      </c>
      <c r="AC47" s="2" t="n">
        <v>0</v>
      </c>
      <c r="AD47" s="2" t="n">
        <v>0</v>
      </c>
      <c r="AE47" s="2" t="n">
        <v>0</v>
      </c>
      <c r="AF47" s="2" t="n">
        <v>0</v>
      </c>
      <c r="AG47" s="2" t="n">
        <v>0.01</v>
      </c>
      <c r="AH47" s="2" t="n">
        <v>0.01</v>
      </c>
      <c r="AI47" s="2" t="n">
        <v>0.01</v>
      </c>
      <c r="AJ47" s="2" t="n">
        <v>1</v>
      </c>
      <c r="AK47" s="2" t="n">
        <v>0</v>
      </c>
      <c r="AL47" s="2" t="n">
        <v>1.58333333333333</v>
      </c>
      <c r="AM47" s="2" t="n">
        <v>0.527777777777778</v>
      </c>
      <c r="AN47" s="2" t="n">
        <v>1</v>
      </c>
      <c r="AO47" s="2" t="n">
        <v>-0.583333333333333</v>
      </c>
      <c r="AP47" s="2" t="n">
        <v>0.472222222222222</v>
      </c>
      <c r="AQ47" s="2" t="n">
        <v>0.01</v>
      </c>
      <c r="AR47" s="2" t="n">
        <v>-36.8421052631579</v>
      </c>
      <c r="AS47" s="2" t="n">
        <v>89.4736842105263</v>
      </c>
      <c r="AT47" s="2" t="n">
        <v>0</v>
      </c>
      <c r="AU47" s="2" t="n">
        <v>0</v>
      </c>
      <c r="AV47" s="2" t="n">
        <v>0</v>
      </c>
      <c r="AW47" s="2" t="n">
        <v>0</v>
      </c>
      <c r="AX47" s="2" t="n">
        <v>0</v>
      </c>
      <c r="AY47" s="2" t="n">
        <v>0</v>
      </c>
      <c r="AZ47" s="2"/>
    </row>
    <row r="48">
      <c r="A48" s="2" t="n">
        <v>47</v>
      </c>
      <c r="B48" s="2" t="s">
        <v>116</v>
      </c>
      <c r="C48" s="2" t="s">
        <v>117</v>
      </c>
      <c r="D48" s="2" t="n">
        <v>1.4</v>
      </c>
      <c r="E48" s="2" t="n">
        <v>1.6</v>
      </c>
      <c r="F48" s="2" t="n">
        <v>1.4</v>
      </c>
      <c r="G48" s="2" t="n">
        <v>4</v>
      </c>
      <c r="H48" s="2" t="n">
        <v>1.3</v>
      </c>
      <c r="I48" s="2" t="n">
        <v>0.9</v>
      </c>
      <c r="J48" s="2" t="n">
        <v>1.6</v>
      </c>
      <c r="K48" s="2" t="n">
        <v>0.6</v>
      </c>
      <c r="L48" s="2" t="n">
        <v>0.9</v>
      </c>
      <c r="M48" s="2" t="n">
        <v>1.4</v>
      </c>
      <c r="N48" s="2" t="n">
        <v>1.3</v>
      </c>
      <c r="O48" s="2" t="n">
        <v>1.7</v>
      </c>
      <c r="P48" s="2" t="n">
        <v>0.5</v>
      </c>
      <c r="Q48" s="2" t="n">
        <v>-2.3</v>
      </c>
      <c r="R48" s="2" t="n">
        <v>0</v>
      </c>
      <c r="S48" s="2" t="n">
        <v>0</v>
      </c>
      <c r="T48" s="2" t="n">
        <v>2</v>
      </c>
      <c r="U48" s="2" t="n">
        <v>0</v>
      </c>
      <c r="V48" s="2" t="n">
        <v>0.00019978584</v>
      </c>
      <c r="W48" s="2" t="n">
        <v>0.0391158964407428</v>
      </c>
      <c r="X48" s="2" t="n">
        <v>1.316</v>
      </c>
      <c r="Y48" s="2" t="n">
        <v>0</v>
      </c>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5.4</v>
      </c>
      <c r="E49" s="2" t="n">
        <v>6.4</v>
      </c>
      <c r="F49" s="2" t="n">
        <v>6.2</v>
      </c>
      <c r="G49" s="2" t="n">
        <v>4.9</v>
      </c>
      <c r="H49" s="2" t="n">
        <v>4.6</v>
      </c>
      <c r="I49" s="2" t="n">
        <v>5</v>
      </c>
      <c r="J49" s="2" t="n">
        <v>6.5</v>
      </c>
      <c r="K49" s="2" t="n">
        <v>6.3</v>
      </c>
      <c r="L49" s="2" t="n">
        <v>6</v>
      </c>
      <c r="M49" s="2" t="n">
        <v>5</v>
      </c>
      <c r="N49" s="2" t="n">
        <v>6.2</v>
      </c>
      <c r="O49" s="2" t="n">
        <v>2.7</v>
      </c>
      <c r="P49" s="2" t="n">
        <v>4.5</v>
      </c>
      <c r="Q49" s="2" t="n">
        <v>-1.8</v>
      </c>
      <c r="R49" s="2" t="n">
        <v>5.42553191489362</v>
      </c>
      <c r="S49" s="2" t="n">
        <v>7.77777777777778</v>
      </c>
      <c r="T49" s="2" t="n">
        <v>5.6</v>
      </c>
      <c r="U49" s="2" t="n">
        <v>5.89225589225589</v>
      </c>
      <c r="V49" s="2" t="n">
        <v>0.00119981706666667</v>
      </c>
      <c r="W49" s="2" t="n">
        <v>5.88055787818396</v>
      </c>
      <c r="X49" s="2" t="n">
        <v>2.041</v>
      </c>
      <c r="Y49" s="2" t="n">
        <v>4.03014676715589</v>
      </c>
      <c r="Z49" s="2" t="n">
        <v>2</v>
      </c>
      <c r="AA49" s="2" t="n">
        <v>0</v>
      </c>
      <c r="AB49" s="2" t="n">
        <v>1.16666666666667</v>
      </c>
      <c r="AC49" s="2" t="n">
        <v>0.388888888888889</v>
      </c>
      <c r="AD49" s="2" t="n">
        <v>2</v>
      </c>
      <c r="AE49" s="2" t="n">
        <v>0.833333333333333</v>
      </c>
      <c r="AF49" s="2" t="n">
        <v>1.61111111111111</v>
      </c>
      <c r="AG49" s="2" t="n">
        <v>0.01</v>
      </c>
      <c r="AH49" s="2" t="n">
        <v>71.4285714285714</v>
      </c>
      <c r="AI49" s="2" t="n">
        <v>414.285714285714</v>
      </c>
      <c r="AJ49" s="2" t="n">
        <v>4</v>
      </c>
      <c r="AK49" s="2" t="n">
        <v>0</v>
      </c>
      <c r="AL49" s="2" t="n">
        <v>8.41666666666667</v>
      </c>
      <c r="AM49" s="2" t="n">
        <v>2.80555555555556</v>
      </c>
      <c r="AN49" s="2" t="n">
        <v>4</v>
      </c>
      <c r="AO49" s="2" t="n">
        <v>-4.41666666666667</v>
      </c>
      <c r="AP49" s="2" t="n">
        <v>1.19444444444444</v>
      </c>
      <c r="AQ49" s="2" t="n">
        <v>0.01</v>
      </c>
      <c r="AR49" s="2" t="n">
        <v>-52.4752475247525</v>
      </c>
      <c r="AS49" s="2" t="n">
        <v>42.5742574257426</v>
      </c>
      <c r="AT49" s="2" t="n">
        <v>0</v>
      </c>
      <c r="AU49" s="2" t="n">
        <v>0</v>
      </c>
      <c r="AV49" s="2" t="n">
        <v>0</v>
      </c>
      <c r="AW49" s="2" t="n">
        <v>0</v>
      </c>
      <c r="AX49" s="2" t="n">
        <v>0</v>
      </c>
      <c r="AY49" s="2" t="n">
        <v>0</v>
      </c>
      <c r="AZ49" s="2"/>
    </row>
    <row r="50">
      <c r="A50" s="2" t="n">
        <v>49</v>
      </c>
      <c r="B50" s="2" t="s">
        <v>120</v>
      </c>
      <c r="C50" s="2" t="s">
        <v>121</v>
      </c>
      <c r="D50" s="2" t="n">
        <v>6.2</v>
      </c>
      <c r="E50" s="2" t="n">
        <v>6.3</v>
      </c>
      <c r="F50" s="2" t="n">
        <v>7.8</v>
      </c>
      <c r="G50" s="2" t="n">
        <v>7.5</v>
      </c>
      <c r="H50" s="2" t="n">
        <v>6.2</v>
      </c>
      <c r="I50" s="2" t="n">
        <v>5.7</v>
      </c>
      <c r="J50" s="2" t="n">
        <v>5.8</v>
      </c>
      <c r="K50" s="2" t="n">
        <v>8.3</v>
      </c>
      <c r="L50" s="2" t="n">
        <v>5.1</v>
      </c>
      <c r="M50" s="2" t="n">
        <v>6.3</v>
      </c>
      <c r="N50" s="2" t="n">
        <v>4.5</v>
      </c>
      <c r="O50" s="2" t="n">
        <v>7.1</v>
      </c>
      <c r="P50" s="2" t="n">
        <v>4</v>
      </c>
      <c r="Q50" s="2" t="n">
        <v>-0.6</v>
      </c>
      <c r="R50" s="2" t="n">
        <v>6.84397163120567</v>
      </c>
      <c r="S50" s="2" t="n">
        <v>3.33333333333333</v>
      </c>
      <c r="T50" s="2" t="n">
        <v>4.9</v>
      </c>
      <c r="U50" s="2" t="n">
        <v>4.71380471380471</v>
      </c>
      <c r="V50" s="2" t="n">
        <v>0.0022068599</v>
      </c>
      <c r="W50" s="2" t="n">
        <v>10</v>
      </c>
      <c r="X50" s="2" t="n">
        <v>2.219</v>
      </c>
      <c r="Y50" s="2" t="n">
        <v>5.44228480761603</v>
      </c>
      <c r="Z50" s="2" t="n">
        <v>5</v>
      </c>
      <c r="AA50" s="2" t="n">
        <v>0</v>
      </c>
      <c r="AB50" s="2" t="n">
        <v>2.91666666666667</v>
      </c>
      <c r="AC50" s="2" t="n">
        <v>0.972222222222222</v>
      </c>
      <c r="AD50" s="2" t="n">
        <v>5</v>
      </c>
      <c r="AE50" s="2" t="n">
        <v>2.08333333333333</v>
      </c>
      <c r="AF50" s="2" t="n">
        <v>4.02777777777778</v>
      </c>
      <c r="AG50" s="2" t="n">
        <v>0.01</v>
      </c>
      <c r="AH50" s="2" t="n">
        <v>71.4285714285714</v>
      </c>
      <c r="AI50" s="2" t="n">
        <v>414.285714285714</v>
      </c>
      <c r="AJ50" s="2" t="n">
        <v>188</v>
      </c>
      <c r="AK50" s="2" t="n">
        <v>103</v>
      </c>
      <c r="AL50" s="2" t="n">
        <v>175.666666666667</v>
      </c>
      <c r="AM50" s="2" t="n">
        <v>60.75</v>
      </c>
      <c r="AN50" s="2" t="n">
        <v>85</v>
      </c>
      <c r="AO50" s="2" t="n">
        <v>12.3333333333333</v>
      </c>
      <c r="AP50" s="2" t="n">
        <v>127.25</v>
      </c>
      <c r="AQ50" s="2" t="n">
        <v>82.5242718446602</v>
      </c>
      <c r="AR50" s="2" t="n">
        <v>7.02087286527515</v>
      </c>
      <c r="AS50" s="2" t="n">
        <v>209.465020576132</v>
      </c>
      <c r="AT50" s="2" t="n">
        <v>0</v>
      </c>
      <c r="AU50" s="2" t="n">
        <v>0</v>
      </c>
      <c r="AV50" s="2" t="n">
        <v>0</v>
      </c>
      <c r="AW50" s="2" t="n">
        <v>2.0631067961165</v>
      </c>
      <c r="AX50" s="2" t="n">
        <v>0.175521821631877</v>
      </c>
      <c r="AY50" s="2" t="n">
        <v>2.61831275720165</v>
      </c>
      <c r="AZ50" s="2"/>
    </row>
    <row r="51">
      <c r="A51" s="2" t="n">
        <v>50</v>
      </c>
      <c r="B51" s="2" t="s">
        <v>122</v>
      </c>
      <c r="C51" s="2" t="s">
        <v>123</v>
      </c>
      <c r="D51" s="2" t="n">
        <v>5.8</v>
      </c>
      <c r="E51" s="2" t="n">
        <v>6.2</v>
      </c>
      <c r="F51" s="2" t="n">
        <v>8.2</v>
      </c>
      <c r="G51" s="2" t="n">
        <v>6.4</v>
      </c>
      <c r="H51" s="2" t="n">
        <v>5.4</v>
      </c>
      <c r="I51" s="2" t="n">
        <v>6.1</v>
      </c>
      <c r="J51" s="2" t="n">
        <v>4.9</v>
      </c>
      <c r="K51" s="2" t="n">
        <v>6</v>
      </c>
      <c r="L51" s="2" t="n">
        <v>5.6</v>
      </c>
      <c r="M51" s="2" t="n">
        <v>3.9</v>
      </c>
      <c r="N51" s="2" t="n">
        <v>5.4</v>
      </c>
      <c r="O51" s="2" t="n">
        <v>5.9</v>
      </c>
      <c r="P51" s="2" t="n">
        <v>5.4</v>
      </c>
      <c r="Q51" s="2" t="n">
        <v>-1.7</v>
      </c>
      <c r="R51" s="2" t="n">
        <v>6.13475177304964</v>
      </c>
      <c r="S51" s="2" t="n">
        <v>7.40740740740741</v>
      </c>
      <c r="T51" s="2" t="n">
        <v>4.5</v>
      </c>
      <c r="U51" s="2" t="n">
        <v>4.04040404040404</v>
      </c>
      <c r="V51" s="2" t="n">
        <v>0.000734710146666667</v>
      </c>
      <c r="W51" s="2" t="n">
        <v>3.1637476266248</v>
      </c>
      <c r="X51" s="2" t="n">
        <v>1.98</v>
      </c>
      <c r="Y51" s="2" t="n">
        <v>3.54621182070607</v>
      </c>
      <c r="Z51" s="2" t="n">
        <v>0</v>
      </c>
      <c r="AA51" s="2" t="n">
        <v>2</v>
      </c>
      <c r="AB51" s="2" t="n">
        <v>0.583333333333333</v>
      </c>
      <c r="AC51" s="2" t="n">
        <v>0.25</v>
      </c>
      <c r="AD51" s="2" t="n">
        <v>-2</v>
      </c>
      <c r="AE51" s="2" t="n">
        <v>-0.583333333333333</v>
      </c>
      <c r="AF51" s="2" t="n">
        <v>-0.25</v>
      </c>
      <c r="AG51" s="2" t="n">
        <v>-100</v>
      </c>
      <c r="AH51" s="2" t="n">
        <v>-100</v>
      </c>
      <c r="AI51" s="2" t="n">
        <v>-100</v>
      </c>
      <c r="AJ51" s="2" t="n">
        <v>39</v>
      </c>
      <c r="AK51" s="2" t="n">
        <v>27</v>
      </c>
      <c r="AL51" s="2" t="n">
        <v>35.6666666666667</v>
      </c>
      <c r="AM51" s="2" t="n">
        <v>12.5555555555556</v>
      </c>
      <c r="AN51" s="2" t="n">
        <v>12</v>
      </c>
      <c r="AO51" s="2" t="n">
        <v>3.33333333333334</v>
      </c>
      <c r="AP51" s="2" t="n">
        <v>26.4444444444444</v>
      </c>
      <c r="AQ51" s="2" t="n">
        <v>44.4444444444444</v>
      </c>
      <c r="AR51" s="2" t="n">
        <v>9.34579439252337</v>
      </c>
      <c r="AS51" s="2" t="n">
        <v>210.619469026549</v>
      </c>
      <c r="AT51" s="2" t="n">
        <v>0</v>
      </c>
      <c r="AU51" s="2" t="n">
        <v>0</v>
      </c>
      <c r="AV51" s="2" t="n">
        <v>0</v>
      </c>
      <c r="AW51" s="2" t="n">
        <v>1.11111111111111</v>
      </c>
      <c r="AX51" s="2" t="n">
        <v>0.233644859813085</v>
      </c>
      <c r="AY51" s="2" t="n">
        <v>2.63274336283186</v>
      </c>
      <c r="AZ51" s="2"/>
    </row>
    <row r="52">
      <c r="A52" s="2" t="n">
        <v>51</v>
      </c>
      <c r="B52" s="2" t="s">
        <v>124</v>
      </c>
      <c r="C52" s="2" t="s">
        <v>125</v>
      </c>
      <c r="D52" s="2" t="n">
        <v>7.2</v>
      </c>
      <c r="E52" s="2" t="n">
        <v>7.9</v>
      </c>
      <c r="F52" s="2" t="n">
        <v>9.1</v>
      </c>
      <c r="G52" s="2" t="n">
        <v>8.6</v>
      </c>
      <c r="H52" s="2" t="n">
        <v>7.6</v>
      </c>
      <c r="I52" s="2" t="n">
        <v>5.4</v>
      </c>
      <c r="J52" s="2" t="n">
        <v>5.3</v>
      </c>
      <c r="K52" s="2" t="n">
        <v>8.6</v>
      </c>
      <c r="L52" s="2" t="n">
        <v>4.2</v>
      </c>
      <c r="M52" s="2" t="n">
        <v>9.7</v>
      </c>
      <c r="N52" s="2" t="n">
        <v>6.2</v>
      </c>
      <c r="O52" s="2" t="n">
        <v>6.4</v>
      </c>
      <c r="P52" s="2" t="n">
        <v>7</v>
      </c>
      <c r="Q52" s="2" t="n">
        <v>-2.3</v>
      </c>
      <c r="R52" s="2" t="n">
        <v>8.61702127659574</v>
      </c>
      <c r="S52" s="2" t="n">
        <v>9.62962962962963</v>
      </c>
      <c r="T52" s="2" t="n">
        <v>5.3</v>
      </c>
      <c r="U52" s="2" t="n">
        <v>5.38720538720539</v>
      </c>
      <c r="V52" s="2" t="n">
        <v>0.00117182206666667</v>
      </c>
      <c r="W52" s="2" t="n">
        <v>5.71703181627889</v>
      </c>
      <c r="X52" s="2" t="n">
        <v>2.521</v>
      </c>
      <c r="Y52" s="2" t="n">
        <v>7.83815946053154</v>
      </c>
      <c r="Z52" s="2" t="n">
        <v>55</v>
      </c>
      <c r="AA52" s="2" t="n">
        <v>46</v>
      </c>
      <c r="AB52" s="2" t="n">
        <v>63.8333333333333</v>
      </c>
      <c r="AC52" s="2" t="n">
        <v>22.5555555555556</v>
      </c>
      <c r="AD52" s="2" t="n">
        <v>9</v>
      </c>
      <c r="AE52" s="2" t="n">
        <v>-8.83333333333334</v>
      </c>
      <c r="AF52" s="2" t="n">
        <v>32.4444444444444</v>
      </c>
      <c r="AG52" s="2" t="n">
        <v>19.5652173913043</v>
      </c>
      <c r="AH52" s="2" t="n">
        <v>-13.8381201044386</v>
      </c>
      <c r="AI52" s="2" t="n">
        <v>143.84236453202</v>
      </c>
      <c r="AJ52" s="2" t="n">
        <v>43</v>
      </c>
      <c r="AK52" s="2" t="n">
        <v>42</v>
      </c>
      <c r="AL52" s="2" t="n">
        <v>55</v>
      </c>
      <c r="AM52" s="2" t="n">
        <v>19.4722222222222</v>
      </c>
      <c r="AN52" s="2" t="n">
        <v>1</v>
      </c>
      <c r="AO52" s="2" t="n">
        <v>-12</v>
      </c>
      <c r="AP52" s="2" t="n">
        <v>23.5277777777778</v>
      </c>
      <c r="AQ52" s="2" t="n">
        <v>2.38095238095238</v>
      </c>
      <c r="AR52" s="2" t="n">
        <v>-21.8181818181818</v>
      </c>
      <c r="AS52" s="2" t="n">
        <v>120.827389443652</v>
      </c>
      <c r="AT52" s="2" t="n">
        <v>0.652173913043478</v>
      </c>
      <c r="AU52" s="2" t="n">
        <v>0</v>
      </c>
      <c r="AV52" s="2" t="n">
        <v>2.39737274220033</v>
      </c>
      <c r="AW52" s="2" t="n">
        <v>0.0595238095238102</v>
      </c>
      <c r="AX52" s="2" t="n">
        <v>0</v>
      </c>
      <c r="AY52" s="2" t="n">
        <v>1.51034236804565</v>
      </c>
      <c r="AZ52" s="2"/>
    </row>
    <row r="53">
      <c r="A53" s="2" t="n">
        <v>52</v>
      </c>
      <c r="B53" s="2" t="s">
        <v>126</v>
      </c>
      <c r="C53" s="2" t="s">
        <v>127</v>
      </c>
      <c r="D53" s="2" t="n">
        <v>8</v>
      </c>
      <c r="E53" s="2" t="n">
        <v>6.5</v>
      </c>
      <c r="F53" s="2" t="n">
        <v>8.1</v>
      </c>
      <c r="G53" s="2" t="n">
        <v>8</v>
      </c>
      <c r="H53" s="2" t="n">
        <v>7.4</v>
      </c>
      <c r="I53" s="2" t="n">
        <v>8.6</v>
      </c>
      <c r="J53" s="2" t="n">
        <v>8.8</v>
      </c>
      <c r="K53" s="2" t="n">
        <v>9.4</v>
      </c>
      <c r="L53" s="2" t="n">
        <v>7.5</v>
      </c>
      <c r="M53" s="2" t="n">
        <v>8.7</v>
      </c>
      <c r="N53" s="2" t="n">
        <v>8.2</v>
      </c>
      <c r="O53" s="2" t="n">
        <v>7.7</v>
      </c>
      <c r="P53" s="2" t="n">
        <v>7</v>
      </c>
      <c r="Q53" s="2" t="n">
        <v>-0.6</v>
      </c>
      <c r="R53" s="2" t="n">
        <v>10</v>
      </c>
      <c r="S53" s="2" t="n">
        <v>3.33333333333333</v>
      </c>
      <c r="T53" s="2" t="n">
        <v>8.1</v>
      </c>
      <c r="U53" s="2" t="n">
        <v>10</v>
      </c>
      <c r="V53" s="2" t="n">
        <v>0.00091880638</v>
      </c>
      <c r="W53" s="2" t="n">
        <v>4.23910151298157</v>
      </c>
      <c r="X53" s="2" t="n">
        <v>2.504</v>
      </c>
      <c r="Y53" s="2" t="n">
        <v>7.70329234430782</v>
      </c>
      <c r="Z53" s="2" t="n">
        <v>0</v>
      </c>
      <c r="AA53" s="2" t="n">
        <v>0</v>
      </c>
      <c r="AB53" s="2" t="n">
        <v>0.0833333333333333</v>
      </c>
      <c r="AC53" s="2" t="n">
        <v>0.0277777777777778</v>
      </c>
      <c r="AD53" s="2" t="n">
        <v>0</v>
      </c>
      <c r="AE53" s="2" t="n">
        <v>-0.0833333333333333</v>
      </c>
      <c r="AF53" s="2" t="n">
        <v>-0.0277777777777778</v>
      </c>
      <c r="AG53" s="2" t="n">
        <v>0.01</v>
      </c>
      <c r="AH53" s="2" t="n">
        <v>-100</v>
      </c>
      <c r="AI53" s="2" t="n">
        <v>-100</v>
      </c>
      <c r="AJ53" s="2" t="n">
        <v>1</v>
      </c>
      <c r="AK53" s="2" t="n">
        <v>0</v>
      </c>
      <c r="AL53" s="2" t="n">
        <v>0.416666666666667</v>
      </c>
      <c r="AM53" s="2" t="n">
        <v>0.138888888888889</v>
      </c>
      <c r="AN53" s="2" t="n">
        <v>1</v>
      </c>
      <c r="AO53" s="2" t="n">
        <v>0.583333333333333</v>
      </c>
      <c r="AP53" s="2" t="n">
        <v>0.861111111111111</v>
      </c>
      <c r="AQ53" s="2" t="n">
        <v>0.01</v>
      </c>
      <c r="AR53" s="2" t="n">
        <v>140</v>
      </c>
      <c r="AS53" s="2" t="n">
        <v>620</v>
      </c>
      <c r="AT53" s="2" t="n">
        <v>0</v>
      </c>
      <c r="AU53" s="2" t="n">
        <v>0</v>
      </c>
      <c r="AV53" s="2" t="n">
        <v>0</v>
      </c>
      <c r="AW53" s="2" t="n">
        <v>0</v>
      </c>
      <c r="AX53" s="2" t="n">
        <v>0</v>
      </c>
      <c r="AY53" s="2" t="n">
        <v>0</v>
      </c>
      <c r="AZ53" s="2"/>
    </row>
    <row r="54">
      <c r="A54" s="2" t="n">
        <v>53</v>
      </c>
      <c r="B54" s="2" t="s">
        <v>128</v>
      </c>
      <c r="C54" s="2" t="s">
        <v>129</v>
      </c>
      <c r="D54" s="2" t="n">
        <v>3.4</v>
      </c>
      <c r="E54" s="2" t="n">
        <v>3.7</v>
      </c>
      <c r="F54" s="2" t="n">
        <v>6.9</v>
      </c>
      <c r="G54" s="2" t="n">
        <v>6.4</v>
      </c>
      <c r="H54" s="2" t="n">
        <v>4.3</v>
      </c>
      <c r="I54" s="2" t="n">
        <v>2.6</v>
      </c>
      <c r="J54" s="2" t="n">
        <v>1.1</v>
      </c>
      <c r="K54" s="2" t="n">
        <v>7.2</v>
      </c>
      <c r="L54" s="2" t="n">
        <v>1.9</v>
      </c>
      <c r="M54" s="2" t="n">
        <v>0.9</v>
      </c>
      <c r="N54" s="2" t="n">
        <v>1.5</v>
      </c>
      <c r="O54" s="2" t="n">
        <v>1.9</v>
      </c>
      <c r="P54" s="2" t="n">
        <v>2</v>
      </c>
      <c r="Q54" s="2" t="n">
        <v>-0.2</v>
      </c>
      <c r="R54" s="2" t="n">
        <v>1.87943262411347</v>
      </c>
      <c r="S54" s="2" t="n">
        <v>1.85185185185185</v>
      </c>
      <c r="T54" s="2" t="n">
        <v>2.8</v>
      </c>
      <c r="U54" s="2" t="n">
        <v>1.17845117845118</v>
      </c>
      <c r="V54" s="2" t="n">
        <v>0.000402841606666667</v>
      </c>
      <c r="W54" s="2" t="n">
        <v>1.2252173384881</v>
      </c>
      <c r="X54" s="2" t="n">
        <v>1.699</v>
      </c>
      <c r="Y54" s="2" t="n">
        <v>1.31693772312575</v>
      </c>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2.6</v>
      </c>
      <c r="F55" s="2" t="n">
        <v>5.9</v>
      </c>
      <c r="G55" s="2" t="n">
        <v>7.7</v>
      </c>
      <c r="H55" s="2" t="n">
        <v>2.8</v>
      </c>
      <c r="I55" s="2" t="n">
        <v>2.3</v>
      </c>
      <c r="J55" s="2" t="n">
        <v>4.6</v>
      </c>
      <c r="K55" s="2" t="n">
        <v>1.8</v>
      </c>
      <c r="L55" s="2" t="n">
        <v>2</v>
      </c>
      <c r="M55" s="2" t="n">
        <v>1.4</v>
      </c>
      <c r="N55" s="2" t="n">
        <v>1.9</v>
      </c>
      <c r="O55" s="2" t="n">
        <v>2.2</v>
      </c>
      <c r="P55" s="2" t="n">
        <v>3.4</v>
      </c>
      <c r="Q55" s="2" t="n">
        <v>-2.2</v>
      </c>
      <c r="R55" s="2" t="n">
        <v>1.52482269503546</v>
      </c>
      <c r="S55" s="2" t="n">
        <v>9.25925925925926</v>
      </c>
      <c r="T55" s="2" t="n">
        <v>2.6</v>
      </c>
      <c r="U55" s="2" t="n">
        <v>0.841750841750841</v>
      </c>
      <c r="V55" s="2" t="n">
        <v>0.000194840263333333</v>
      </c>
      <c r="W55" s="2" t="n">
        <v>0.0102274993644933</v>
      </c>
      <c r="X55" s="2" t="n">
        <v>1.727</v>
      </c>
      <c r="Y55" s="2" t="n">
        <v>1.53907179690599</v>
      </c>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7.9</v>
      </c>
      <c r="E56" s="2" t="n">
        <v>7.9</v>
      </c>
      <c r="F56" s="2" t="n">
        <v>8.9</v>
      </c>
      <c r="G56" s="2" t="n">
        <v>9</v>
      </c>
      <c r="H56" s="2" t="n">
        <v>6.1</v>
      </c>
      <c r="I56" s="2" t="n">
        <v>6.2</v>
      </c>
      <c r="J56" s="2" t="n">
        <v>6.3</v>
      </c>
      <c r="K56" s="2" t="n">
        <v>8.5</v>
      </c>
      <c r="L56" s="2" t="n">
        <v>8.3</v>
      </c>
      <c r="M56" s="2" t="n">
        <v>7.9</v>
      </c>
      <c r="N56" s="2" t="n">
        <v>9.1</v>
      </c>
      <c r="O56" s="2" t="n">
        <v>8.8</v>
      </c>
      <c r="P56" s="2" t="n">
        <v>7.6</v>
      </c>
      <c r="Q56" s="2" t="n">
        <v>0.4</v>
      </c>
      <c r="R56" s="2" t="n">
        <v>9.85815602836879</v>
      </c>
      <c r="S56" s="2" t="n">
        <v>0</v>
      </c>
      <c r="T56" s="2" t="n">
        <v>4.6</v>
      </c>
      <c r="U56" s="2" t="n">
        <v>4.20875420875421</v>
      </c>
      <c r="V56" s="2" t="n">
        <v>0.00137212573333333</v>
      </c>
      <c r="W56" s="2" t="n">
        <v>6.88705752783977</v>
      </c>
      <c r="X56" s="2" t="n">
        <v>2.434</v>
      </c>
      <c r="Y56" s="2" t="n">
        <v>7.1479571598572</v>
      </c>
      <c r="Z56" s="2" t="n">
        <v>131</v>
      </c>
      <c r="AA56" s="2" t="n">
        <v>54</v>
      </c>
      <c r="AB56" s="2" t="n">
        <v>58.6666666666667</v>
      </c>
      <c r="AC56" s="2" t="n">
        <v>21.0555555555556</v>
      </c>
      <c r="AD56" s="2" t="n">
        <v>77</v>
      </c>
      <c r="AE56" s="2" t="n">
        <v>72.3333333333333</v>
      </c>
      <c r="AF56" s="2" t="n">
        <v>109.944444444444</v>
      </c>
      <c r="AG56" s="2" t="n">
        <v>142.592592592593</v>
      </c>
      <c r="AH56" s="2" t="n">
        <v>123.295454545455</v>
      </c>
      <c r="AI56" s="2" t="n">
        <v>522.163588390501</v>
      </c>
      <c r="AJ56" s="2" t="n">
        <v>13</v>
      </c>
      <c r="AK56" s="2" t="n">
        <v>6</v>
      </c>
      <c r="AL56" s="2" t="n">
        <v>31.5833333333333</v>
      </c>
      <c r="AM56" s="2" t="n">
        <v>10.6944444444444</v>
      </c>
      <c r="AN56" s="2" t="n">
        <v>7</v>
      </c>
      <c r="AO56" s="2" t="n">
        <v>-18.5833333333333</v>
      </c>
      <c r="AP56" s="2" t="n">
        <v>2.30555555555556</v>
      </c>
      <c r="AQ56" s="2" t="n">
        <v>116.666666666667</v>
      </c>
      <c r="AR56" s="2" t="n">
        <v>-58.8390501319261</v>
      </c>
      <c r="AS56" s="2" t="n">
        <v>21.5584415584416</v>
      </c>
      <c r="AT56" s="2" t="n">
        <v>4.75308641975309</v>
      </c>
      <c r="AU56" s="2" t="n">
        <v>4.10984848484849</v>
      </c>
      <c r="AV56" s="2" t="n">
        <v>8.70272647317502</v>
      </c>
      <c r="AW56" s="2" t="n">
        <v>0</v>
      </c>
      <c r="AX56" s="2" t="n">
        <v>0</v>
      </c>
      <c r="AY56" s="2" t="n">
        <v>0</v>
      </c>
      <c r="AZ56" s="2"/>
    </row>
    <row r="57">
      <c r="A57" s="2" t="n">
        <v>56</v>
      </c>
      <c r="B57" s="2" t="s">
        <v>134</v>
      </c>
      <c r="C57" s="2" t="s">
        <v>135</v>
      </c>
      <c r="D57" s="2" t="n">
        <v>1.2</v>
      </c>
      <c r="E57" s="2" t="n">
        <v>2.8</v>
      </c>
      <c r="F57" s="2" t="n">
        <v>1.4</v>
      </c>
      <c r="G57" s="2" t="n">
        <v>0.9</v>
      </c>
      <c r="H57" s="2" t="n">
        <v>2.6</v>
      </c>
      <c r="I57" s="2" t="n">
        <v>0.5</v>
      </c>
      <c r="J57" s="2" t="n">
        <v>1.7</v>
      </c>
      <c r="K57" s="2" t="n">
        <v>0.6</v>
      </c>
      <c r="L57" s="2" t="n">
        <v>0.6</v>
      </c>
      <c r="M57" s="2" t="n">
        <v>0.5</v>
      </c>
      <c r="N57" s="2" t="n">
        <v>0.7</v>
      </c>
      <c r="O57" s="2" t="n">
        <v>1.6</v>
      </c>
      <c r="P57" s="2" t="n">
        <v>0.7</v>
      </c>
      <c r="Q57" s="2" t="n">
        <v>-2.3</v>
      </c>
      <c r="R57" s="2" t="n">
        <v>0</v>
      </c>
      <c r="S57" s="2" t="n">
        <v>0</v>
      </c>
      <c r="T57" s="2" t="n">
        <v>1.7</v>
      </c>
      <c r="U57" s="2" t="n">
        <v>0</v>
      </c>
      <c r="V57" s="2" t="n">
        <v>0.000238298366666667</v>
      </c>
      <c r="W57" s="2" t="n">
        <v>0.264077561731481</v>
      </c>
      <c r="X57" s="2" t="n">
        <v>1.488</v>
      </c>
      <c r="Y57" s="2" t="n">
        <v>0</v>
      </c>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5.8</v>
      </c>
      <c r="E58" s="2" t="n">
        <v>6.8</v>
      </c>
      <c r="F58" s="2" t="n">
        <v>7.9</v>
      </c>
      <c r="G58" s="2" t="n">
        <v>6</v>
      </c>
      <c r="H58" s="2" t="n">
        <v>5.6</v>
      </c>
      <c r="I58" s="2" t="n">
        <v>5.4</v>
      </c>
      <c r="J58" s="2" t="n">
        <v>7.9</v>
      </c>
      <c r="K58" s="2" t="n">
        <v>6</v>
      </c>
      <c r="L58" s="2" t="n">
        <v>4.1</v>
      </c>
      <c r="M58" s="2" t="n">
        <v>6</v>
      </c>
      <c r="N58" s="2" t="n">
        <v>4.1</v>
      </c>
      <c r="O58" s="2" t="n">
        <v>2.9</v>
      </c>
      <c r="P58" s="2" t="n">
        <v>7.2</v>
      </c>
      <c r="Q58" s="2" t="n">
        <v>-1.8</v>
      </c>
      <c r="R58" s="2" t="n">
        <v>6.13475177304964</v>
      </c>
      <c r="S58" s="2" t="n">
        <v>7.77777777777778</v>
      </c>
      <c r="T58" s="2" t="n">
        <v>2.3</v>
      </c>
      <c r="U58" s="2" t="n">
        <v>0.336700336700337</v>
      </c>
      <c r="V58" s="2" t="n">
        <v>0.000590833913333333</v>
      </c>
      <c r="W58" s="2" t="n">
        <v>2.32332920052244</v>
      </c>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2.5</v>
      </c>
      <c r="E59" s="2" t="n">
        <v>3.8</v>
      </c>
      <c r="F59" s="2" t="n">
        <v>1.9</v>
      </c>
      <c r="G59" s="2" t="n">
        <v>6.7</v>
      </c>
      <c r="H59" s="2" t="n">
        <v>3.4</v>
      </c>
      <c r="I59" s="2" t="n">
        <v>3.1</v>
      </c>
      <c r="J59" s="2" t="n">
        <v>2.2</v>
      </c>
      <c r="K59" s="2" t="n">
        <v>1.2</v>
      </c>
      <c r="L59" s="2" t="n">
        <v>1.3</v>
      </c>
      <c r="M59" s="2" t="n">
        <v>1.3</v>
      </c>
      <c r="N59" s="2" t="n">
        <v>1.9</v>
      </c>
      <c r="O59" s="2" t="n">
        <v>2.5</v>
      </c>
      <c r="P59" s="2" t="n">
        <v>1.2</v>
      </c>
      <c r="Q59" s="2" t="n">
        <v>-1.5</v>
      </c>
      <c r="R59" s="2" t="n">
        <v>0.283687943262411</v>
      </c>
      <c r="S59" s="2" t="n">
        <v>6.66666666666667</v>
      </c>
      <c r="T59" s="2" t="n">
        <v>2.8</v>
      </c>
      <c r="U59" s="2" t="n">
        <v>1.17845117845118</v>
      </c>
      <c r="V59" s="2" t="n">
        <v>0.00033864913</v>
      </c>
      <c r="W59" s="2" t="n">
        <v>0.850252419279908</v>
      </c>
      <c r="X59" s="2" t="n">
        <v>1.892</v>
      </c>
      <c r="Y59" s="2" t="n">
        <v>2.84807616025387</v>
      </c>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5.9</v>
      </c>
      <c r="E60" s="2" t="n">
        <v>4</v>
      </c>
      <c r="F60" s="2" t="n">
        <v>5.6</v>
      </c>
      <c r="G60" s="2" t="n">
        <v>3.7</v>
      </c>
      <c r="H60" s="2" t="n">
        <v>7.9</v>
      </c>
      <c r="I60" s="2" t="n">
        <v>7.4</v>
      </c>
      <c r="J60" s="2" t="n">
        <v>9.3</v>
      </c>
      <c r="K60" s="2" t="n">
        <v>4.6</v>
      </c>
      <c r="L60" s="2" t="n">
        <v>5.6</v>
      </c>
      <c r="M60" s="2" t="n">
        <v>3.5</v>
      </c>
      <c r="N60" s="2" t="n">
        <v>6</v>
      </c>
      <c r="O60" s="2" t="n">
        <v>3.6</v>
      </c>
      <c r="P60" s="2" t="n">
        <v>10</v>
      </c>
      <c r="Q60" s="2" t="n">
        <v>-1.8</v>
      </c>
      <c r="R60" s="2" t="n">
        <v>6.31205673758865</v>
      </c>
      <c r="S60" s="2" t="n">
        <v>7.77777777777778</v>
      </c>
      <c r="T60" s="2" t="n">
        <v>5.7</v>
      </c>
      <c r="U60" s="2" t="n">
        <v>6.06060606060606</v>
      </c>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5.8</v>
      </c>
      <c r="E61" s="2" t="n">
        <v>5.1</v>
      </c>
      <c r="F61" s="2" t="n">
        <v>8.3</v>
      </c>
      <c r="G61" s="2" t="n">
        <v>2.9</v>
      </c>
      <c r="H61" s="2" t="n">
        <v>5.7</v>
      </c>
      <c r="I61" s="2" t="n">
        <v>5.6</v>
      </c>
      <c r="J61" s="2" t="n">
        <v>5.5</v>
      </c>
      <c r="K61" s="2" t="n">
        <v>7.8</v>
      </c>
      <c r="L61" s="2" t="n">
        <v>6</v>
      </c>
      <c r="M61" s="2" t="n">
        <v>7.2</v>
      </c>
      <c r="N61" s="2" t="n">
        <v>6.6</v>
      </c>
      <c r="O61" s="2" t="n">
        <v>3.6</v>
      </c>
      <c r="P61" s="2" t="n">
        <v>4.8</v>
      </c>
      <c r="Q61" s="2" t="n">
        <v>-1.3</v>
      </c>
      <c r="R61" s="2" t="n">
        <v>6.13475177304964</v>
      </c>
      <c r="S61" s="2" t="n">
        <v>5.92592592592593</v>
      </c>
      <c r="T61" s="2" t="n">
        <v>6.8</v>
      </c>
      <c r="U61" s="2" t="n">
        <v>7.91245791245791</v>
      </c>
      <c r="V61" s="2" t="n">
        <v>0.00128099067333333</v>
      </c>
      <c r="W61" s="2" t="n">
        <v>6.35471398566142</v>
      </c>
      <c r="X61" s="2" t="n">
        <v>2.112</v>
      </c>
      <c r="Y61" s="2" t="n">
        <v>4.59341531138437</v>
      </c>
      <c r="Z61" s="2" t="n">
        <v>0</v>
      </c>
      <c r="AA61" s="2" t="n">
        <v>0</v>
      </c>
      <c r="AB61" s="2" t="n">
        <v>0.333333333333333</v>
      </c>
      <c r="AC61" s="2" t="n">
        <v>0.111111111111111</v>
      </c>
      <c r="AD61" s="2" t="n">
        <v>0</v>
      </c>
      <c r="AE61" s="2" t="n">
        <v>-0.333333333333333</v>
      </c>
      <c r="AF61" s="2" t="n">
        <v>-0.111111111111111</v>
      </c>
      <c r="AG61" s="2" t="n">
        <v>0.01</v>
      </c>
      <c r="AH61" s="2" t="n">
        <v>-100</v>
      </c>
      <c r="AI61" s="2" t="n">
        <v>-100</v>
      </c>
      <c r="AJ61" s="2" t="n">
        <v>4</v>
      </c>
      <c r="AK61" s="2" t="n">
        <v>1</v>
      </c>
      <c r="AL61" s="2" t="n">
        <v>2.66666666666667</v>
      </c>
      <c r="AM61" s="2" t="n">
        <v>0.916666666666667</v>
      </c>
      <c r="AN61" s="2" t="n">
        <v>3</v>
      </c>
      <c r="AO61" s="2" t="n">
        <v>1.33333333333333</v>
      </c>
      <c r="AP61" s="2" t="n">
        <v>3.08333333333333</v>
      </c>
      <c r="AQ61" s="2" t="n">
        <v>300</v>
      </c>
      <c r="AR61" s="2" t="n">
        <v>50</v>
      </c>
      <c r="AS61" s="2" t="n">
        <v>336.363636363636</v>
      </c>
      <c r="AT61" s="2" t="n">
        <v>0</v>
      </c>
      <c r="AU61" s="2" t="n">
        <v>0</v>
      </c>
      <c r="AV61" s="2" t="n">
        <v>0</v>
      </c>
      <c r="AW61" s="2" t="n">
        <v>0</v>
      </c>
      <c r="AX61" s="2" t="n">
        <v>0</v>
      </c>
      <c r="AY61" s="2" t="n">
        <v>0</v>
      </c>
      <c r="AZ61" s="2"/>
    </row>
    <row r="62">
      <c r="A62" s="2" t="n">
        <v>61</v>
      </c>
      <c r="B62" s="2" t="s">
        <v>144</v>
      </c>
      <c r="C62" s="2" t="s">
        <v>145</v>
      </c>
      <c r="D62" s="2" t="n">
        <v>3.2</v>
      </c>
      <c r="E62" s="2" t="n">
        <v>3.8</v>
      </c>
      <c r="F62" s="2" t="n">
        <v>5.8</v>
      </c>
      <c r="G62" s="2" t="n">
        <v>6.4</v>
      </c>
      <c r="H62" s="2" t="n">
        <v>4.4</v>
      </c>
      <c r="I62" s="2" t="n">
        <v>3.7</v>
      </c>
      <c r="J62" s="2" t="n">
        <v>2.5</v>
      </c>
      <c r="K62" s="2" t="n">
        <v>2.9</v>
      </c>
      <c r="L62" s="2" t="n">
        <v>1.6</v>
      </c>
      <c r="M62" s="2" t="n">
        <v>1.8</v>
      </c>
      <c r="N62" s="2" t="n">
        <v>1.6</v>
      </c>
      <c r="O62" s="2" t="n">
        <v>1.7</v>
      </c>
      <c r="P62" s="2" t="n">
        <v>2</v>
      </c>
      <c r="Q62" s="2" t="n">
        <v>1.7</v>
      </c>
      <c r="R62" s="2" t="n">
        <v>1.52482269503546</v>
      </c>
      <c r="S62" s="2" t="n">
        <v>0</v>
      </c>
      <c r="T62" s="2" t="n">
        <v>2.2</v>
      </c>
      <c r="U62" s="2" t="n">
        <v>0.16835016835017</v>
      </c>
      <c r="V62" s="2"/>
      <c r="W62" s="2"/>
      <c r="X62" s="2" t="n">
        <v>1.801</v>
      </c>
      <c r="Y62" s="2" t="n">
        <v>2.12614042046807</v>
      </c>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5.9</v>
      </c>
      <c r="E63" s="2" t="n">
        <v>5.9</v>
      </c>
      <c r="F63" s="2" t="n">
        <v>9.1</v>
      </c>
      <c r="G63" s="2" t="n">
        <v>7.6</v>
      </c>
      <c r="H63" s="2" t="n">
        <v>5.3</v>
      </c>
      <c r="I63" s="2" t="n">
        <v>4.6</v>
      </c>
      <c r="J63" s="2" t="n">
        <v>5.2</v>
      </c>
      <c r="K63" s="2" t="n">
        <v>8.5</v>
      </c>
      <c r="L63" s="2" t="n">
        <v>3.4</v>
      </c>
      <c r="M63" s="2" t="n">
        <v>5.1</v>
      </c>
      <c r="N63" s="2" t="n">
        <v>3</v>
      </c>
      <c r="O63" s="2" t="n">
        <v>6.6</v>
      </c>
      <c r="P63" s="2" t="n">
        <v>6.9</v>
      </c>
      <c r="Q63" s="2" t="n">
        <v>-0.8</v>
      </c>
      <c r="R63" s="2" t="n">
        <v>6.31205673758865</v>
      </c>
      <c r="S63" s="2" t="n">
        <v>4.07407407407407</v>
      </c>
      <c r="T63" s="2" t="n">
        <v>4.4</v>
      </c>
      <c r="U63" s="2" t="n">
        <v>3.87205387205387</v>
      </c>
      <c r="V63" s="2" t="n">
        <v>0.000383432073333333</v>
      </c>
      <c r="W63" s="2" t="n">
        <v>1.11184121598711</v>
      </c>
      <c r="X63" s="2" t="n">
        <v>2.122</v>
      </c>
      <c r="Y63" s="2" t="n">
        <v>4.67274890916303</v>
      </c>
      <c r="Z63" s="2" t="n">
        <v>0</v>
      </c>
      <c r="AA63" s="2" t="n">
        <v>0</v>
      </c>
      <c r="AB63" s="2" t="n">
        <v>0.0833333333333333</v>
      </c>
      <c r="AC63" s="2" t="n">
        <v>0.0277777777777778</v>
      </c>
      <c r="AD63" s="2" t="n">
        <v>0</v>
      </c>
      <c r="AE63" s="2" t="n">
        <v>-0.0833333333333333</v>
      </c>
      <c r="AF63" s="2" t="n">
        <v>-0.0277777777777778</v>
      </c>
      <c r="AG63" s="2" t="n">
        <v>0.01</v>
      </c>
      <c r="AH63" s="2" t="n">
        <v>-100</v>
      </c>
      <c r="AI63" s="2" t="n">
        <v>-100</v>
      </c>
      <c r="AJ63" s="2" t="n">
        <v>106</v>
      </c>
      <c r="AK63" s="2" t="n">
        <v>42</v>
      </c>
      <c r="AL63" s="2" t="n">
        <v>69.1666666666667</v>
      </c>
      <c r="AM63" s="2" t="n">
        <v>24.1666666666667</v>
      </c>
      <c r="AN63" s="2" t="n">
        <v>64</v>
      </c>
      <c r="AO63" s="2" t="n">
        <v>36.8333333333333</v>
      </c>
      <c r="AP63" s="2" t="n">
        <v>81.8333333333333</v>
      </c>
      <c r="AQ63" s="2" t="n">
        <v>152.380952380952</v>
      </c>
      <c r="AR63" s="2" t="n">
        <v>53.2530120481928</v>
      </c>
      <c r="AS63" s="2" t="n">
        <v>338.620689655172</v>
      </c>
      <c r="AT63" s="2" t="n">
        <v>0</v>
      </c>
      <c r="AU63" s="2" t="n">
        <v>0</v>
      </c>
      <c r="AV63" s="2" t="n">
        <v>0</v>
      </c>
      <c r="AW63" s="2" t="n">
        <v>3.80952380952381</v>
      </c>
      <c r="AX63" s="2" t="n">
        <v>1.33132530120482</v>
      </c>
      <c r="AY63" s="2" t="n">
        <v>4.23275862068965</v>
      </c>
      <c r="AZ63" s="2"/>
    </row>
    <row r="64">
      <c r="A64" s="2" t="n">
        <v>63</v>
      </c>
      <c r="B64" s="2" t="s">
        <v>148</v>
      </c>
      <c r="C64" s="2" t="s">
        <v>149</v>
      </c>
      <c r="D64" s="2" t="n">
        <v>5.3</v>
      </c>
      <c r="E64" s="2" t="n">
        <v>4.9</v>
      </c>
      <c r="F64" s="2" t="n">
        <v>4.9</v>
      </c>
      <c r="G64" s="2" t="n">
        <v>3.5</v>
      </c>
      <c r="H64" s="2" t="n">
        <v>5.4</v>
      </c>
      <c r="I64" s="2" t="n">
        <v>6</v>
      </c>
      <c r="J64" s="2" t="n">
        <v>7.5</v>
      </c>
      <c r="K64" s="2" t="n">
        <v>3.3</v>
      </c>
      <c r="L64" s="2" t="n">
        <v>6.9</v>
      </c>
      <c r="M64" s="2" t="n">
        <v>4.7</v>
      </c>
      <c r="N64" s="2" t="n">
        <v>6.8</v>
      </c>
      <c r="O64" s="2" t="n">
        <v>4.3</v>
      </c>
      <c r="P64" s="2" t="n">
        <v>6</v>
      </c>
      <c r="Q64" s="2" t="n">
        <v>-1.7</v>
      </c>
      <c r="R64" s="2" t="n">
        <v>5.24822695035461</v>
      </c>
      <c r="S64" s="2" t="n">
        <v>7.40740740740741</v>
      </c>
      <c r="T64" s="2" t="n">
        <v>4.6</v>
      </c>
      <c r="U64" s="2" t="n">
        <v>4.20875420875421</v>
      </c>
      <c r="V64" s="2" t="n">
        <v>0.0009448841</v>
      </c>
      <c r="W64" s="2" t="n">
        <v>4.39142824472164</v>
      </c>
      <c r="X64" s="2" t="n">
        <v>1.796</v>
      </c>
      <c r="Y64" s="2" t="n">
        <v>2.08647362157874</v>
      </c>
      <c r="Z64" s="2" t="n">
        <v>3</v>
      </c>
      <c r="AA64" s="2" t="n">
        <v>2</v>
      </c>
      <c r="AB64" s="2" t="n">
        <v>3.83333333333333</v>
      </c>
      <c r="AC64" s="2" t="n">
        <v>1.33333333333333</v>
      </c>
      <c r="AD64" s="2" t="n">
        <v>1</v>
      </c>
      <c r="AE64" s="2" t="n">
        <v>-0.833333333333333</v>
      </c>
      <c r="AF64" s="2" t="n">
        <v>1.66666666666667</v>
      </c>
      <c r="AG64" s="2" t="n">
        <v>50</v>
      </c>
      <c r="AH64" s="2" t="n">
        <v>-21.7391304347826</v>
      </c>
      <c r="AI64" s="2" t="n">
        <v>125</v>
      </c>
      <c r="AJ64" s="2" t="n">
        <v>33</v>
      </c>
      <c r="AK64" s="2" t="n">
        <v>9</v>
      </c>
      <c r="AL64" s="2" t="n">
        <v>22.8333333333333</v>
      </c>
      <c r="AM64" s="2" t="n">
        <v>7.83333333333333</v>
      </c>
      <c r="AN64" s="2" t="n">
        <v>24</v>
      </c>
      <c r="AO64" s="2" t="n">
        <v>10.1666666666667</v>
      </c>
      <c r="AP64" s="2" t="n">
        <v>25.1666666666667</v>
      </c>
      <c r="AQ64" s="2" t="n">
        <v>266.666666666667</v>
      </c>
      <c r="AR64" s="2" t="n">
        <v>44.5255474452555</v>
      </c>
      <c r="AS64" s="2" t="n">
        <v>321.276595744681</v>
      </c>
      <c r="AT64" s="2" t="n">
        <v>0</v>
      </c>
      <c r="AU64" s="2" t="n">
        <v>0</v>
      </c>
      <c r="AV64" s="2" t="n">
        <v>0</v>
      </c>
      <c r="AW64" s="2" t="n">
        <v>6.66666666666667</v>
      </c>
      <c r="AX64" s="2" t="n">
        <v>1.11313868613139</v>
      </c>
      <c r="AY64" s="2" t="n">
        <v>4.01595744680851</v>
      </c>
      <c r="AZ64" s="2"/>
    </row>
    <row r="65">
      <c r="A65" s="2" t="n">
        <v>64</v>
      </c>
      <c r="B65" s="2" t="s">
        <v>150</v>
      </c>
      <c r="C65" s="2" t="s">
        <v>151</v>
      </c>
      <c r="D65" s="2" t="n">
        <v>8.1</v>
      </c>
      <c r="E65" s="2" t="n">
        <v>8.3</v>
      </c>
      <c r="F65" s="2" t="n">
        <v>9.6</v>
      </c>
      <c r="G65" s="2" t="n">
        <v>9.2</v>
      </c>
      <c r="H65" s="2" t="n">
        <v>8.3</v>
      </c>
      <c r="I65" s="2" t="n">
        <v>7</v>
      </c>
      <c r="J65" s="2" t="n">
        <v>6.8</v>
      </c>
      <c r="K65" s="2" t="n">
        <v>9.9</v>
      </c>
      <c r="L65" s="2" t="n">
        <v>9.2</v>
      </c>
      <c r="M65" s="2" t="n">
        <v>6.8</v>
      </c>
      <c r="N65" s="2" t="n">
        <v>8.3</v>
      </c>
      <c r="O65" s="2" t="n">
        <v>7.3</v>
      </c>
      <c r="P65" s="2" t="n">
        <v>6.5</v>
      </c>
      <c r="Q65" s="2" t="n">
        <v>-2.2</v>
      </c>
      <c r="R65" s="2" t="n">
        <v>10</v>
      </c>
      <c r="S65" s="2" t="n">
        <v>9.25925925925926</v>
      </c>
      <c r="T65" s="2" t="n">
        <v>6</v>
      </c>
      <c r="U65" s="2" t="n">
        <v>6.56565656565656</v>
      </c>
      <c r="V65" s="2" t="n">
        <v>0.00147476553333333</v>
      </c>
      <c r="W65" s="2" t="n">
        <v>7.4866032427433</v>
      </c>
      <c r="X65" s="2" t="n">
        <v>2.125</v>
      </c>
      <c r="Y65" s="2" t="n">
        <v>4.69654898849663</v>
      </c>
      <c r="Z65" s="2" t="n">
        <v>4</v>
      </c>
      <c r="AA65" s="2" t="n">
        <v>0</v>
      </c>
      <c r="AB65" s="2" t="n">
        <v>7.5</v>
      </c>
      <c r="AC65" s="2" t="n">
        <v>2.5</v>
      </c>
      <c r="AD65" s="2" t="n">
        <v>4</v>
      </c>
      <c r="AE65" s="2" t="n">
        <v>-3.5</v>
      </c>
      <c r="AF65" s="2" t="n">
        <v>1.5</v>
      </c>
      <c r="AG65" s="2" t="n">
        <v>0.01</v>
      </c>
      <c r="AH65" s="2" t="n">
        <v>-46.6666666666667</v>
      </c>
      <c r="AI65" s="2" t="n">
        <v>60</v>
      </c>
      <c r="AJ65" s="2" t="n">
        <v>25</v>
      </c>
      <c r="AK65" s="2" t="n">
        <v>4</v>
      </c>
      <c r="AL65" s="2" t="n">
        <v>50.75</v>
      </c>
      <c r="AM65" s="2" t="n">
        <v>17.0277777777778</v>
      </c>
      <c r="AN65" s="2" t="n">
        <v>21</v>
      </c>
      <c r="AO65" s="2" t="n">
        <v>-25.75</v>
      </c>
      <c r="AP65" s="2" t="n">
        <v>7.97222222222222</v>
      </c>
      <c r="AQ65" s="2" t="n">
        <v>525</v>
      </c>
      <c r="AR65" s="2" t="n">
        <v>-50.7389162561576</v>
      </c>
      <c r="AS65" s="2" t="n">
        <v>46.8189233278956</v>
      </c>
      <c r="AT65" s="2" t="n">
        <v>0</v>
      </c>
      <c r="AU65" s="2" t="n">
        <v>0</v>
      </c>
      <c r="AV65" s="2" t="n">
        <v>0</v>
      </c>
      <c r="AW65" s="2" t="n">
        <v>10</v>
      </c>
      <c r="AX65" s="2" t="n">
        <v>0</v>
      </c>
      <c r="AY65" s="2" t="n">
        <v>0</v>
      </c>
      <c r="AZ65" s="2"/>
    </row>
    <row r="66">
      <c r="A66" s="2" t="n">
        <v>65</v>
      </c>
      <c r="B66" s="2" t="s">
        <v>152</v>
      </c>
      <c r="C66" s="2" t="s">
        <v>153</v>
      </c>
      <c r="D66" s="2" t="n">
        <v>6.9</v>
      </c>
      <c r="E66" s="2" t="n">
        <v>6</v>
      </c>
      <c r="F66" s="2" t="n">
        <v>7.7</v>
      </c>
      <c r="G66" s="2" t="n">
        <v>2.9</v>
      </c>
      <c r="H66" s="2" t="n">
        <v>8.1</v>
      </c>
      <c r="I66" s="2" t="n">
        <v>6</v>
      </c>
      <c r="J66" s="2" t="n">
        <v>7.6</v>
      </c>
      <c r="K66" s="2" t="n">
        <v>7.5</v>
      </c>
      <c r="L66" s="2" t="n">
        <v>7.2</v>
      </c>
      <c r="M66" s="2" t="n">
        <v>8.1</v>
      </c>
      <c r="N66" s="2" t="n">
        <v>8.4</v>
      </c>
      <c r="O66" s="2" t="n">
        <v>6.3</v>
      </c>
      <c r="P66" s="2" t="n">
        <v>6.4</v>
      </c>
      <c r="Q66" s="2" t="n">
        <v>-1.7</v>
      </c>
      <c r="R66" s="2" t="n">
        <v>8.08510638297872</v>
      </c>
      <c r="S66" s="2" t="n">
        <v>7.40740740740741</v>
      </c>
      <c r="T66" s="2" t="n">
        <v>4.7</v>
      </c>
      <c r="U66" s="2" t="n">
        <v>4.37710437710438</v>
      </c>
      <c r="V66" s="2" t="n">
        <v>0.000902657903333333</v>
      </c>
      <c r="W66" s="2" t="n">
        <v>4.14477406897135</v>
      </c>
      <c r="X66" s="2" t="n">
        <v>1.908</v>
      </c>
      <c r="Y66" s="2" t="n">
        <v>2.97500991669972</v>
      </c>
      <c r="Z66" s="2" t="n">
        <v>0</v>
      </c>
      <c r="AA66" s="2" t="n">
        <v>0</v>
      </c>
      <c r="AB66" s="2" t="n">
        <v>0.333333333333333</v>
      </c>
      <c r="AC66" s="2" t="n">
        <v>0.111111111111111</v>
      </c>
      <c r="AD66" s="2" t="n">
        <v>0</v>
      </c>
      <c r="AE66" s="2" t="n">
        <v>-0.333333333333333</v>
      </c>
      <c r="AF66" s="2" t="n">
        <v>-0.111111111111111</v>
      </c>
      <c r="AG66" s="2" t="n">
        <v>0.01</v>
      </c>
      <c r="AH66" s="2" t="n">
        <v>-100</v>
      </c>
      <c r="AI66" s="2" t="n">
        <v>-100</v>
      </c>
      <c r="AJ66" s="2" t="n">
        <v>4</v>
      </c>
      <c r="AK66" s="2" t="n">
        <v>0</v>
      </c>
      <c r="AL66" s="2" t="n">
        <v>2.25</v>
      </c>
      <c r="AM66" s="2" t="n">
        <v>0.75</v>
      </c>
      <c r="AN66" s="2" t="n">
        <v>4</v>
      </c>
      <c r="AO66" s="2" t="n">
        <v>1.75</v>
      </c>
      <c r="AP66" s="2" t="n">
        <v>3.25</v>
      </c>
      <c r="AQ66" s="2" t="n">
        <v>0.01</v>
      </c>
      <c r="AR66" s="2" t="n">
        <v>77.7777777777778</v>
      </c>
      <c r="AS66" s="2" t="n">
        <v>433.333333333333</v>
      </c>
      <c r="AT66" s="2" t="n">
        <v>0</v>
      </c>
      <c r="AU66" s="2" t="n">
        <v>0</v>
      </c>
      <c r="AV66" s="2" t="n">
        <v>0</v>
      </c>
      <c r="AW66" s="2" t="n">
        <v>0</v>
      </c>
      <c r="AX66" s="2" t="n">
        <v>0</v>
      </c>
      <c r="AY66" s="2" t="n">
        <v>0</v>
      </c>
      <c r="AZ66" s="2"/>
    </row>
    <row r="67">
      <c r="A67" s="2" t="n">
        <v>66</v>
      </c>
      <c r="B67" s="2" t="s">
        <v>154</v>
      </c>
      <c r="C67" s="2" t="s">
        <v>155</v>
      </c>
      <c r="D67" s="2" t="n">
        <v>7.7</v>
      </c>
      <c r="E67" s="2" t="n">
        <v>8</v>
      </c>
      <c r="F67" s="2" t="n">
        <v>9.6</v>
      </c>
      <c r="G67" s="2" t="n">
        <v>4.6</v>
      </c>
      <c r="H67" s="2" t="n">
        <v>7.4</v>
      </c>
      <c r="I67" s="2" t="n">
        <v>9.4</v>
      </c>
      <c r="J67" s="2" t="n">
        <v>7.2</v>
      </c>
      <c r="K67" s="2" t="n">
        <v>8.6</v>
      </c>
      <c r="L67" s="2" t="n">
        <v>8.6</v>
      </c>
      <c r="M67" s="2" t="n">
        <v>6.9</v>
      </c>
      <c r="N67" s="2" t="n">
        <v>8.4</v>
      </c>
      <c r="O67" s="2" t="n">
        <v>6.4</v>
      </c>
      <c r="P67" s="2" t="n">
        <v>7.7</v>
      </c>
      <c r="Q67" s="2" t="n">
        <v>-2.5</v>
      </c>
      <c r="R67" s="2" t="n">
        <v>9.50354609929078</v>
      </c>
      <c r="S67" s="2" t="n">
        <v>10</v>
      </c>
      <c r="T67" s="2" t="n">
        <v>8</v>
      </c>
      <c r="U67" s="2" t="n">
        <v>9.93265993265993</v>
      </c>
      <c r="V67" s="2" t="n">
        <v>0.00130733613333333</v>
      </c>
      <c r="W67" s="2" t="n">
        <v>6.50860465624109</v>
      </c>
      <c r="X67" s="2" t="n">
        <v>2.237</v>
      </c>
      <c r="Y67" s="2" t="n">
        <v>5.58508528361761</v>
      </c>
      <c r="Z67" s="2" t="n">
        <v>0</v>
      </c>
      <c r="AA67" s="2" t="n">
        <v>0</v>
      </c>
      <c r="AB67" s="2" t="n">
        <v>0.333333333333333</v>
      </c>
      <c r="AC67" s="2" t="n">
        <v>0.111111111111111</v>
      </c>
      <c r="AD67" s="2" t="n">
        <v>0</v>
      </c>
      <c r="AE67" s="2" t="n">
        <v>-0.333333333333333</v>
      </c>
      <c r="AF67" s="2" t="n">
        <v>-0.111111111111111</v>
      </c>
      <c r="AG67" s="2" t="n">
        <v>0.01</v>
      </c>
      <c r="AH67" s="2" t="n">
        <v>-100</v>
      </c>
      <c r="AI67" s="2" t="n">
        <v>-100</v>
      </c>
      <c r="AJ67" s="2" t="n">
        <v>3</v>
      </c>
      <c r="AK67" s="2" t="n">
        <v>0</v>
      </c>
      <c r="AL67" s="2" t="n">
        <v>1.41666666666667</v>
      </c>
      <c r="AM67" s="2" t="n">
        <v>0.472222222222222</v>
      </c>
      <c r="AN67" s="2" t="n">
        <v>3</v>
      </c>
      <c r="AO67" s="2" t="n">
        <v>1.58333333333333</v>
      </c>
      <c r="AP67" s="2" t="n">
        <v>2.52777777777778</v>
      </c>
      <c r="AQ67" s="2" t="n">
        <v>0.01</v>
      </c>
      <c r="AR67" s="2" t="n">
        <v>111.764705882353</v>
      </c>
      <c r="AS67" s="2" t="n">
        <v>535.294117647059</v>
      </c>
      <c r="AT67" s="2" t="n">
        <v>0</v>
      </c>
      <c r="AU67" s="2" t="n">
        <v>0</v>
      </c>
      <c r="AV67" s="2" t="n">
        <v>0</v>
      </c>
      <c r="AW67" s="2" t="n">
        <v>0</v>
      </c>
      <c r="AX67" s="2" t="n">
        <v>0</v>
      </c>
      <c r="AY67" s="2" t="n">
        <v>0</v>
      </c>
      <c r="AZ67" s="2"/>
    </row>
    <row r="68">
      <c r="A68" s="2" t="n">
        <v>67</v>
      </c>
      <c r="B68" s="2" t="s">
        <v>156</v>
      </c>
      <c r="C68" s="2" t="s">
        <v>157</v>
      </c>
      <c r="D68" s="2" t="n">
        <v>6.9</v>
      </c>
      <c r="E68" s="2" t="n">
        <v>6.2</v>
      </c>
      <c r="F68" s="2" t="n">
        <v>8.2</v>
      </c>
      <c r="G68" s="2" t="n">
        <v>6.6</v>
      </c>
      <c r="H68" s="2" t="n">
        <v>5.7</v>
      </c>
      <c r="I68" s="2" t="n">
        <v>8</v>
      </c>
      <c r="J68" s="2" t="n">
        <v>4.6</v>
      </c>
      <c r="K68" s="2" t="n">
        <v>9.8</v>
      </c>
      <c r="L68" s="2" t="n">
        <v>8.4</v>
      </c>
      <c r="M68" s="2" t="n">
        <v>8.3</v>
      </c>
      <c r="N68" s="2" t="n">
        <v>8.2</v>
      </c>
      <c r="O68" s="2" t="n">
        <v>4.8</v>
      </c>
      <c r="P68" s="2" t="n">
        <v>4.1</v>
      </c>
      <c r="Q68" s="2" t="n">
        <v>0.4</v>
      </c>
      <c r="R68" s="2" t="n">
        <v>8.08510638297872</v>
      </c>
      <c r="S68" s="2" t="n">
        <v>0</v>
      </c>
      <c r="T68" s="2" t="n">
        <v>8</v>
      </c>
      <c r="U68" s="2" t="n">
        <v>9.93265993265993</v>
      </c>
      <c r="V68" s="2" t="n">
        <v>0.000998532266666667</v>
      </c>
      <c r="W68" s="2" t="n">
        <v>4.70480111214179</v>
      </c>
      <c r="X68" s="2" t="n">
        <v>1.957</v>
      </c>
      <c r="Y68" s="2" t="n">
        <v>3.36374454581515</v>
      </c>
      <c r="Z68" s="2" t="n">
        <v>0</v>
      </c>
      <c r="AA68" s="2" t="n">
        <v>0</v>
      </c>
      <c r="AB68" s="2" t="n">
        <v>0</v>
      </c>
      <c r="AC68" s="2" t="n">
        <v>0</v>
      </c>
      <c r="AD68" s="2" t="n">
        <v>0</v>
      </c>
      <c r="AE68" s="2" t="n">
        <v>0</v>
      </c>
      <c r="AF68" s="2" t="n">
        <v>0</v>
      </c>
      <c r="AG68" s="2" t="n">
        <v>0.01</v>
      </c>
      <c r="AH68" s="2" t="n">
        <v>0.01</v>
      </c>
      <c r="AI68" s="2" t="n">
        <v>0.01</v>
      </c>
      <c r="AJ68" s="2" t="n">
        <v>3</v>
      </c>
      <c r="AK68" s="2" t="n">
        <v>0</v>
      </c>
      <c r="AL68" s="2" t="n">
        <v>0.5</v>
      </c>
      <c r="AM68" s="2" t="n">
        <v>0.166666666666667</v>
      </c>
      <c r="AN68" s="2" t="n">
        <v>3</v>
      </c>
      <c r="AO68" s="2" t="n">
        <v>2.5</v>
      </c>
      <c r="AP68" s="2" t="n">
        <v>2.83333333333333</v>
      </c>
      <c r="AQ68" s="2" t="n">
        <v>0.01</v>
      </c>
      <c r="AR68" s="2" t="n">
        <v>500</v>
      </c>
      <c r="AS68" s="2" t="n">
        <v>1700</v>
      </c>
      <c r="AT68" s="2" t="n">
        <v>0</v>
      </c>
      <c r="AU68" s="2" t="n">
        <v>0</v>
      </c>
      <c r="AV68" s="2" t="n">
        <v>0</v>
      </c>
      <c r="AW68" s="2" t="n">
        <v>0</v>
      </c>
      <c r="AX68" s="2" t="n">
        <v>10</v>
      </c>
      <c r="AY68" s="2" t="n">
        <v>10</v>
      </c>
      <c r="AZ68" s="2"/>
    </row>
    <row r="69">
      <c r="A69" s="2" t="n">
        <v>68</v>
      </c>
      <c r="B69" s="2" t="s">
        <v>158</v>
      </c>
      <c r="C69" s="2" t="s">
        <v>159</v>
      </c>
      <c r="D69" s="2" t="n">
        <v>4.3</v>
      </c>
      <c r="E69" s="2" t="n">
        <v>4.2</v>
      </c>
      <c r="F69" s="2" t="n">
        <v>4.1</v>
      </c>
      <c r="G69" s="2" t="n">
        <v>4.5</v>
      </c>
      <c r="H69" s="2" t="n">
        <v>5.2</v>
      </c>
      <c r="I69" s="2" t="n">
        <v>2.6</v>
      </c>
      <c r="J69" s="2" t="n">
        <v>3.6</v>
      </c>
      <c r="K69" s="2" t="n">
        <v>5.8</v>
      </c>
      <c r="L69" s="2" t="n">
        <v>3.5</v>
      </c>
      <c r="M69" s="2" t="n">
        <v>3</v>
      </c>
      <c r="N69" s="2" t="n">
        <v>3.4</v>
      </c>
      <c r="O69" s="2" t="n">
        <v>5.8</v>
      </c>
      <c r="P69" s="2" t="n">
        <v>6.4</v>
      </c>
      <c r="Q69" s="2" t="n">
        <v>-1.9</v>
      </c>
      <c r="R69" s="2" t="n">
        <v>3.47517730496454</v>
      </c>
      <c r="S69" s="2" t="n">
        <v>8.14814814814815</v>
      </c>
      <c r="T69" s="2" t="n">
        <v>3.6</v>
      </c>
      <c r="U69" s="2" t="n">
        <v>2.52525252525253</v>
      </c>
      <c r="V69" s="2" t="n">
        <v>0.000277036723333333</v>
      </c>
      <c r="W69" s="2" t="n">
        <v>0.490358358672871</v>
      </c>
      <c r="X69" s="2" t="n">
        <v>1.933</v>
      </c>
      <c r="Y69" s="2" t="n">
        <v>3.17334391114637</v>
      </c>
      <c r="Z69" s="2" t="n">
        <v>1</v>
      </c>
      <c r="AA69" s="2" t="n">
        <v>0</v>
      </c>
      <c r="AB69" s="2" t="n">
        <v>0.833333333333333</v>
      </c>
      <c r="AC69" s="2" t="n">
        <v>0.277777777777778</v>
      </c>
      <c r="AD69" s="2" t="n">
        <v>1</v>
      </c>
      <c r="AE69" s="2" t="n">
        <v>0.166666666666667</v>
      </c>
      <c r="AF69" s="2" t="n">
        <v>0.722222222222222</v>
      </c>
      <c r="AG69" s="2" t="n">
        <v>0.01</v>
      </c>
      <c r="AH69" s="2" t="n">
        <v>20</v>
      </c>
      <c r="AI69" s="2" t="n">
        <v>260</v>
      </c>
      <c r="AJ69" s="2" t="n">
        <v>44</v>
      </c>
      <c r="AK69" s="2" t="n">
        <v>19</v>
      </c>
      <c r="AL69" s="2" t="n">
        <v>83.4166666666667</v>
      </c>
      <c r="AM69" s="2" t="n">
        <v>28.2777777777778</v>
      </c>
      <c r="AN69" s="2" t="n">
        <v>25</v>
      </c>
      <c r="AO69" s="2" t="n">
        <v>-39.4166666666667</v>
      </c>
      <c r="AP69" s="2" t="n">
        <v>15.7222222222222</v>
      </c>
      <c r="AQ69" s="2" t="n">
        <v>131.578947368421</v>
      </c>
      <c r="AR69" s="2" t="n">
        <v>-47.2527472527473</v>
      </c>
      <c r="AS69" s="2" t="n">
        <v>55.5992141453831</v>
      </c>
      <c r="AT69" s="2" t="n">
        <v>0</v>
      </c>
      <c r="AU69" s="2" t="n">
        <v>0</v>
      </c>
      <c r="AV69" s="2" t="n">
        <v>0</v>
      </c>
      <c r="AW69" s="2" t="n">
        <v>3.28947368421053</v>
      </c>
      <c r="AX69" s="2" t="n">
        <v>0</v>
      </c>
      <c r="AY69" s="2" t="n">
        <v>0.694990176817289</v>
      </c>
      <c r="AZ69" s="2"/>
    </row>
    <row r="70">
      <c r="A70" s="2" t="n">
        <v>69</v>
      </c>
      <c r="B70" s="2" t="s">
        <v>160</v>
      </c>
      <c r="C70" s="2" t="s">
        <v>161</v>
      </c>
      <c r="D70" s="2" t="n">
        <v>4.6</v>
      </c>
      <c r="E70" s="2" t="n">
        <v>5.1</v>
      </c>
      <c r="F70" s="2" t="n">
        <v>5.6</v>
      </c>
      <c r="G70" s="2" t="n">
        <v>3.6</v>
      </c>
      <c r="H70" s="2" t="n">
        <v>5.3</v>
      </c>
      <c r="I70" s="2" t="n">
        <v>4.6</v>
      </c>
      <c r="J70" s="2" t="n">
        <v>7.8</v>
      </c>
      <c r="K70" s="2" t="n">
        <v>4.6</v>
      </c>
      <c r="L70" s="2" t="n">
        <v>3.3</v>
      </c>
      <c r="M70" s="2" t="n">
        <v>2.4</v>
      </c>
      <c r="N70" s="2" t="n">
        <v>3.9</v>
      </c>
      <c r="O70" s="2" t="n">
        <v>2.3</v>
      </c>
      <c r="P70" s="2" t="n">
        <v>6.8</v>
      </c>
      <c r="Q70" s="2" t="n">
        <v>-2.4</v>
      </c>
      <c r="R70" s="2" t="n">
        <v>4.00709219858156</v>
      </c>
      <c r="S70" s="2" t="n">
        <v>10</v>
      </c>
      <c r="T70" s="2" t="n">
        <v>4.9</v>
      </c>
      <c r="U70" s="2" t="n">
        <v>4.71380471380471</v>
      </c>
      <c r="V70" s="2" t="n">
        <v>0.00042036563</v>
      </c>
      <c r="W70" s="2" t="n">
        <v>1.3275797076409</v>
      </c>
      <c r="X70" s="2"/>
      <c r="Y70" s="2"/>
      <c r="Z70" s="2" t="n">
        <v>0</v>
      </c>
      <c r="AA70" s="2" t="n">
        <v>0</v>
      </c>
      <c r="AB70" s="2" t="n">
        <v>0</v>
      </c>
      <c r="AC70" s="2" t="n">
        <v>0</v>
      </c>
      <c r="AD70" s="2" t="n">
        <v>0</v>
      </c>
      <c r="AE70" s="2" t="n">
        <v>0</v>
      </c>
      <c r="AF70" s="2" t="n">
        <v>0</v>
      </c>
      <c r="AG70" s="2" t="n">
        <v>0.01</v>
      </c>
      <c r="AH70" s="2" t="n">
        <v>0.01</v>
      </c>
      <c r="AI70" s="2" t="n">
        <v>0.01</v>
      </c>
      <c r="AJ70" s="2" t="n">
        <v>2</v>
      </c>
      <c r="AK70" s="2" t="n">
        <v>0</v>
      </c>
      <c r="AL70" s="2" t="n">
        <v>0.416666666666667</v>
      </c>
      <c r="AM70" s="2" t="n">
        <v>0.138888888888889</v>
      </c>
      <c r="AN70" s="2" t="n">
        <v>2</v>
      </c>
      <c r="AO70" s="2" t="n">
        <v>1.58333333333333</v>
      </c>
      <c r="AP70" s="2" t="n">
        <v>1.86111111111111</v>
      </c>
      <c r="AQ70" s="2" t="n">
        <v>0.01</v>
      </c>
      <c r="AR70" s="2" t="n">
        <v>380</v>
      </c>
      <c r="AS70" s="2" t="n">
        <v>1340</v>
      </c>
      <c r="AT70" s="2" t="n">
        <v>0</v>
      </c>
      <c r="AU70" s="2" t="n">
        <v>0</v>
      </c>
      <c r="AV70" s="2" t="n">
        <v>0</v>
      </c>
      <c r="AW70" s="2" t="n">
        <v>0</v>
      </c>
      <c r="AX70" s="2" t="n">
        <v>0</v>
      </c>
      <c r="AY70" s="2" t="n">
        <v>10</v>
      </c>
      <c r="AZ70" s="2"/>
    </row>
    <row r="71">
      <c r="A71" s="2" t="n">
        <v>70</v>
      </c>
      <c r="B71" s="2" t="s">
        <v>162</v>
      </c>
      <c r="C71" s="2" t="s">
        <v>163</v>
      </c>
      <c r="D71" s="2" t="n">
        <v>6.6</v>
      </c>
      <c r="E71" s="2" t="n">
        <v>7.1</v>
      </c>
      <c r="F71" s="2" t="n">
        <v>7.1</v>
      </c>
      <c r="G71" s="2" t="n">
        <v>9.4</v>
      </c>
      <c r="H71" s="2" t="n">
        <v>4.8</v>
      </c>
      <c r="I71" s="2" t="n">
        <v>7.2</v>
      </c>
      <c r="J71" s="2" t="n">
        <v>7.2</v>
      </c>
      <c r="K71" s="2" t="n">
        <v>6.4</v>
      </c>
      <c r="L71" s="2" t="n">
        <v>6.7</v>
      </c>
      <c r="M71" s="2" t="n">
        <v>7</v>
      </c>
      <c r="N71" s="2" t="n">
        <v>6.9</v>
      </c>
      <c r="O71" s="2" t="n">
        <v>5.1</v>
      </c>
      <c r="P71" s="2" t="n">
        <v>4.3</v>
      </c>
      <c r="Q71" s="2" t="n">
        <v>-2.1</v>
      </c>
      <c r="R71" s="2" t="n">
        <v>7.5531914893617</v>
      </c>
      <c r="S71" s="2" t="n">
        <v>8.88888888888889</v>
      </c>
      <c r="T71" s="2" t="n">
        <v>6.2</v>
      </c>
      <c r="U71" s="2" t="n">
        <v>6.9023569023569</v>
      </c>
      <c r="V71" s="2" t="n">
        <v>0.00048926919</v>
      </c>
      <c r="W71" s="2" t="n">
        <v>1.73006328749588</v>
      </c>
      <c r="X71" s="2" t="n">
        <v>2.264</v>
      </c>
      <c r="Y71" s="2" t="n">
        <v>5.79928599761999</v>
      </c>
      <c r="Z71" s="2" t="n">
        <v>20</v>
      </c>
      <c r="AA71" s="2" t="n">
        <v>77</v>
      </c>
      <c r="AB71" s="2" t="n">
        <v>42.75</v>
      </c>
      <c r="AC71" s="2" t="n">
        <v>16.2777777777778</v>
      </c>
      <c r="AD71" s="2" t="n">
        <v>-57</v>
      </c>
      <c r="AE71" s="2" t="n">
        <v>-22.75</v>
      </c>
      <c r="AF71" s="2" t="n">
        <v>3.72222222222222</v>
      </c>
      <c r="AG71" s="2" t="n">
        <v>-74.025974025974</v>
      </c>
      <c r="AH71" s="2" t="n">
        <v>-53.2163742690059</v>
      </c>
      <c r="AI71" s="2" t="n">
        <v>22.8668941979522</v>
      </c>
      <c r="AJ71" s="2" t="n">
        <v>34</v>
      </c>
      <c r="AK71" s="2" t="n">
        <v>88</v>
      </c>
      <c r="AL71" s="2" t="n">
        <v>66.9166666666667</v>
      </c>
      <c r="AM71" s="2" t="n">
        <v>24.5555555555556</v>
      </c>
      <c r="AN71" s="2" t="n">
        <v>-54</v>
      </c>
      <c r="AO71" s="2" t="n">
        <v>-32.9166666666667</v>
      </c>
      <c r="AP71" s="2" t="n">
        <v>9.44444444444444</v>
      </c>
      <c r="AQ71" s="2" t="n">
        <v>-61.3636363636364</v>
      </c>
      <c r="AR71" s="2" t="n">
        <v>-49.1905354919054</v>
      </c>
      <c r="AS71" s="2" t="n">
        <v>38.4615384615385</v>
      </c>
      <c r="AT71" s="2" t="n">
        <v>0</v>
      </c>
      <c r="AU71" s="2" t="n">
        <v>0</v>
      </c>
      <c r="AV71" s="2" t="n">
        <v>0.381114903299203</v>
      </c>
      <c r="AW71" s="2" t="n">
        <v>0</v>
      </c>
      <c r="AX71" s="2" t="n">
        <v>0</v>
      </c>
      <c r="AY71" s="2" t="n">
        <v>0.48076923076923</v>
      </c>
      <c r="AZ71" s="2"/>
    </row>
    <row r="72">
      <c r="A72" s="2" t="n">
        <v>71</v>
      </c>
      <c r="B72" s="2" t="s">
        <v>164</v>
      </c>
      <c r="C72" s="2" t="s">
        <v>165</v>
      </c>
      <c r="D72" s="2" t="n">
        <v>5.5</v>
      </c>
      <c r="E72" s="2" t="n">
        <v>6.8</v>
      </c>
      <c r="F72" s="2" t="n">
        <v>5.1</v>
      </c>
      <c r="G72" s="2" t="n">
        <v>6.4</v>
      </c>
      <c r="H72" s="2" t="n">
        <v>5.5</v>
      </c>
      <c r="I72" s="2" t="n">
        <v>4.8</v>
      </c>
      <c r="J72" s="2" t="n">
        <v>8.5</v>
      </c>
      <c r="K72" s="2" t="n">
        <v>4.5</v>
      </c>
      <c r="L72" s="2" t="n">
        <v>5.4</v>
      </c>
      <c r="M72" s="2" t="n">
        <v>3.2</v>
      </c>
      <c r="N72" s="2" t="n">
        <v>5.3</v>
      </c>
      <c r="O72" s="2" t="n">
        <v>3.6</v>
      </c>
      <c r="P72" s="2" t="n">
        <v>6.8</v>
      </c>
      <c r="Q72" s="2" t="n">
        <v>-2.2</v>
      </c>
      <c r="R72" s="2" t="n">
        <v>5.60283687943262</v>
      </c>
      <c r="S72" s="2" t="n">
        <v>9.25925925925926</v>
      </c>
      <c r="T72" s="2" t="n">
        <v>5.8</v>
      </c>
      <c r="U72" s="2" t="n">
        <v>6.22895622895623</v>
      </c>
      <c r="V72" s="2" t="n">
        <v>0.00031316798</v>
      </c>
      <c r="W72" s="2" t="n">
        <v>0.701410407766691</v>
      </c>
      <c r="X72" s="2" t="n">
        <v>2.075</v>
      </c>
      <c r="Y72" s="2" t="n">
        <v>4.29988099960333</v>
      </c>
      <c r="Z72" s="2" t="n">
        <v>0</v>
      </c>
      <c r="AA72" s="2" t="n">
        <v>0</v>
      </c>
      <c r="AB72" s="2" t="n">
        <v>0.0833333333333333</v>
      </c>
      <c r="AC72" s="2" t="n">
        <v>0.0277777777777778</v>
      </c>
      <c r="AD72" s="2" t="n">
        <v>0</v>
      </c>
      <c r="AE72" s="2" t="n">
        <v>-0.0833333333333333</v>
      </c>
      <c r="AF72" s="2" t="n">
        <v>-0.0277777777777778</v>
      </c>
      <c r="AG72" s="2" t="n">
        <v>0.01</v>
      </c>
      <c r="AH72" s="2" t="n">
        <v>-100</v>
      </c>
      <c r="AI72" s="2" t="n">
        <v>-100</v>
      </c>
      <c r="AJ72" s="2" t="n">
        <v>11</v>
      </c>
      <c r="AK72" s="2" t="n">
        <v>10</v>
      </c>
      <c r="AL72" s="2" t="n">
        <v>5.25</v>
      </c>
      <c r="AM72" s="2" t="n">
        <v>2.02777777777778</v>
      </c>
      <c r="AN72" s="2" t="n">
        <v>1</v>
      </c>
      <c r="AO72" s="2" t="n">
        <v>5.75</v>
      </c>
      <c r="AP72" s="2" t="n">
        <v>8.97222222222222</v>
      </c>
      <c r="AQ72" s="2" t="n">
        <v>10</v>
      </c>
      <c r="AR72" s="2" t="n">
        <v>109.52380952381</v>
      </c>
      <c r="AS72" s="2" t="n">
        <v>442.465753424657</v>
      </c>
      <c r="AT72" s="2" t="n">
        <v>0</v>
      </c>
      <c r="AU72" s="2" t="n">
        <v>0</v>
      </c>
      <c r="AV72" s="2" t="n">
        <v>0</v>
      </c>
      <c r="AW72" s="2" t="n">
        <v>0</v>
      </c>
      <c r="AX72" s="2" t="n">
        <v>0</v>
      </c>
      <c r="AY72" s="2" t="n">
        <v>0</v>
      </c>
      <c r="AZ72" s="2"/>
    </row>
    <row r="73">
      <c r="A73" s="2" t="n">
        <v>72</v>
      </c>
      <c r="B73" s="2" t="s">
        <v>166</v>
      </c>
      <c r="C73" s="2" t="s">
        <v>167</v>
      </c>
      <c r="D73" s="2" t="n">
        <v>6.4</v>
      </c>
      <c r="E73" s="2" t="n">
        <v>7.2</v>
      </c>
      <c r="F73" s="2" t="n">
        <v>7</v>
      </c>
      <c r="G73" s="2" t="n">
        <v>5</v>
      </c>
      <c r="H73" s="2" t="n">
        <v>5.8</v>
      </c>
      <c r="I73" s="2" t="n">
        <v>6.8</v>
      </c>
      <c r="J73" s="2" t="n">
        <v>6.4</v>
      </c>
      <c r="K73" s="2" t="n">
        <v>7</v>
      </c>
      <c r="L73" s="2" t="n">
        <v>6.5</v>
      </c>
      <c r="M73" s="2" t="n">
        <v>6.9</v>
      </c>
      <c r="N73" s="2" t="n">
        <v>5.6</v>
      </c>
      <c r="O73" s="2" t="n">
        <v>5.4</v>
      </c>
      <c r="P73" s="2" t="n">
        <v>7.2</v>
      </c>
      <c r="Q73" s="2" t="n">
        <v>-1.1</v>
      </c>
      <c r="R73" s="2" t="n">
        <v>7.19858156028369</v>
      </c>
      <c r="S73" s="2" t="n">
        <v>5.18518518518519</v>
      </c>
      <c r="T73" s="2" t="n">
        <v>6</v>
      </c>
      <c r="U73" s="2" t="n">
        <v>6.56565656565656</v>
      </c>
      <c r="V73" s="2" t="n">
        <v>0.000944073716666667</v>
      </c>
      <c r="W73" s="2" t="n">
        <v>4.38669458531341</v>
      </c>
      <c r="X73" s="2" t="n">
        <v>2.341</v>
      </c>
      <c r="Y73" s="2" t="n">
        <v>6.41015470051567</v>
      </c>
      <c r="Z73" s="2" t="n">
        <v>72</v>
      </c>
      <c r="AA73" s="2" t="n">
        <v>28</v>
      </c>
      <c r="AB73" s="2" t="n">
        <v>72.8333333333333</v>
      </c>
      <c r="AC73" s="2" t="n">
        <v>24.9166666666667</v>
      </c>
      <c r="AD73" s="2" t="n">
        <v>44</v>
      </c>
      <c r="AE73" s="2" t="n">
        <v>-0.833333333333329</v>
      </c>
      <c r="AF73" s="2" t="n">
        <v>47.0833333333333</v>
      </c>
      <c r="AG73" s="2" t="n">
        <v>157.142857142857</v>
      </c>
      <c r="AH73" s="2" t="n">
        <v>-1.14416475972539</v>
      </c>
      <c r="AI73" s="2" t="n">
        <v>188.963210702341</v>
      </c>
      <c r="AJ73" s="2" t="n">
        <v>99</v>
      </c>
      <c r="AK73" s="2" t="n">
        <v>55</v>
      </c>
      <c r="AL73" s="2" t="n">
        <v>94.3333333333333</v>
      </c>
      <c r="AM73" s="2" t="n">
        <v>32.8888888888889</v>
      </c>
      <c r="AN73" s="2" t="n">
        <v>44</v>
      </c>
      <c r="AO73" s="2" t="n">
        <v>4.66666666666667</v>
      </c>
      <c r="AP73" s="2" t="n">
        <v>66.1111111111111</v>
      </c>
      <c r="AQ73" s="2" t="n">
        <v>80</v>
      </c>
      <c r="AR73" s="2" t="n">
        <v>4.9469964664311</v>
      </c>
      <c r="AS73" s="2" t="n">
        <v>201.013513513514</v>
      </c>
      <c r="AT73" s="2" t="n">
        <v>5.23809523809524</v>
      </c>
      <c r="AU73" s="2" t="n">
        <v>0</v>
      </c>
      <c r="AV73" s="2" t="n">
        <v>3.14938684503902</v>
      </c>
      <c r="AW73" s="2" t="n">
        <v>2</v>
      </c>
      <c r="AX73" s="2" t="n">
        <v>0.123674911660776</v>
      </c>
      <c r="AY73" s="2" t="n">
        <v>2.51266891891892</v>
      </c>
      <c r="AZ73" s="2"/>
    </row>
    <row r="74">
      <c r="A74" s="2" t="n">
        <v>73</v>
      </c>
      <c r="B74" s="2" t="s">
        <v>168</v>
      </c>
      <c r="C74" s="2" t="s">
        <v>169</v>
      </c>
      <c r="D74" s="2" t="n">
        <v>3.8</v>
      </c>
      <c r="E74" s="2" t="n">
        <v>2.9</v>
      </c>
      <c r="F74" s="2" t="n">
        <v>4.4</v>
      </c>
      <c r="G74" s="2" t="n">
        <v>4.9</v>
      </c>
      <c r="H74" s="2" t="n">
        <v>5</v>
      </c>
      <c r="I74" s="2" t="n">
        <v>2.4</v>
      </c>
      <c r="J74" s="2" t="n">
        <v>5.2</v>
      </c>
      <c r="K74" s="2" t="n">
        <v>2.2</v>
      </c>
      <c r="L74" s="2" t="n">
        <v>2.6</v>
      </c>
      <c r="M74" s="2" t="n">
        <v>2.9</v>
      </c>
      <c r="N74" s="2" t="n">
        <v>2.6</v>
      </c>
      <c r="O74" s="2" t="n">
        <v>6.1</v>
      </c>
      <c r="P74" s="2" t="n">
        <v>4.8</v>
      </c>
      <c r="Q74" s="2" t="n">
        <v>-1.4</v>
      </c>
      <c r="R74" s="2" t="n">
        <v>2.5886524822695</v>
      </c>
      <c r="S74" s="2" t="n">
        <v>6.2962962962963</v>
      </c>
      <c r="T74" s="2" t="n">
        <v>4.6</v>
      </c>
      <c r="U74" s="2" t="n">
        <v>4.20875420875421</v>
      </c>
      <c r="V74" s="2" t="n">
        <v>0.000367936323333333</v>
      </c>
      <c r="W74" s="2" t="n">
        <v>1.02132651787082</v>
      </c>
      <c r="X74" s="2" t="n">
        <v>1.645</v>
      </c>
      <c r="Y74" s="2" t="n">
        <v>0.888536295120984</v>
      </c>
      <c r="Z74" s="2" t="n">
        <v>0</v>
      </c>
      <c r="AA74" s="2" t="n">
        <v>1</v>
      </c>
      <c r="AB74" s="2" t="n">
        <v>0</v>
      </c>
      <c r="AC74" s="2" t="n">
        <v>0.0277777777777778</v>
      </c>
      <c r="AD74" s="2" t="n">
        <v>-1</v>
      </c>
      <c r="AE74" s="2" t="n">
        <v>0</v>
      </c>
      <c r="AF74" s="2" t="n">
        <v>-0.0277777777777778</v>
      </c>
      <c r="AG74" s="2" t="n">
        <v>-100</v>
      </c>
      <c r="AH74" s="2" t="n">
        <v>0.01</v>
      </c>
      <c r="AI74" s="2" t="n">
        <v>-100</v>
      </c>
      <c r="AJ74" s="2" t="n">
        <v>17</v>
      </c>
      <c r="AK74" s="2" t="n">
        <v>8</v>
      </c>
      <c r="AL74" s="2" t="n">
        <v>14.8333333333333</v>
      </c>
      <c r="AM74" s="2" t="n">
        <v>5.16666666666667</v>
      </c>
      <c r="AN74" s="2" t="n">
        <v>9</v>
      </c>
      <c r="AO74" s="2" t="n">
        <v>2.16666666666667</v>
      </c>
      <c r="AP74" s="2" t="n">
        <v>11.8333333333333</v>
      </c>
      <c r="AQ74" s="2" t="n">
        <v>112.5</v>
      </c>
      <c r="AR74" s="2" t="n">
        <v>14.6067415730337</v>
      </c>
      <c r="AS74" s="2" t="n">
        <v>229.032258064516</v>
      </c>
      <c r="AT74" s="2" t="n">
        <v>0</v>
      </c>
      <c r="AU74" s="2" t="n">
        <v>0</v>
      </c>
      <c r="AV74" s="2" t="n">
        <v>0</v>
      </c>
      <c r="AW74" s="2" t="n">
        <v>0</v>
      </c>
      <c r="AX74" s="2" t="n">
        <v>0</v>
      </c>
      <c r="AY74" s="2" t="n">
        <v>0</v>
      </c>
      <c r="AZ74" s="2"/>
    </row>
    <row r="75">
      <c r="A75" s="2" t="n">
        <v>74</v>
      </c>
      <c r="B75" s="2" t="s">
        <v>170</v>
      </c>
      <c r="C75" s="2" t="s">
        <v>171</v>
      </c>
      <c r="D75" s="2" t="n">
        <v>8.1</v>
      </c>
      <c r="E75" s="2" t="n">
        <v>6.9</v>
      </c>
      <c r="F75" s="2" t="n">
        <v>9.6</v>
      </c>
      <c r="G75" s="2" t="n">
        <v>5.6</v>
      </c>
      <c r="H75" s="2" t="n">
        <v>8.5</v>
      </c>
      <c r="I75" s="2" t="n">
        <v>9.1</v>
      </c>
      <c r="J75" s="2" t="n">
        <v>8.1</v>
      </c>
      <c r="K75" s="2" t="n">
        <v>9.1</v>
      </c>
      <c r="L75" s="2" t="n">
        <v>9.3</v>
      </c>
      <c r="M75" s="2" t="n">
        <v>6.9</v>
      </c>
      <c r="N75" s="2" t="n">
        <v>8.2</v>
      </c>
      <c r="O75" s="2" t="n">
        <v>7.1</v>
      </c>
      <c r="P75" s="2" t="n">
        <v>9.3</v>
      </c>
      <c r="Q75" s="2" t="n">
        <v>-1.6</v>
      </c>
      <c r="R75" s="2" t="n">
        <v>10</v>
      </c>
      <c r="S75" s="2" t="n">
        <v>7.03703703703704</v>
      </c>
      <c r="T75" s="2" t="n">
        <v>7.6</v>
      </c>
      <c r="U75" s="2" t="n">
        <v>9.25925925925926</v>
      </c>
      <c r="V75" s="2" t="n">
        <v>0.000962806146666667</v>
      </c>
      <c r="W75" s="2" t="n">
        <v>4.49611557148281</v>
      </c>
      <c r="X75" s="2" t="n">
        <v>2.052</v>
      </c>
      <c r="Y75" s="2" t="n">
        <v>4.11741372471242</v>
      </c>
      <c r="Z75" s="2" t="n">
        <v>6</v>
      </c>
      <c r="AA75" s="2" t="n">
        <v>2</v>
      </c>
      <c r="AB75" s="2" t="n">
        <v>22.4166666666667</v>
      </c>
      <c r="AC75" s="2" t="n">
        <v>7.52777777777778</v>
      </c>
      <c r="AD75" s="2" t="n">
        <v>4</v>
      </c>
      <c r="AE75" s="2" t="n">
        <v>-16.4166666666667</v>
      </c>
      <c r="AF75" s="2" t="n">
        <v>-1.52777777777778</v>
      </c>
      <c r="AG75" s="2" t="n">
        <v>200</v>
      </c>
      <c r="AH75" s="2" t="n">
        <v>-73.2342007434944</v>
      </c>
      <c r="AI75" s="2" t="n">
        <v>-20.2952029520295</v>
      </c>
      <c r="AJ75" s="2" t="n">
        <v>28</v>
      </c>
      <c r="AK75" s="2" t="n">
        <v>9</v>
      </c>
      <c r="AL75" s="2" t="n">
        <v>36.6666666666667</v>
      </c>
      <c r="AM75" s="2" t="n">
        <v>12.4722222222222</v>
      </c>
      <c r="AN75" s="2" t="n">
        <v>19</v>
      </c>
      <c r="AO75" s="2" t="n">
        <v>-8.66666666666666</v>
      </c>
      <c r="AP75" s="2" t="n">
        <v>15.5277777777778</v>
      </c>
      <c r="AQ75" s="2" t="n">
        <v>211.111111111111</v>
      </c>
      <c r="AR75" s="2" t="n">
        <v>-23.6363636363636</v>
      </c>
      <c r="AS75" s="2" t="n">
        <v>124.498886414254</v>
      </c>
      <c r="AT75" s="2" t="n">
        <v>6.66666666666667</v>
      </c>
      <c r="AU75" s="2" t="n">
        <v>0</v>
      </c>
      <c r="AV75" s="2" t="n">
        <v>0</v>
      </c>
      <c r="AW75" s="2" t="n">
        <v>5.27777777777778</v>
      </c>
      <c r="AX75" s="2" t="n">
        <v>0</v>
      </c>
      <c r="AY75" s="2" t="n">
        <v>1.55623608017817</v>
      </c>
      <c r="AZ75" s="2"/>
    </row>
    <row r="76">
      <c r="A76" s="2" t="n">
        <v>75</v>
      </c>
      <c r="B76" s="2" t="s">
        <v>172</v>
      </c>
      <c r="C76" s="2" t="s">
        <v>173</v>
      </c>
      <c r="D76" s="2" t="n">
        <v>4</v>
      </c>
      <c r="E76" s="2" t="n">
        <v>2.6</v>
      </c>
      <c r="F76" s="2" t="n">
        <v>5.3</v>
      </c>
      <c r="G76" s="2" t="n">
        <v>3.9</v>
      </c>
      <c r="H76" s="2" t="n">
        <v>4.5</v>
      </c>
      <c r="I76" s="2" t="n">
        <v>2.9</v>
      </c>
      <c r="J76" s="2" t="n">
        <v>3.9</v>
      </c>
      <c r="K76" s="2" t="n">
        <v>6.1</v>
      </c>
      <c r="L76" s="2" t="n">
        <v>2.4</v>
      </c>
      <c r="M76" s="2" t="n">
        <v>5</v>
      </c>
      <c r="N76" s="2" t="n">
        <v>1.3</v>
      </c>
      <c r="O76" s="2" t="n">
        <v>5.6</v>
      </c>
      <c r="P76" s="2" t="n">
        <v>4.2</v>
      </c>
      <c r="Q76" s="2" t="n">
        <v>-2</v>
      </c>
      <c r="R76" s="2" t="n">
        <v>2.94326241134752</v>
      </c>
      <c r="S76" s="2" t="n">
        <v>8.51851851851852</v>
      </c>
      <c r="T76" s="2" t="n">
        <v>3.1</v>
      </c>
      <c r="U76" s="2" t="n">
        <v>1.68350168350168</v>
      </c>
      <c r="V76" s="2" t="n">
        <v>0.000256306346666667</v>
      </c>
      <c r="W76" s="2" t="n">
        <v>0.369266847399114</v>
      </c>
      <c r="X76" s="2" t="n">
        <v>1.54</v>
      </c>
      <c r="Y76" s="2" t="n">
        <v>0.0555335184450616</v>
      </c>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5.7</v>
      </c>
      <c r="E77" s="2" t="n">
        <v>6.1</v>
      </c>
      <c r="F77" s="2" t="n">
        <v>7.1</v>
      </c>
      <c r="G77" s="2" t="n">
        <v>7.4</v>
      </c>
      <c r="H77" s="2" t="n">
        <v>4.2</v>
      </c>
      <c r="I77" s="2" t="n">
        <v>4.9</v>
      </c>
      <c r="J77" s="2" t="n">
        <v>6.6</v>
      </c>
      <c r="K77" s="2" t="n">
        <v>4.2</v>
      </c>
      <c r="L77" s="2" t="n">
        <v>5.1</v>
      </c>
      <c r="M77" s="2" t="n">
        <v>6.7</v>
      </c>
      <c r="N77" s="2" t="n">
        <v>6.8</v>
      </c>
      <c r="O77" s="2" t="n">
        <v>4.5</v>
      </c>
      <c r="P77" s="2" t="n">
        <v>4.3</v>
      </c>
      <c r="Q77" s="2" t="n">
        <v>-2.6</v>
      </c>
      <c r="R77" s="2" t="n">
        <v>5.95744680851064</v>
      </c>
      <c r="S77" s="2" t="n">
        <v>10</v>
      </c>
      <c r="T77" s="2" t="n">
        <v>4.3</v>
      </c>
      <c r="U77" s="2" t="n">
        <v>3.7037037037037</v>
      </c>
      <c r="V77" s="2" t="n">
        <v>0.00060704238</v>
      </c>
      <c r="W77" s="2" t="n">
        <v>2.41800706169478</v>
      </c>
      <c r="X77" s="2" t="n">
        <v>1.785</v>
      </c>
      <c r="Y77" s="2" t="n">
        <v>1.99920666402221</v>
      </c>
      <c r="Z77" s="2" t="n">
        <v>4</v>
      </c>
      <c r="AA77" s="2" t="n">
        <v>7</v>
      </c>
      <c r="AB77" s="2" t="n">
        <v>13.9166666666667</v>
      </c>
      <c r="AC77" s="2" t="n">
        <v>4.83333333333333</v>
      </c>
      <c r="AD77" s="2" t="n">
        <v>-3</v>
      </c>
      <c r="AE77" s="2" t="n">
        <v>-9.91666666666667</v>
      </c>
      <c r="AF77" s="2" t="n">
        <v>-0.833333333333333</v>
      </c>
      <c r="AG77" s="2" t="n">
        <v>-42.8571428571429</v>
      </c>
      <c r="AH77" s="2" t="n">
        <v>-71.2574850299401</v>
      </c>
      <c r="AI77" s="2" t="n">
        <v>-17.2413793103448</v>
      </c>
      <c r="AJ77" s="2" t="n">
        <v>222</v>
      </c>
      <c r="AK77" s="2" t="n">
        <v>44</v>
      </c>
      <c r="AL77" s="2" t="n">
        <v>134.416666666667</v>
      </c>
      <c r="AM77" s="2" t="n">
        <v>45.9166666666667</v>
      </c>
      <c r="AN77" s="2" t="n">
        <v>178</v>
      </c>
      <c r="AO77" s="2" t="n">
        <v>87.5833333333333</v>
      </c>
      <c r="AP77" s="2" t="n">
        <v>176.083333333333</v>
      </c>
      <c r="AQ77" s="2" t="n">
        <v>404.545454545455</v>
      </c>
      <c r="AR77" s="2" t="n">
        <v>65.1580905145691</v>
      </c>
      <c r="AS77" s="2" t="n">
        <v>383.484573502722</v>
      </c>
      <c r="AT77" s="2" t="n">
        <v>0</v>
      </c>
      <c r="AU77" s="2" t="n">
        <v>0</v>
      </c>
      <c r="AV77" s="2" t="n">
        <v>0</v>
      </c>
      <c r="AW77" s="2" t="n">
        <v>10</v>
      </c>
      <c r="AX77" s="2" t="n">
        <v>1.62895226286423</v>
      </c>
      <c r="AY77" s="2" t="n">
        <v>4.79355716878403</v>
      </c>
      <c r="AZ77" s="2"/>
    </row>
    <row r="78">
      <c r="A78" s="2" t="n">
        <v>77</v>
      </c>
      <c r="B78" s="2" t="s">
        <v>176</v>
      </c>
      <c r="C78" s="2" t="s">
        <v>177</v>
      </c>
      <c r="D78" s="2" t="n">
        <v>6.3</v>
      </c>
      <c r="E78" s="2" t="n">
        <v>6.9</v>
      </c>
      <c r="F78" s="2" t="n">
        <v>7.3</v>
      </c>
      <c r="G78" s="2" t="n">
        <v>8.5</v>
      </c>
      <c r="H78" s="2" t="n">
        <v>5.6</v>
      </c>
      <c r="I78" s="2" t="n">
        <v>6.1</v>
      </c>
      <c r="J78" s="2" t="n">
        <v>5.8</v>
      </c>
      <c r="K78" s="2" t="n">
        <v>4</v>
      </c>
      <c r="L78" s="2" t="n">
        <v>6.5</v>
      </c>
      <c r="M78" s="2" t="n">
        <v>7.6</v>
      </c>
      <c r="N78" s="2" t="n">
        <v>7.8</v>
      </c>
      <c r="O78" s="2" t="n">
        <v>4.4</v>
      </c>
      <c r="P78" s="2" t="n">
        <v>4.8</v>
      </c>
      <c r="Q78" s="2" t="n">
        <v>1</v>
      </c>
      <c r="R78" s="2" t="n">
        <v>7.02127659574468</v>
      </c>
      <c r="S78" s="2" t="n">
        <v>0</v>
      </c>
      <c r="T78" s="2" t="n">
        <v>3.5</v>
      </c>
      <c r="U78" s="2" t="n">
        <v>2.35690235690236</v>
      </c>
      <c r="V78" s="2" t="n">
        <v>0.000325014156666667</v>
      </c>
      <c r="W78" s="2" t="n">
        <v>0.770607000691562</v>
      </c>
      <c r="X78" s="2" t="n">
        <v>2.605</v>
      </c>
      <c r="Y78" s="2" t="n">
        <v>8.50456168187227</v>
      </c>
      <c r="Z78" s="2" t="n">
        <v>104</v>
      </c>
      <c r="AA78" s="2" t="n">
        <v>108</v>
      </c>
      <c r="AB78" s="2" t="n">
        <v>105.833333333333</v>
      </c>
      <c r="AC78" s="2" t="n">
        <v>38.1388888888889</v>
      </c>
      <c r="AD78" s="2" t="n">
        <v>-4</v>
      </c>
      <c r="AE78" s="2" t="n">
        <v>-1.83333333333333</v>
      </c>
      <c r="AF78" s="2" t="n">
        <v>65.8611111111111</v>
      </c>
      <c r="AG78" s="2" t="n">
        <v>-3.7037037037037</v>
      </c>
      <c r="AH78" s="2" t="n">
        <v>-1.73228346456692</v>
      </c>
      <c r="AI78" s="2" t="n">
        <v>172.687545520757</v>
      </c>
      <c r="AJ78" s="2" t="n">
        <v>1333</v>
      </c>
      <c r="AK78" s="2" t="n">
        <v>1395</v>
      </c>
      <c r="AL78" s="2" t="n">
        <v>1566.33333333333</v>
      </c>
      <c r="AM78" s="2" t="n">
        <v>558.472222222222</v>
      </c>
      <c r="AN78" s="2" t="n">
        <v>-62</v>
      </c>
      <c r="AO78" s="2" t="n">
        <v>-233.333333333333</v>
      </c>
      <c r="AP78" s="2" t="n">
        <v>774.527777777778</v>
      </c>
      <c r="AQ78" s="2" t="n">
        <v>-4.44444444444444</v>
      </c>
      <c r="AR78" s="2" t="n">
        <v>-14.8967865503299</v>
      </c>
      <c r="AS78" s="2" t="n">
        <v>138.686893807511</v>
      </c>
      <c r="AT78" s="2" t="n">
        <v>0</v>
      </c>
      <c r="AU78" s="2" t="n">
        <v>0</v>
      </c>
      <c r="AV78" s="2" t="n">
        <v>2.87812575867929</v>
      </c>
      <c r="AW78" s="2" t="n">
        <v>0</v>
      </c>
      <c r="AX78" s="2" t="n">
        <v>0</v>
      </c>
      <c r="AY78" s="2" t="n">
        <v>1.73358617259388</v>
      </c>
      <c r="AZ78" s="2"/>
    </row>
    <row r="79">
      <c r="A79" s="2" t="n">
        <v>78</v>
      </c>
      <c r="B79" s="2" t="s">
        <v>178</v>
      </c>
      <c r="C79" s="2" t="s">
        <v>179</v>
      </c>
      <c r="D79" s="2" t="n">
        <v>1.7</v>
      </c>
      <c r="E79" s="2" t="n">
        <v>3</v>
      </c>
      <c r="F79" s="2" t="n">
        <v>1.5</v>
      </c>
      <c r="G79" s="2" t="n">
        <v>0.7</v>
      </c>
      <c r="H79" s="2" t="n">
        <v>2.5</v>
      </c>
      <c r="I79" s="2" t="n">
        <v>1.3</v>
      </c>
      <c r="J79" s="2" t="n">
        <v>3.1</v>
      </c>
      <c r="K79" s="2" t="n">
        <v>0.5</v>
      </c>
      <c r="L79" s="2" t="n">
        <v>1.4</v>
      </c>
      <c r="M79" s="2" t="n">
        <v>1.8</v>
      </c>
      <c r="N79" s="2" t="n">
        <v>1.7</v>
      </c>
      <c r="O79" s="2" t="n">
        <v>1.1</v>
      </c>
      <c r="P79" s="2" t="n">
        <v>1.3</v>
      </c>
      <c r="Q79" s="2" t="n">
        <v>-0.7</v>
      </c>
      <c r="R79" s="2" t="n">
        <v>0</v>
      </c>
      <c r="S79" s="2" t="n">
        <v>0</v>
      </c>
      <c r="T79" s="2" t="n">
        <v>2.4</v>
      </c>
      <c r="U79" s="2" t="n">
        <v>0.505050505050505</v>
      </c>
      <c r="V79" s="2" t="n">
        <v>0.00020355316</v>
      </c>
      <c r="W79" s="2" t="n">
        <v>0.0611217904766868</v>
      </c>
      <c r="X79" s="2" t="n">
        <v>1.39</v>
      </c>
      <c r="Y79" s="2" t="n">
        <v>0</v>
      </c>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6.9</v>
      </c>
      <c r="E80" s="2" t="n">
        <v>7.2</v>
      </c>
      <c r="F80" s="2" t="n">
        <v>9.6</v>
      </c>
      <c r="G80" s="2" t="n">
        <v>9.6</v>
      </c>
      <c r="H80" s="2" t="n">
        <v>7.2</v>
      </c>
      <c r="I80" s="2" t="n">
        <v>5</v>
      </c>
      <c r="J80" s="2" t="n">
        <v>5.6</v>
      </c>
      <c r="K80" s="2" t="n">
        <v>9.2</v>
      </c>
      <c r="L80" s="2" t="n">
        <v>3.7</v>
      </c>
      <c r="M80" s="2" t="n">
        <v>9.2</v>
      </c>
      <c r="N80" s="2" t="n">
        <v>4.5</v>
      </c>
      <c r="O80" s="2" t="n">
        <v>5.6</v>
      </c>
      <c r="P80" s="2" t="n">
        <v>7</v>
      </c>
      <c r="Q80" s="2" t="n">
        <v>0.4</v>
      </c>
      <c r="R80" s="2" t="n">
        <v>8.08510638297872</v>
      </c>
      <c r="S80" s="2" t="n">
        <v>0</v>
      </c>
      <c r="T80" s="2" t="n">
        <v>5.6</v>
      </c>
      <c r="U80" s="2" t="n">
        <v>5.89225589225589</v>
      </c>
      <c r="V80" s="2" t="n">
        <v>0.00113587934666667</v>
      </c>
      <c r="W80" s="2" t="n">
        <v>5.50708105879517</v>
      </c>
      <c r="X80" s="2" t="n">
        <v>2.542</v>
      </c>
      <c r="Y80" s="2" t="n">
        <v>8.00476001586672</v>
      </c>
      <c r="Z80" s="2" t="n">
        <v>25</v>
      </c>
      <c r="AA80" s="2" t="n">
        <v>2</v>
      </c>
      <c r="AB80" s="2" t="n">
        <v>56.3333333333333</v>
      </c>
      <c r="AC80" s="2" t="n">
        <v>18.8055555555556</v>
      </c>
      <c r="AD80" s="2" t="n">
        <v>23</v>
      </c>
      <c r="AE80" s="2" t="n">
        <v>-31.3333333333333</v>
      </c>
      <c r="AF80" s="2" t="n">
        <v>6.19444444444444</v>
      </c>
      <c r="AG80" s="2" t="n">
        <v>1150</v>
      </c>
      <c r="AH80" s="2" t="n">
        <v>-55.6213017751479</v>
      </c>
      <c r="AI80" s="2" t="n">
        <v>32.9394387001477</v>
      </c>
      <c r="AJ80" s="2" t="n">
        <v>199</v>
      </c>
      <c r="AK80" s="2" t="n">
        <v>140</v>
      </c>
      <c r="AL80" s="2" t="n">
        <v>161.75</v>
      </c>
      <c r="AM80" s="2" t="n">
        <v>57.6944444444444</v>
      </c>
      <c r="AN80" s="2" t="n">
        <v>59</v>
      </c>
      <c r="AO80" s="2" t="n">
        <v>37.25</v>
      </c>
      <c r="AP80" s="2" t="n">
        <v>141.305555555556</v>
      </c>
      <c r="AQ80" s="2" t="n">
        <v>42.1428571428571</v>
      </c>
      <c r="AR80" s="2" t="n">
        <v>23.0293663060278</v>
      </c>
      <c r="AS80" s="2" t="n">
        <v>244.920558497833</v>
      </c>
      <c r="AT80" s="2" t="n">
        <v>10</v>
      </c>
      <c r="AU80" s="2" t="n">
        <v>0</v>
      </c>
      <c r="AV80" s="2" t="n">
        <v>0.54899064500246</v>
      </c>
      <c r="AW80" s="2" t="n">
        <v>1.05357142857143</v>
      </c>
      <c r="AX80" s="2" t="n">
        <v>0.575734157650697</v>
      </c>
      <c r="AY80" s="2" t="n">
        <v>3.06150698122292</v>
      </c>
      <c r="AZ80" s="2"/>
    </row>
    <row r="81">
      <c r="A81" s="2" t="n">
        <v>80</v>
      </c>
      <c r="B81" s="2" t="s">
        <v>182</v>
      </c>
      <c r="C81" s="2" t="s">
        <v>183</v>
      </c>
      <c r="D81" s="2" t="n">
        <v>8</v>
      </c>
      <c r="E81" s="2" t="n">
        <v>8.2</v>
      </c>
      <c r="F81" s="2" t="n">
        <v>9.6</v>
      </c>
      <c r="G81" s="2" t="n">
        <v>8.5</v>
      </c>
      <c r="H81" s="2" t="n">
        <v>5.6</v>
      </c>
      <c r="I81" s="2" t="n">
        <v>6.4</v>
      </c>
      <c r="J81" s="2" t="n">
        <v>6.8</v>
      </c>
      <c r="K81" s="2" t="n">
        <v>9.1</v>
      </c>
      <c r="L81" s="2" t="n">
        <v>8.4</v>
      </c>
      <c r="M81" s="2" t="n">
        <v>7.8</v>
      </c>
      <c r="N81" s="2" t="n">
        <v>8.1</v>
      </c>
      <c r="O81" s="2" t="n">
        <v>8.6</v>
      </c>
      <c r="P81" s="2" t="n">
        <v>8.8</v>
      </c>
      <c r="Q81" s="2" t="n">
        <v>-3.2</v>
      </c>
      <c r="R81" s="2" t="n">
        <v>10</v>
      </c>
      <c r="S81" s="2" t="n">
        <v>10</v>
      </c>
      <c r="T81" s="2" t="n">
        <v>8.1</v>
      </c>
      <c r="U81" s="2" t="n">
        <v>10</v>
      </c>
      <c r="V81" s="2" t="n">
        <v>0.000641153853333333</v>
      </c>
      <c r="W81" s="2" t="n">
        <v>2.61726103204591</v>
      </c>
      <c r="X81" s="2" t="n">
        <v>3.369</v>
      </c>
      <c r="Y81" s="2" t="n">
        <v>10</v>
      </c>
      <c r="Z81" s="2" t="n">
        <v>280</v>
      </c>
      <c r="AA81" s="2" t="n">
        <v>203</v>
      </c>
      <c r="AB81" s="2" t="n">
        <v>278.75</v>
      </c>
      <c r="AC81" s="2" t="n">
        <v>98.5</v>
      </c>
      <c r="AD81" s="2" t="n">
        <v>77</v>
      </c>
      <c r="AE81" s="2" t="n">
        <v>1.25</v>
      </c>
      <c r="AF81" s="2" t="n">
        <v>181.5</v>
      </c>
      <c r="AG81" s="2" t="n">
        <v>37.9310344827586</v>
      </c>
      <c r="AH81" s="2" t="n">
        <v>0.448430493273543</v>
      </c>
      <c r="AI81" s="2" t="n">
        <v>184.263959390863</v>
      </c>
      <c r="AJ81" s="2" t="n">
        <v>633</v>
      </c>
      <c r="AK81" s="2" t="n">
        <v>156</v>
      </c>
      <c r="AL81" s="2" t="n">
        <v>415.833333333333</v>
      </c>
      <c r="AM81" s="2" t="n">
        <v>142.75</v>
      </c>
      <c r="AN81" s="2" t="n">
        <v>477</v>
      </c>
      <c r="AO81" s="2" t="n">
        <v>217.166666666667</v>
      </c>
      <c r="AP81" s="2" t="n">
        <v>490.25</v>
      </c>
      <c r="AQ81" s="2" t="n">
        <v>305.769230769231</v>
      </c>
      <c r="AR81" s="2" t="n">
        <v>52.2244488977956</v>
      </c>
      <c r="AS81" s="2" t="n">
        <v>343.432574430823</v>
      </c>
      <c r="AT81" s="2" t="n">
        <v>1.26436781609195</v>
      </c>
      <c r="AU81" s="2" t="n">
        <v>0.0149476831091171</v>
      </c>
      <c r="AV81" s="2" t="n">
        <v>3.07106598984772</v>
      </c>
      <c r="AW81" s="2" t="n">
        <v>7.64423076923077</v>
      </c>
      <c r="AX81" s="2" t="n">
        <v>1.30561122244489</v>
      </c>
      <c r="AY81" s="2" t="n">
        <v>4.29290718038529</v>
      </c>
      <c r="AZ81" s="2"/>
    </row>
    <row r="82">
      <c r="A82" s="2" t="n">
        <v>81</v>
      </c>
      <c r="B82" s="2" t="s">
        <v>184</v>
      </c>
      <c r="C82" s="2" t="s">
        <v>185</v>
      </c>
      <c r="D82" s="2" t="n">
        <v>1.5</v>
      </c>
      <c r="E82" s="2" t="n">
        <v>1</v>
      </c>
      <c r="F82" s="2" t="n">
        <v>1.8</v>
      </c>
      <c r="G82" s="2" t="n">
        <v>0.7</v>
      </c>
      <c r="H82" s="2" t="n">
        <v>2.8</v>
      </c>
      <c r="I82" s="2" t="n">
        <v>1</v>
      </c>
      <c r="J82" s="2" t="n">
        <v>2.2</v>
      </c>
      <c r="K82" s="2" t="n">
        <v>0.7</v>
      </c>
      <c r="L82" s="2" t="n">
        <v>0.7</v>
      </c>
      <c r="M82" s="2" t="n">
        <v>0.7</v>
      </c>
      <c r="N82" s="2" t="n">
        <v>1</v>
      </c>
      <c r="O82" s="2" t="n">
        <v>1.7</v>
      </c>
      <c r="P82" s="2" t="n">
        <v>3.5</v>
      </c>
      <c r="Q82" s="2" t="n">
        <v>-2</v>
      </c>
      <c r="R82" s="2" t="n">
        <v>0</v>
      </c>
      <c r="S82" s="2" t="n">
        <v>0</v>
      </c>
      <c r="T82" s="2" t="n">
        <v>2.2</v>
      </c>
      <c r="U82" s="2" t="n">
        <v>0.16835016835017</v>
      </c>
      <c r="V82" s="2" t="n">
        <v>0.000226275036666667</v>
      </c>
      <c r="W82" s="2" t="n">
        <v>0.193846170201383</v>
      </c>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6.3</v>
      </c>
      <c r="E83" s="2" t="n">
        <v>6</v>
      </c>
      <c r="F83" s="2" t="n">
        <v>8.4</v>
      </c>
      <c r="G83" s="2" t="n">
        <v>10</v>
      </c>
      <c r="H83" s="2" t="n">
        <v>3.9</v>
      </c>
      <c r="I83" s="2" t="n">
        <v>5.9</v>
      </c>
      <c r="J83" s="2" t="n">
        <v>4.7</v>
      </c>
      <c r="K83" s="2" t="n">
        <v>5.9</v>
      </c>
      <c r="L83" s="2" t="n">
        <v>3.9</v>
      </c>
      <c r="M83" s="2" t="n">
        <v>6.6</v>
      </c>
      <c r="N83" s="2" t="n">
        <v>5.1</v>
      </c>
      <c r="O83" s="2" t="n">
        <v>7.5</v>
      </c>
      <c r="P83" s="2" t="n">
        <v>7.2</v>
      </c>
      <c r="Q83" s="2" t="n">
        <v>-1.5</v>
      </c>
      <c r="R83" s="2" t="n">
        <v>7.02127659574468</v>
      </c>
      <c r="S83" s="2" t="n">
        <v>6.66666666666667</v>
      </c>
      <c r="T83" s="2" t="n">
        <v>3.3</v>
      </c>
      <c r="U83" s="2" t="n">
        <v>2.02020202020202</v>
      </c>
      <c r="V83" s="2" t="n">
        <v>0.00131764262</v>
      </c>
      <c r="W83" s="2" t="n">
        <v>6.56880752020527</v>
      </c>
      <c r="X83" s="2" t="n">
        <v>2.735</v>
      </c>
      <c r="Y83" s="2" t="n">
        <v>9.53589845299484</v>
      </c>
      <c r="Z83" s="2" t="n">
        <v>0</v>
      </c>
      <c r="AA83" s="2" t="n">
        <v>1</v>
      </c>
      <c r="AB83" s="2" t="n">
        <v>0</v>
      </c>
      <c r="AC83" s="2" t="n">
        <v>0.0277777777777778</v>
      </c>
      <c r="AD83" s="2" t="n">
        <v>-1</v>
      </c>
      <c r="AE83" s="2" t="n">
        <v>0</v>
      </c>
      <c r="AF83" s="2" t="n">
        <v>-0.0277777777777778</v>
      </c>
      <c r="AG83" s="2" t="n">
        <v>-100</v>
      </c>
      <c r="AH83" s="2" t="n">
        <v>0.01</v>
      </c>
      <c r="AI83" s="2" t="n">
        <v>-100</v>
      </c>
      <c r="AJ83" s="2" t="n">
        <v>333</v>
      </c>
      <c r="AK83" s="2" t="n">
        <v>16</v>
      </c>
      <c r="AL83" s="2" t="n">
        <v>64.5833333333333</v>
      </c>
      <c r="AM83" s="2" t="n">
        <v>21.9722222222222</v>
      </c>
      <c r="AN83" s="2" t="n">
        <v>317</v>
      </c>
      <c r="AO83" s="2" t="n">
        <v>268.416666666667</v>
      </c>
      <c r="AP83" s="2" t="n">
        <v>311.027777777778</v>
      </c>
      <c r="AQ83" s="2" t="n">
        <v>1981.25</v>
      </c>
      <c r="AR83" s="2" t="n">
        <v>415.612903225807</v>
      </c>
      <c r="AS83" s="2" t="n">
        <v>1415.54993678887</v>
      </c>
      <c r="AT83" s="2" t="n">
        <v>0</v>
      </c>
      <c r="AU83" s="2" t="n">
        <v>0</v>
      </c>
      <c r="AV83" s="2" t="n">
        <v>0</v>
      </c>
      <c r="AW83" s="2" t="n">
        <v>10</v>
      </c>
      <c r="AX83" s="2" t="n">
        <v>10</v>
      </c>
      <c r="AY83" s="2" t="n">
        <v>10</v>
      </c>
      <c r="AZ83" s="2"/>
    </row>
    <row r="84">
      <c r="A84" s="2" t="n">
        <v>83</v>
      </c>
      <c r="B84" s="2" t="s">
        <v>188</v>
      </c>
      <c r="C84" s="2" t="s">
        <v>189</v>
      </c>
      <c r="D84" s="2" t="n">
        <v>3.5</v>
      </c>
      <c r="E84" s="2" t="n">
        <v>5.4</v>
      </c>
      <c r="F84" s="2" t="n">
        <v>4.9</v>
      </c>
      <c r="G84" s="2" t="n">
        <v>4.6</v>
      </c>
      <c r="H84" s="2" t="n">
        <v>4.9</v>
      </c>
      <c r="I84" s="2" t="n">
        <v>2</v>
      </c>
      <c r="J84" s="2" t="n">
        <v>2.3</v>
      </c>
      <c r="K84" s="2" t="n">
        <v>3.1</v>
      </c>
      <c r="L84" s="2" t="n">
        <v>2.7</v>
      </c>
      <c r="M84" s="2" t="n">
        <v>1.1</v>
      </c>
      <c r="N84" s="2" t="n">
        <v>3.2</v>
      </c>
      <c r="O84" s="2" t="n">
        <v>5</v>
      </c>
      <c r="P84" s="2" t="n">
        <v>3.1</v>
      </c>
      <c r="Q84" s="2" t="n">
        <v>-1.4</v>
      </c>
      <c r="R84" s="2" t="n">
        <v>2.05673758865248</v>
      </c>
      <c r="S84" s="2" t="n">
        <v>6.2962962962963</v>
      </c>
      <c r="T84" s="2" t="n">
        <v>3.5</v>
      </c>
      <c r="U84" s="2" t="n">
        <v>2.35690235690236</v>
      </c>
      <c r="V84" s="2" t="n">
        <v>0.000406540346666667</v>
      </c>
      <c r="W84" s="2" t="n">
        <v>1.24682263894214</v>
      </c>
      <c r="X84" s="2" t="n">
        <v>1.754</v>
      </c>
      <c r="Y84" s="2" t="n">
        <v>1.75327251090837</v>
      </c>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5</v>
      </c>
      <c r="E85" s="2" t="n">
        <v>6.9</v>
      </c>
      <c r="F85" s="2" t="n">
        <v>3.7</v>
      </c>
      <c r="G85" s="2" t="n">
        <v>2.5</v>
      </c>
      <c r="H85" s="2" t="n">
        <v>6.2</v>
      </c>
      <c r="I85" s="2" t="n">
        <v>4.2</v>
      </c>
      <c r="J85" s="2" t="n">
        <v>8.9</v>
      </c>
      <c r="K85" s="2" t="n">
        <v>3.9</v>
      </c>
      <c r="L85" s="2" t="n">
        <v>6.2</v>
      </c>
      <c r="M85" s="2" t="n">
        <v>5.5</v>
      </c>
      <c r="N85" s="2" t="n">
        <v>4.1</v>
      </c>
      <c r="O85" s="2" t="n">
        <v>2.9</v>
      </c>
      <c r="P85" s="2" t="n">
        <v>5</v>
      </c>
      <c r="Q85" s="2" t="n">
        <v>-1.2</v>
      </c>
      <c r="R85" s="2" t="n">
        <v>4.71631205673759</v>
      </c>
      <c r="S85" s="2" t="n">
        <v>5.55555555555556</v>
      </c>
      <c r="T85" s="2" t="n">
        <v>4.1</v>
      </c>
      <c r="U85" s="2" t="n">
        <v>3.36700336700337</v>
      </c>
      <c r="V85" s="2" t="n">
        <v>0.000422848563333333</v>
      </c>
      <c r="W85" s="2" t="n">
        <v>1.34208316575745</v>
      </c>
      <c r="X85" s="2" t="n">
        <v>2.038</v>
      </c>
      <c r="Y85" s="2" t="n">
        <v>4.00634668782229</v>
      </c>
      <c r="Z85" s="2" t="n">
        <v>13</v>
      </c>
      <c r="AA85" s="2" t="n">
        <v>16</v>
      </c>
      <c r="AB85" s="2" t="n">
        <v>12.75</v>
      </c>
      <c r="AC85" s="2" t="n">
        <v>4.69444444444444</v>
      </c>
      <c r="AD85" s="2" t="n">
        <v>-3</v>
      </c>
      <c r="AE85" s="2" t="n">
        <v>0.25</v>
      </c>
      <c r="AF85" s="2" t="n">
        <v>8.30555555555556</v>
      </c>
      <c r="AG85" s="2" t="n">
        <v>-18.75</v>
      </c>
      <c r="AH85" s="2" t="n">
        <v>1.96078431372549</v>
      </c>
      <c r="AI85" s="2" t="n">
        <v>176.923076923077</v>
      </c>
      <c r="AJ85" s="2" t="n">
        <v>13</v>
      </c>
      <c r="AK85" s="2" t="n">
        <v>13</v>
      </c>
      <c r="AL85" s="2" t="n">
        <v>12.0833333333333</v>
      </c>
      <c r="AM85" s="2" t="n">
        <v>4.38888888888889</v>
      </c>
      <c r="AN85" s="2" t="n">
        <v>0</v>
      </c>
      <c r="AO85" s="2" t="n">
        <v>0.916666666666666</v>
      </c>
      <c r="AP85" s="2" t="n">
        <v>8.61111111111111</v>
      </c>
      <c r="AQ85" s="2" t="n">
        <v>0</v>
      </c>
      <c r="AR85" s="2" t="n">
        <v>7.58620689655172</v>
      </c>
      <c r="AS85" s="2" t="n">
        <v>196.20253164557</v>
      </c>
      <c r="AT85" s="2" t="n">
        <v>0</v>
      </c>
      <c r="AU85" s="2" t="n">
        <v>0.0653594771241828</v>
      </c>
      <c r="AV85" s="2" t="n">
        <v>2.94871794871795</v>
      </c>
      <c r="AW85" s="2" t="n">
        <v>0</v>
      </c>
      <c r="AX85" s="2" t="n">
        <v>0</v>
      </c>
      <c r="AY85" s="2" t="n">
        <v>0</v>
      </c>
      <c r="AZ85" s="2"/>
    </row>
    <row r="86">
      <c r="A86" s="2" t="n">
        <v>85</v>
      </c>
      <c r="B86" s="2" t="s">
        <v>192</v>
      </c>
      <c r="C86" s="2" t="s">
        <v>193</v>
      </c>
      <c r="D86" s="2" t="n">
        <v>6.3</v>
      </c>
      <c r="E86" s="2" t="n">
        <v>5.5</v>
      </c>
      <c r="F86" s="2" t="n">
        <v>6.9</v>
      </c>
      <c r="G86" s="2" t="n">
        <v>8.9</v>
      </c>
      <c r="H86" s="2" t="n">
        <v>6.5</v>
      </c>
      <c r="I86" s="2" t="n">
        <v>4.9</v>
      </c>
      <c r="J86" s="2" t="n">
        <v>4.8</v>
      </c>
      <c r="K86" s="2" t="n">
        <v>6.1</v>
      </c>
      <c r="L86" s="2" t="n">
        <v>3.8</v>
      </c>
      <c r="M86" s="2" t="n">
        <v>7.1</v>
      </c>
      <c r="N86" s="2" t="n">
        <v>5.6</v>
      </c>
      <c r="O86" s="2" t="n">
        <v>8.5</v>
      </c>
      <c r="P86" s="2" t="n">
        <v>6.8</v>
      </c>
      <c r="Q86" s="2" t="n">
        <v>-0.5</v>
      </c>
      <c r="R86" s="2" t="n">
        <v>7.02127659574468</v>
      </c>
      <c r="S86" s="2" t="n">
        <v>2.96296296296296</v>
      </c>
      <c r="T86" s="2" t="n">
        <v>5.6</v>
      </c>
      <c r="U86" s="2" t="n">
        <v>5.89225589225589</v>
      </c>
      <c r="V86" s="2" t="n">
        <v>0.0006463081</v>
      </c>
      <c r="W86" s="2" t="n">
        <v>2.64736832475844</v>
      </c>
      <c r="X86" s="2" t="n">
        <v>2.012</v>
      </c>
      <c r="Y86" s="2" t="n">
        <v>3.80007933359778</v>
      </c>
      <c r="Z86" s="2" t="n">
        <v>0</v>
      </c>
      <c r="AA86" s="2" t="n">
        <v>0</v>
      </c>
      <c r="AB86" s="2" t="n">
        <v>0.583333333333333</v>
      </c>
      <c r="AC86" s="2" t="n">
        <v>0.194444444444444</v>
      </c>
      <c r="AD86" s="2" t="n">
        <v>0</v>
      </c>
      <c r="AE86" s="2" t="n">
        <v>-0.583333333333333</v>
      </c>
      <c r="AF86" s="2" t="n">
        <v>-0.194444444444444</v>
      </c>
      <c r="AG86" s="2" t="n">
        <v>0.01</v>
      </c>
      <c r="AH86" s="2" t="n">
        <v>-100</v>
      </c>
      <c r="AI86" s="2" t="n">
        <v>-100</v>
      </c>
      <c r="AJ86" s="2" t="n">
        <v>6</v>
      </c>
      <c r="AK86" s="2" t="n">
        <v>2</v>
      </c>
      <c r="AL86" s="2" t="n">
        <v>14.6666666666667</v>
      </c>
      <c r="AM86" s="2" t="n">
        <v>4.94444444444444</v>
      </c>
      <c r="AN86" s="2" t="n">
        <v>4</v>
      </c>
      <c r="AO86" s="2" t="n">
        <v>-8.66666666666667</v>
      </c>
      <c r="AP86" s="2" t="n">
        <v>1.05555555555556</v>
      </c>
      <c r="AQ86" s="2" t="n">
        <v>200</v>
      </c>
      <c r="AR86" s="2" t="n">
        <v>-59.0909090909091</v>
      </c>
      <c r="AS86" s="2" t="n">
        <v>21.3483146067416</v>
      </c>
      <c r="AT86" s="2" t="n">
        <v>0</v>
      </c>
      <c r="AU86" s="2" t="n">
        <v>0</v>
      </c>
      <c r="AV86" s="2" t="n">
        <v>0</v>
      </c>
      <c r="AW86" s="2" t="n">
        <v>0</v>
      </c>
      <c r="AX86" s="2" t="n">
        <v>0</v>
      </c>
      <c r="AY86" s="2" t="n">
        <v>0</v>
      </c>
      <c r="AZ86" s="2"/>
    </row>
    <row r="87">
      <c r="A87" s="2" t="n">
        <v>86</v>
      </c>
      <c r="B87" s="2" t="s">
        <v>194</v>
      </c>
      <c r="C87" s="2" t="s">
        <v>195</v>
      </c>
      <c r="D87" s="2" t="n">
        <v>2.7</v>
      </c>
      <c r="E87" s="2" t="n">
        <v>1.9</v>
      </c>
      <c r="F87" s="2" t="n">
        <v>2.6</v>
      </c>
      <c r="G87" s="2" t="n">
        <v>2.8</v>
      </c>
      <c r="H87" s="2" t="n">
        <v>3.3</v>
      </c>
      <c r="I87" s="2" t="n">
        <v>1.4</v>
      </c>
      <c r="J87" s="2" t="n">
        <v>3.1</v>
      </c>
      <c r="K87" s="2" t="n">
        <v>0.6</v>
      </c>
      <c r="L87" s="2" t="n">
        <v>1.3</v>
      </c>
      <c r="M87" s="2" t="n">
        <v>3.2</v>
      </c>
      <c r="N87" s="2" t="n">
        <v>5.7</v>
      </c>
      <c r="O87" s="2" t="n">
        <v>3.5</v>
      </c>
      <c r="P87" s="2" t="n">
        <v>2.9</v>
      </c>
      <c r="Q87" s="2" t="n">
        <v>-2.1</v>
      </c>
      <c r="R87" s="2" t="n">
        <v>0.638297872340427</v>
      </c>
      <c r="S87" s="2" t="n">
        <v>8.88888888888889</v>
      </c>
      <c r="T87" s="2" t="n">
        <v>2.1</v>
      </c>
      <c r="U87" s="2" t="n">
        <v>0</v>
      </c>
      <c r="V87" s="2" t="n">
        <v>0.000356090703333333</v>
      </c>
      <c r="W87" s="2" t="n">
        <v>0.952133176580446</v>
      </c>
      <c r="X87" s="2" t="n">
        <v>1.369</v>
      </c>
      <c r="Y87" s="2" t="n">
        <v>0</v>
      </c>
      <c r="Z87" s="2" t="n">
        <v>0</v>
      </c>
      <c r="AA87" s="2" t="n">
        <v>0</v>
      </c>
      <c r="AB87" s="2" t="n">
        <v>0</v>
      </c>
      <c r="AC87" s="2" t="n">
        <v>0</v>
      </c>
      <c r="AD87" s="2" t="n">
        <v>0</v>
      </c>
      <c r="AE87" s="2" t="n">
        <v>0</v>
      </c>
      <c r="AF87" s="2" t="n">
        <v>0</v>
      </c>
      <c r="AG87" s="2" t="n">
        <v>0.01</v>
      </c>
      <c r="AH87" s="2" t="n">
        <v>0.01</v>
      </c>
      <c r="AI87" s="2" t="n">
        <v>0.01</v>
      </c>
      <c r="AJ87" s="2" t="n">
        <v>232</v>
      </c>
      <c r="AK87" s="2" t="n">
        <v>91</v>
      </c>
      <c r="AL87" s="2" t="n">
        <v>164.25</v>
      </c>
      <c r="AM87" s="2" t="n">
        <v>57.1944444444444</v>
      </c>
      <c r="AN87" s="2" t="n">
        <v>141</v>
      </c>
      <c r="AO87" s="2" t="n">
        <v>67.75</v>
      </c>
      <c r="AP87" s="2" t="n">
        <v>174.805555555556</v>
      </c>
      <c r="AQ87" s="2" t="n">
        <v>154.945054945055</v>
      </c>
      <c r="AR87" s="2" t="n">
        <v>41.248097412481</v>
      </c>
      <c r="AS87" s="2" t="n">
        <v>305.633802816901</v>
      </c>
      <c r="AT87" s="2" t="n">
        <v>0</v>
      </c>
      <c r="AU87" s="2" t="n">
        <v>0</v>
      </c>
      <c r="AV87" s="2" t="n">
        <v>0</v>
      </c>
      <c r="AW87" s="2" t="n">
        <v>3.87362637362637</v>
      </c>
      <c r="AX87" s="2" t="n">
        <v>1.03120243531203</v>
      </c>
      <c r="AY87" s="2" t="n">
        <v>3.82042253521127</v>
      </c>
      <c r="AZ87" s="2"/>
    </row>
    <row r="88">
      <c r="A88" s="2" t="n">
        <v>87</v>
      </c>
      <c r="B88" s="2" t="s">
        <v>196</v>
      </c>
      <c r="C88" s="2" t="s">
        <v>197</v>
      </c>
      <c r="D88" s="2" t="n">
        <v>5</v>
      </c>
      <c r="E88" s="2" t="n">
        <v>4.3</v>
      </c>
      <c r="F88" s="2" t="n">
        <v>7.6</v>
      </c>
      <c r="G88" s="2" t="n">
        <v>8.2</v>
      </c>
      <c r="H88" s="2" t="n">
        <v>5.3</v>
      </c>
      <c r="I88" s="2" t="n">
        <v>3.3</v>
      </c>
      <c r="J88" s="2" t="n">
        <v>3.9</v>
      </c>
      <c r="K88" s="2" t="n">
        <v>8.5</v>
      </c>
      <c r="L88" s="2" t="n">
        <v>3.1</v>
      </c>
      <c r="M88" s="2" t="n">
        <v>6.4</v>
      </c>
      <c r="N88" s="2" t="n">
        <v>3.6</v>
      </c>
      <c r="O88" s="2" t="n">
        <v>2.3</v>
      </c>
      <c r="P88" s="2" t="n">
        <v>3.3</v>
      </c>
      <c r="Q88" s="2" t="n">
        <v>-1.8</v>
      </c>
      <c r="R88" s="2" t="n">
        <v>4.71631205673759</v>
      </c>
      <c r="S88" s="2" t="n">
        <v>7.77777777777778</v>
      </c>
      <c r="T88" s="2" t="n">
        <v>4.8</v>
      </c>
      <c r="U88" s="2" t="n">
        <v>4.54545454545454</v>
      </c>
      <c r="V88" s="2" t="n">
        <v>0.00043966533</v>
      </c>
      <c r="W88" s="2" t="n">
        <v>1.4403142651315</v>
      </c>
      <c r="X88" s="2" t="n">
        <v>1.932</v>
      </c>
      <c r="Y88" s="2" t="n">
        <v>3.16541055136851</v>
      </c>
      <c r="Z88" s="2" t="n">
        <v>0</v>
      </c>
      <c r="AA88" s="2" t="n">
        <v>1</v>
      </c>
      <c r="AB88" s="2" t="n">
        <v>0.916666666666667</v>
      </c>
      <c r="AC88" s="2" t="n">
        <v>0.333333333333333</v>
      </c>
      <c r="AD88" s="2" t="n">
        <v>-1</v>
      </c>
      <c r="AE88" s="2" t="n">
        <v>-0.916666666666667</v>
      </c>
      <c r="AF88" s="2" t="n">
        <v>-0.333333333333333</v>
      </c>
      <c r="AG88" s="2" t="n">
        <v>-100</v>
      </c>
      <c r="AH88" s="2" t="n">
        <v>-100</v>
      </c>
      <c r="AI88" s="2" t="n">
        <v>-100</v>
      </c>
      <c r="AJ88" s="2" t="n">
        <v>19</v>
      </c>
      <c r="AK88" s="2" t="n">
        <v>19</v>
      </c>
      <c r="AL88" s="2" t="n">
        <v>38.5</v>
      </c>
      <c r="AM88" s="2" t="n">
        <v>13.3333333333333</v>
      </c>
      <c r="AN88" s="2" t="n">
        <v>0</v>
      </c>
      <c r="AO88" s="2" t="n">
        <v>-19.5</v>
      </c>
      <c r="AP88" s="2" t="n">
        <v>5.66666666666667</v>
      </c>
      <c r="AQ88" s="2" t="n">
        <v>0</v>
      </c>
      <c r="AR88" s="2" t="n">
        <v>-50.6493506493506</v>
      </c>
      <c r="AS88" s="2" t="n">
        <v>42.5</v>
      </c>
      <c r="AT88" s="2" t="n">
        <v>0</v>
      </c>
      <c r="AU88" s="2" t="n">
        <v>0</v>
      </c>
      <c r="AV88" s="2" t="n">
        <v>0</v>
      </c>
      <c r="AW88" s="2" t="n">
        <v>0</v>
      </c>
      <c r="AX88" s="2" t="n">
        <v>0</v>
      </c>
      <c r="AY88" s="2" t="n">
        <v>0</v>
      </c>
      <c r="AZ88" s="2"/>
    </row>
    <row r="89">
      <c r="A89" s="2" t="n">
        <v>88</v>
      </c>
      <c r="B89" s="2" t="s">
        <v>198</v>
      </c>
      <c r="C89" s="2" t="s">
        <v>199</v>
      </c>
      <c r="D89" s="2" t="n">
        <v>7.5</v>
      </c>
      <c r="E89" s="2" t="n">
        <v>7.7</v>
      </c>
      <c r="F89" s="2" t="n">
        <v>8.6</v>
      </c>
      <c r="G89" s="2" t="n">
        <v>8.3</v>
      </c>
      <c r="H89" s="2" t="n">
        <v>6.5</v>
      </c>
      <c r="I89" s="2" t="n">
        <v>7.3</v>
      </c>
      <c r="J89" s="2" t="n">
        <v>6.9</v>
      </c>
      <c r="K89" s="2" t="n">
        <v>7.9</v>
      </c>
      <c r="L89" s="2" t="n">
        <v>7.7</v>
      </c>
      <c r="M89" s="2" t="n">
        <v>6.5</v>
      </c>
      <c r="N89" s="2" t="n">
        <v>8.3</v>
      </c>
      <c r="O89" s="2" t="n">
        <v>7.4</v>
      </c>
      <c r="P89" s="2" t="n">
        <v>7.2</v>
      </c>
      <c r="Q89" s="2" t="n">
        <v>-3.3</v>
      </c>
      <c r="R89" s="2" t="n">
        <v>9.14893617021276</v>
      </c>
      <c r="S89" s="2" t="n">
        <v>10</v>
      </c>
      <c r="T89" s="2" t="n">
        <v>5.2</v>
      </c>
      <c r="U89" s="2" t="n">
        <v>5.21885521885522</v>
      </c>
      <c r="V89" s="2" t="n">
        <v>0.0012431457</v>
      </c>
      <c r="W89" s="2" t="n">
        <v>6.1336516726733</v>
      </c>
      <c r="X89" s="2" t="n">
        <v>2.3</v>
      </c>
      <c r="Y89" s="2" t="n">
        <v>6.08488694962317</v>
      </c>
      <c r="Z89" s="2" t="n">
        <v>20</v>
      </c>
      <c r="AA89" s="2" t="n">
        <v>5</v>
      </c>
      <c r="AB89" s="2" t="n">
        <v>30.8333333333333</v>
      </c>
      <c r="AC89" s="2" t="n">
        <v>10.4166666666667</v>
      </c>
      <c r="AD89" s="2" t="n">
        <v>15</v>
      </c>
      <c r="AE89" s="2" t="n">
        <v>-10.8333333333333</v>
      </c>
      <c r="AF89" s="2" t="n">
        <v>9.58333333333333</v>
      </c>
      <c r="AG89" s="2" t="n">
        <v>300</v>
      </c>
      <c r="AH89" s="2" t="n">
        <v>-35.1351351351351</v>
      </c>
      <c r="AI89" s="2" t="n">
        <v>92</v>
      </c>
      <c r="AJ89" s="2" t="n">
        <v>36</v>
      </c>
      <c r="AK89" s="2" t="n">
        <v>10</v>
      </c>
      <c r="AL89" s="2" t="n">
        <v>40.4166666666667</v>
      </c>
      <c r="AM89" s="2" t="n">
        <v>13.75</v>
      </c>
      <c r="AN89" s="2" t="n">
        <v>26</v>
      </c>
      <c r="AO89" s="2" t="n">
        <v>-4.41666666666666</v>
      </c>
      <c r="AP89" s="2" t="n">
        <v>22.25</v>
      </c>
      <c r="AQ89" s="2" t="n">
        <v>260</v>
      </c>
      <c r="AR89" s="2" t="n">
        <v>-10.9278350515464</v>
      </c>
      <c r="AS89" s="2" t="n">
        <v>161.818181818182</v>
      </c>
      <c r="AT89" s="2" t="n">
        <v>10</v>
      </c>
      <c r="AU89" s="2" t="n">
        <v>0</v>
      </c>
      <c r="AV89" s="2" t="n">
        <v>1.53333333333333</v>
      </c>
      <c r="AW89" s="2" t="n">
        <v>6.5</v>
      </c>
      <c r="AX89" s="2" t="n">
        <v>0</v>
      </c>
      <c r="AY89" s="2" t="n">
        <v>2.02272727272727</v>
      </c>
      <c r="AZ89" s="2"/>
    </row>
    <row r="90">
      <c r="A90" s="2" t="n">
        <v>89</v>
      </c>
      <c r="B90" s="2" t="s">
        <v>200</v>
      </c>
      <c r="C90" s="2" t="s">
        <v>201</v>
      </c>
      <c r="D90" s="2"/>
      <c r="E90" s="2"/>
      <c r="F90" s="2"/>
      <c r="G90" s="2"/>
      <c r="H90" s="2"/>
      <c r="I90" s="2"/>
      <c r="J90" s="2"/>
      <c r="K90" s="2"/>
      <c r="L90" s="2"/>
      <c r="M90" s="2"/>
      <c r="N90" s="2"/>
      <c r="O90" s="2"/>
      <c r="P90" s="2"/>
      <c r="Q90" s="2"/>
      <c r="R90" s="2"/>
      <c r="S90" s="2"/>
      <c r="T90" s="2"/>
      <c r="U90" s="2"/>
      <c r="V90" s="2" t="n">
        <v>0.00116659203333333</v>
      </c>
      <c r="W90" s="2" t="n">
        <v>5.68648183397375</v>
      </c>
      <c r="X90" s="2" t="n">
        <v>2.105</v>
      </c>
      <c r="Y90" s="2" t="n">
        <v>4.53788179293931</v>
      </c>
      <c r="Z90" s="2" t="n">
        <v>0</v>
      </c>
      <c r="AA90" s="2" t="n">
        <v>1</v>
      </c>
      <c r="AB90" s="2" t="n">
        <v>0.416666666666667</v>
      </c>
      <c r="AC90" s="2" t="n">
        <v>0.166666666666667</v>
      </c>
      <c r="AD90" s="2" t="n">
        <v>-1</v>
      </c>
      <c r="AE90" s="2" t="n">
        <v>-0.416666666666667</v>
      </c>
      <c r="AF90" s="2" t="n">
        <v>-0.166666666666667</v>
      </c>
      <c r="AG90" s="2" t="n">
        <v>-100</v>
      </c>
      <c r="AH90" s="2" t="n">
        <v>-100</v>
      </c>
      <c r="AI90" s="2" t="n">
        <v>-100</v>
      </c>
      <c r="AJ90" s="2" t="n">
        <v>15</v>
      </c>
      <c r="AK90" s="2" t="n">
        <v>15</v>
      </c>
      <c r="AL90" s="2" t="n">
        <v>18.25</v>
      </c>
      <c r="AM90" s="2" t="n">
        <v>6.5</v>
      </c>
      <c r="AN90" s="2" t="n">
        <v>0</v>
      </c>
      <c r="AO90" s="2" t="n">
        <v>-3.25</v>
      </c>
      <c r="AP90" s="2" t="n">
        <v>8.5</v>
      </c>
      <c r="AQ90" s="2" t="n">
        <v>0</v>
      </c>
      <c r="AR90" s="2" t="n">
        <v>-17.8082191780822</v>
      </c>
      <c r="AS90" s="2" t="n">
        <v>130.769230769231</v>
      </c>
      <c r="AT90" s="2" t="n">
        <v>0</v>
      </c>
      <c r="AU90" s="2" t="n">
        <v>0</v>
      </c>
      <c r="AV90" s="2" t="n">
        <v>0</v>
      </c>
      <c r="AW90" s="2" t="n">
        <v>0</v>
      </c>
      <c r="AX90" s="2" t="n">
        <v>0</v>
      </c>
      <c r="AY90" s="2" t="n">
        <v>0</v>
      </c>
      <c r="AZ90" s="2"/>
    </row>
    <row r="91">
      <c r="A91" s="2" t="n">
        <v>90</v>
      </c>
      <c r="B91" s="2" t="s">
        <v>202</v>
      </c>
      <c r="C91" s="2" t="s">
        <v>203</v>
      </c>
      <c r="D91" s="2" t="n">
        <v>6.7</v>
      </c>
      <c r="E91" s="2" t="n">
        <v>6.7</v>
      </c>
      <c r="F91" s="2" t="n">
        <v>8.6</v>
      </c>
      <c r="G91" s="2" t="n">
        <v>6</v>
      </c>
      <c r="H91" s="2" t="n">
        <v>5</v>
      </c>
      <c r="I91" s="2" t="n">
        <v>5.9</v>
      </c>
      <c r="J91" s="2" t="n">
        <v>6.9</v>
      </c>
      <c r="K91" s="2" t="n">
        <v>8.4</v>
      </c>
      <c r="L91" s="2" t="n">
        <v>7.7</v>
      </c>
      <c r="M91" s="2" t="n">
        <v>7.3</v>
      </c>
      <c r="N91" s="2" t="n">
        <v>5.9</v>
      </c>
      <c r="O91" s="2" t="n">
        <v>4.8</v>
      </c>
      <c r="P91" s="2" t="n">
        <v>7.1</v>
      </c>
      <c r="Q91" s="2" t="n">
        <v>-2.3</v>
      </c>
      <c r="R91" s="2" t="n">
        <v>7.73049645390071</v>
      </c>
      <c r="S91" s="2" t="n">
        <v>9.62962962962963</v>
      </c>
      <c r="T91" s="2" t="n">
        <v>7</v>
      </c>
      <c r="U91" s="2" t="n">
        <v>8.24915824915825</v>
      </c>
      <c r="V91" s="2" t="n">
        <v>0.000441501536666667</v>
      </c>
      <c r="W91" s="2" t="n">
        <v>1.4510400249116</v>
      </c>
      <c r="X91" s="2" t="n">
        <v>2.066</v>
      </c>
      <c r="Y91" s="2" t="n">
        <v>4.22848076160254</v>
      </c>
      <c r="Z91" s="2" t="n">
        <v>0</v>
      </c>
      <c r="AA91" s="2" t="n">
        <v>0</v>
      </c>
      <c r="AB91" s="2" t="n">
        <v>0.75</v>
      </c>
      <c r="AC91" s="2" t="n">
        <v>0.25</v>
      </c>
      <c r="AD91" s="2" t="n">
        <v>0</v>
      </c>
      <c r="AE91" s="2" t="n">
        <v>-0.75</v>
      </c>
      <c r="AF91" s="2" t="n">
        <v>-0.25</v>
      </c>
      <c r="AG91" s="2" t="n">
        <v>0.01</v>
      </c>
      <c r="AH91" s="2" t="n">
        <v>-100</v>
      </c>
      <c r="AI91" s="2" t="n">
        <v>-100</v>
      </c>
      <c r="AJ91" s="2" t="n">
        <v>12</v>
      </c>
      <c r="AK91" s="2" t="n">
        <v>5</v>
      </c>
      <c r="AL91" s="2" t="n">
        <v>9</v>
      </c>
      <c r="AM91" s="2" t="n">
        <v>3.13888888888889</v>
      </c>
      <c r="AN91" s="2" t="n">
        <v>7</v>
      </c>
      <c r="AO91" s="2" t="n">
        <v>3</v>
      </c>
      <c r="AP91" s="2" t="n">
        <v>8.86111111111111</v>
      </c>
      <c r="AQ91" s="2" t="n">
        <v>140</v>
      </c>
      <c r="AR91" s="2" t="n">
        <v>33.3333333333333</v>
      </c>
      <c r="AS91" s="2" t="n">
        <v>282.300884955752</v>
      </c>
      <c r="AT91" s="2" t="n">
        <v>0</v>
      </c>
      <c r="AU91" s="2" t="n">
        <v>0</v>
      </c>
      <c r="AV91" s="2" t="n">
        <v>0</v>
      </c>
      <c r="AW91" s="2" t="n">
        <v>0</v>
      </c>
      <c r="AX91" s="2" t="n">
        <v>0</v>
      </c>
      <c r="AY91" s="2" t="n">
        <v>0</v>
      </c>
      <c r="AZ91" s="2"/>
    </row>
    <row r="92">
      <c r="A92" s="2" t="n">
        <v>91</v>
      </c>
      <c r="B92" s="2" t="s">
        <v>204</v>
      </c>
      <c r="C92" s="2" t="s">
        <v>205</v>
      </c>
      <c r="D92" s="2"/>
      <c r="E92" s="2"/>
      <c r="F92" s="2"/>
      <c r="G92" s="2"/>
      <c r="H92" s="2"/>
      <c r="I92" s="2"/>
      <c r="J92" s="2"/>
      <c r="K92" s="2"/>
      <c r="L92" s="2"/>
      <c r="M92" s="2"/>
      <c r="N92" s="2"/>
      <c r="O92" s="2"/>
      <c r="P92" s="2"/>
      <c r="Q92" s="2"/>
      <c r="R92" s="2"/>
      <c r="S92" s="2"/>
      <c r="T92" s="2"/>
      <c r="U92" s="2"/>
      <c r="V92" s="2" t="n">
        <v>0.000189837673333333</v>
      </c>
      <c r="W92" s="2" t="n">
        <v>0</v>
      </c>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c r="G93" s="2"/>
      <c r="H93" s="2"/>
      <c r="I93" s="2"/>
      <c r="J93" s="2"/>
      <c r="K93" s="2"/>
      <c r="L93" s="2"/>
      <c r="M93" s="2"/>
      <c r="N93" s="2"/>
      <c r="O93" s="2"/>
      <c r="P93" s="2"/>
      <c r="Q93" s="2"/>
      <c r="R93" s="2"/>
      <c r="S93" s="2"/>
      <c r="T93" s="2"/>
      <c r="U93" s="2"/>
      <c r="V93" s="2" t="n">
        <v>0.00026523007</v>
      </c>
      <c r="W93" s="2" t="n">
        <v>0.421392631797415</v>
      </c>
      <c r="X93" s="2"/>
      <c r="Y93" s="2"/>
      <c r="Z93" s="2" t="n">
        <v>0</v>
      </c>
      <c r="AA93" s="2" t="n">
        <v>0</v>
      </c>
      <c r="AB93" s="2" t="n">
        <v>0</v>
      </c>
      <c r="AC93" s="2" t="n">
        <v>0</v>
      </c>
      <c r="AD93" s="2" t="n">
        <v>0</v>
      </c>
      <c r="AE93" s="2" t="n">
        <v>0</v>
      </c>
      <c r="AF93" s="2" t="n">
        <v>0</v>
      </c>
      <c r="AG93" s="2" t="n">
        <v>0.01</v>
      </c>
      <c r="AH93" s="2" t="n">
        <v>0.01</v>
      </c>
      <c r="AI93" s="2" t="n">
        <v>0.01</v>
      </c>
      <c r="AJ93" s="2" t="n">
        <v>1</v>
      </c>
      <c r="AK93" s="2" t="n">
        <v>0</v>
      </c>
      <c r="AL93" s="2" t="n">
        <v>0.166666666666667</v>
      </c>
      <c r="AM93" s="2" t="n">
        <v>0.0555555555555556</v>
      </c>
      <c r="AN93" s="2" t="n">
        <v>1</v>
      </c>
      <c r="AO93" s="2" t="n">
        <v>0.833333333333333</v>
      </c>
      <c r="AP93" s="2" t="n">
        <v>0.944444444444444</v>
      </c>
      <c r="AQ93" s="2" t="n">
        <v>0.01</v>
      </c>
      <c r="AR93" s="2" t="n">
        <v>500</v>
      </c>
      <c r="AS93" s="2" t="n">
        <v>1700</v>
      </c>
      <c r="AT93" s="2" t="n">
        <v>0</v>
      </c>
      <c r="AU93" s="2" t="n">
        <v>0</v>
      </c>
      <c r="AV93" s="2" t="n">
        <v>0</v>
      </c>
      <c r="AW93" s="2" t="n">
        <v>0</v>
      </c>
      <c r="AX93" s="2" t="n">
        <v>10</v>
      </c>
      <c r="AY93" s="2" t="n">
        <v>10</v>
      </c>
      <c r="AZ93" s="2"/>
    </row>
    <row r="94">
      <c r="A94" s="2" t="n">
        <v>93</v>
      </c>
      <c r="B94" s="2" t="s">
        <v>208</v>
      </c>
      <c r="C94" s="2" t="s">
        <v>209</v>
      </c>
      <c r="D94" s="2" t="n">
        <v>2.7</v>
      </c>
      <c r="E94" s="2" t="n">
        <v>2.4</v>
      </c>
      <c r="F94" s="2" t="n">
        <v>3.9</v>
      </c>
      <c r="G94" s="2" t="n">
        <v>2.4</v>
      </c>
      <c r="H94" s="2" t="n">
        <v>1.7</v>
      </c>
      <c r="I94" s="2" t="n">
        <v>2.1</v>
      </c>
      <c r="J94" s="2" t="n">
        <v>3.6</v>
      </c>
      <c r="K94" s="2" t="n">
        <v>3.3</v>
      </c>
      <c r="L94" s="2" t="n">
        <v>1.2</v>
      </c>
      <c r="M94" s="2" t="n">
        <v>3.1</v>
      </c>
      <c r="N94" s="2" t="n">
        <v>2</v>
      </c>
      <c r="O94" s="2" t="n">
        <v>1.6</v>
      </c>
      <c r="P94" s="2" t="n">
        <v>4.7</v>
      </c>
      <c r="Q94" s="2" t="n">
        <v>-1.7</v>
      </c>
      <c r="R94" s="2" t="n">
        <v>0.638297872340427</v>
      </c>
      <c r="S94" s="2" t="n">
        <v>7.40740740740741</v>
      </c>
      <c r="T94" s="2" t="n">
        <v>2.5</v>
      </c>
      <c r="U94" s="2" t="n">
        <v>0.673400673400673</v>
      </c>
      <c r="V94" s="2" t="n">
        <v>0.000598707046666667</v>
      </c>
      <c r="W94" s="2" t="n">
        <v>2.36931821601997</v>
      </c>
      <c r="X94" s="2" t="n">
        <v>1.867</v>
      </c>
      <c r="Y94" s="2" t="n">
        <v>2.64974216580722</v>
      </c>
      <c r="Z94" s="2" t="n">
        <v>0</v>
      </c>
      <c r="AA94" s="2" t="n">
        <v>0</v>
      </c>
      <c r="AB94" s="2" t="n">
        <v>0</v>
      </c>
      <c r="AC94" s="2" t="n">
        <v>0</v>
      </c>
      <c r="AD94" s="2" t="n">
        <v>0</v>
      </c>
      <c r="AE94" s="2" t="n">
        <v>0</v>
      </c>
      <c r="AF94" s="2" t="n">
        <v>0</v>
      </c>
      <c r="AG94" s="2" t="n">
        <v>0.01</v>
      </c>
      <c r="AH94" s="2" t="n">
        <v>0.01</v>
      </c>
      <c r="AI94" s="2" t="n">
        <v>0.01</v>
      </c>
      <c r="AJ94" s="2" t="n">
        <v>563</v>
      </c>
      <c r="AK94" s="2" t="n">
        <v>149</v>
      </c>
      <c r="AL94" s="2" t="n">
        <v>300.916666666667</v>
      </c>
      <c r="AM94" s="2" t="n">
        <v>104.222222222222</v>
      </c>
      <c r="AN94" s="2" t="n">
        <v>414</v>
      </c>
      <c r="AO94" s="2" t="n">
        <v>262.083333333333</v>
      </c>
      <c r="AP94" s="2" t="n">
        <v>458.777777777778</v>
      </c>
      <c r="AQ94" s="2" t="n">
        <v>277.852348993289</v>
      </c>
      <c r="AR94" s="2" t="n">
        <v>87.0949875380781</v>
      </c>
      <c r="AS94" s="2" t="n">
        <v>440.191897654584</v>
      </c>
      <c r="AT94" s="2" t="n">
        <v>0</v>
      </c>
      <c r="AU94" s="2" t="n">
        <v>0</v>
      </c>
      <c r="AV94" s="2" t="n">
        <v>0</v>
      </c>
      <c r="AW94" s="2" t="n">
        <v>6.94630872483222</v>
      </c>
      <c r="AX94" s="2" t="n">
        <v>2.17737468845195</v>
      </c>
      <c r="AY94" s="2" t="n">
        <v>5.5023987206823</v>
      </c>
      <c r="AZ94" s="2"/>
    </row>
    <row r="95">
      <c r="A95" s="2" t="n">
        <v>94</v>
      </c>
      <c r="B95" s="2" t="s">
        <v>210</v>
      </c>
      <c r="C95" s="2" t="s">
        <v>211</v>
      </c>
      <c r="D95" s="2" t="n">
        <v>4.2</v>
      </c>
      <c r="E95" s="2" t="n">
        <v>3.3</v>
      </c>
      <c r="F95" s="2" t="n">
        <v>7.5</v>
      </c>
      <c r="G95" s="2" t="n">
        <v>3.8</v>
      </c>
      <c r="H95" s="2" t="n">
        <v>2.4</v>
      </c>
      <c r="I95" s="2" t="n">
        <v>3.9</v>
      </c>
      <c r="J95" s="2" t="n">
        <v>3.3</v>
      </c>
      <c r="K95" s="2" t="n">
        <v>7.3</v>
      </c>
      <c r="L95" s="2" t="n">
        <v>1.8</v>
      </c>
      <c r="M95" s="2" t="n">
        <v>7</v>
      </c>
      <c r="N95" s="2" t="n">
        <v>4.1</v>
      </c>
      <c r="O95" s="2" t="n">
        <v>2.6</v>
      </c>
      <c r="P95" s="2" t="n">
        <v>3.9</v>
      </c>
      <c r="Q95" s="2" t="n">
        <v>-2.3</v>
      </c>
      <c r="R95" s="2" t="n">
        <v>3.29787234042553</v>
      </c>
      <c r="S95" s="2" t="n">
        <v>9.62962962962963</v>
      </c>
      <c r="T95" s="2" t="n">
        <v>5.6</v>
      </c>
      <c r="U95" s="2" t="n">
        <v>5.89225589225589</v>
      </c>
      <c r="V95" s="2" t="n">
        <v>0.00052848854</v>
      </c>
      <c r="W95" s="2" t="n">
        <v>1.95915369135288</v>
      </c>
      <c r="X95" s="2" t="n">
        <v>1.794</v>
      </c>
      <c r="Y95" s="2" t="n">
        <v>2.07060690202301</v>
      </c>
      <c r="Z95" s="2" t="n">
        <v>0</v>
      </c>
      <c r="AA95" s="2" t="n">
        <v>0</v>
      </c>
      <c r="AB95" s="2" t="n">
        <v>0</v>
      </c>
      <c r="AC95" s="2" t="n">
        <v>0</v>
      </c>
      <c r="AD95" s="2" t="n">
        <v>0</v>
      </c>
      <c r="AE95" s="2" t="n">
        <v>0</v>
      </c>
      <c r="AF95" s="2" t="n">
        <v>0</v>
      </c>
      <c r="AG95" s="2" t="n">
        <v>0.01</v>
      </c>
      <c r="AH95" s="2" t="n">
        <v>0.01</v>
      </c>
      <c r="AI95" s="2" t="n">
        <v>0.01</v>
      </c>
      <c r="AJ95" s="2" t="n">
        <v>3</v>
      </c>
      <c r="AK95" s="2" t="n">
        <v>0</v>
      </c>
      <c r="AL95" s="2" t="n">
        <v>1.16666666666667</v>
      </c>
      <c r="AM95" s="2" t="n">
        <v>0.388888888888889</v>
      </c>
      <c r="AN95" s="2" t="n">
        <v>3</v>
      </c>
      <c r="AO95" s="2" t="n">
        <v>1.83333333333333</v>
      </c>
      <c r="AP95" s="2" t="n">
        <v>2.61111111111111</v>
      </c>
      <c r="AQ95" s="2" t="n">
        <v>0.01</v>
      </c>
      <c r="AR95" s="2" t="n">
        <v>157.142857142857</v>
      </c>
      <c r="AS95" s="2" t="n">
        <v>671.428571428571</v>
      </c>
      <c r="AT95" s="2" t="n">
        <v>0</v>
      </c>
      <c r="AU95" s="2" t="n">
        <v>0</v>
      </c>
      <c r="AV95" s="2" t="n">
        <v>0</v>
      </c>
      <c r="AW95" s="2" t="n">
        <v>0</v>
      </c>
      <c r="AX95" s="2" t="n">
        <v>0</v>
      </c>
      <c r="AY95" s="2" t="n">
        <v>0</v>
      </c>
      <c r="AZ95" s="2"/>
    </row>
    <row r="96">
      <c r="A96" s="2" t="n">
        <v>95</v>
      </c>
      <c r="B96" s="2" t="s">
        <v>212</v>
      </c>
      <c r="C96" s="2" t="s">
        <v>213</v>
      </c>
      <c r="D96" s="2" t="n">
        <v>6.4</v>
      </c>
      <c r="E96" s="2" t="n">
        <v>4.7</v>
      </c>
      <c r="F96" s="2" t="n">
        <v>8.3</v>
      </c>
      <c r="G96" s="2" t="n">
        <v>6.9</v>
      </c>
      <c r="H96" s="2" t="n">
        <v>5.1</v>
      </c>
      <c r="I96" s="2" t="n">
        <v>5.6</v>
      </c>
      <c r="J96" s="2" t="n">
        <v>7.1</v>
      </c>
      <c r="K96" s="2" t="n">
        <v>9</v>
      </c>
      <c r="L96" s="2" t="n">
        <v>6.1</v>
      </c>
      <c r="M96" s="2" t="n">
        <v>7</v>
      </c>
      <c r="N96" s="2" t="n">
        <v>6.4</v>
      </c>
      <c r="O96" s="2" t="n">
        <v>5.4</v>
      </c>
      <c r="P96" s="2" t="n">
        <v>5.2</v>
      </c>
      <c r="Q96" s="2" t="n">
        <v>-1.8</v>
      </c>
      <c r="R96" s="2" t="n">
        <v>7.19858156028369</v>
      </c>
      <c r="S96" s="2" t="n">
        <v>7.77777777777778</v>
      </c>
      <c r="T96" s="2" t="n">
        <v>6.4</v>
      </c>
      <c r="U96" s="2" t="n">
        <v>7.23905723905724</v>
      </c>
      <c r="V96" s="2" t="n">
        <v>0.000375862476666667</v>
      </c>
      <c r="W96" s="2" t="n">
        <v>1.06762523695122</v>
      </c>
      <c r="X96" s="2" t="n">
        <v>1.801</v>
      </c>
      <c r="Y96" s="2" t="n">
        <v>2.12614042046807</v>
      </c>
      <c r="Z96" s="2" t="n">
        <v>1</v>
      </c>
      <c r="AA96" s="2" t="n">
        <v>0</v>
      </c>
      <c r="AB96" s="2" t="n">
        <v>0.166666666666667</v>
      </c>
      <c r="AC96" s="2" t="n">
        <v>0.0555555555555556</v>
      </c>
      <c r="AD96" s="2" t="n">
        <v>1</v>
      </c>
      <c r="AE96" s="2" t="n">
        <v>0.833333333333333</v>
      </c>
      <c r="AF96" s="2" t="n">
        <v>0.944444444444444</v>
      </c>
      <c r="AG96" s="2" t="n">
        <v>0.01</v>
      </c>
      <c r="AH96" s="2" t="n">
        <v>500</v>
      </c>
      <c r="AI96" s="2" t="n">
        <v>1700</v>
      </c>
      <c r="AJ96" s="2" t="n">
        <v>1</v>
      </c>
      <c r="AK96" s="2" t="n">
        <v>0</v>
      </c>
      <c r="AL96" s="2" t="n">
        <v>0.5</v>
      </c>
      <c r="AM96" s="2" t="n">
        <v>0.166666666666667</v>
      </c>
      <c r="AN96" s="2" t="n">
        <v>1</v>
      </c>
      <c r="AO96" s="2" t="n">
        <v>0.5</v>
      </c>
      <c r="AP96" s="2" t="n">
        <v>0.833333333333333</v>
      </c>
      <c r="AQ96" s="2" t="n">
        <v>0.01</v>
      </c>
      <c r="AR96" s="2" t="n">
        <v>100</v>
      </c>
      <c r="AS96" s="2" t="n">
        <v>500</v>
      </c>
      <c r="AT96" s="2" t="n">
        <v>0</v>
      </c>
      <c r="AU96" s="2" t="n">
        <v>10</v>
      </c>
      <c r="AV96" s="2" t="n">
        <v>10</v>
      </c>
      <c r="AW96" s="2" t="n">
        <v>0</v>
      </c>
      <c r="AX96" s="2" t="n">
        <v>0</v>
      </c>
      <c r="AY96" s="2" t="n">
        <v>0</v>
      </c>
      <c r="AZ96" s="2"/>
    </row>
    <row r="97">
      <c r="A97" s="2" t="n">
        <v>96</v>
      </c>
      <c r="B97" s="2" t="s">
        <v>214</v>
      </c>
      <c r="C97" s="2" t="s">
        <v>215</v>
      </c>
      <c r="D97" s="2" t="n">
        <v>7.1</v>
      </c>
      <c r="E97" s="2" t="n">
        <v>7.8</v>
      </c>
      <c r="F97" s="2" t="n">
        <v>9.6</v>
      </c>
      <c r="G97" s="2" t="n">
        <v>8.2</v>
      </c>
      <c r="H97" s="2" t="n">
        <v>7</v>
      </c>
      <c r="I97" s="2" t="n">
        <v>4.9</v>
      </c>
      <c r="J97" s="2" t="n">
        <v>5.9</v>
      </c>
      <c r="K97" s="2" t="n">
        <v>7.4</v>
      </c>
      <c r="L97" s="2" t="n">
        <v>4.8</v>
      </c>
      <c r="M97" s="2" t="n">
        <v>6.9</v>
      </c>
      <c r="N97" s="2" t="n">
        <v>4.7</v>
      </c>
      <c r="O97" s="2" t="n">
        <v>8.7</v>
      </c>
      <c r="P97" s="2" t="n">
        <v>8.8</v>
      </c>
      <c r="Q97" s="2" t="n">
        <v>-0.2</v>
      </c>
      <c r="R97" s="2" t="n">
        <v>8.43971631205673</v>
      </c>
      <c r="S97" s="2" t="n">
        <v>1.85185185185185</v>
      </c>
      <c r="T97" s="2" t="n">
        <v>5.8</v>
      </c>
      <c r="U97" s="2" t="n">
        <v>6.22895622895623</v>
      </c>
      <c r="V97" s="2" t="n">
        <v>0.000891932243333333</v>
      </c>
      <c r="W97" s="2" t="n">
        <v>4.08212270475872</v>
      </c>
      <c r="X97" s="2" t="n">
        <v>2.8</v>
      </c>
      <c r="Y97" s="2" t="n">
        <v>10</v>
      </c>
      <c r="Z97" s="2" t="n">
        <v>3</v>
      </c>
      <c r="AA97" s="2" t="n">
        <v>0</v>
      </c>
      <c r="AB97" s="2" t="n">
        <v>1.58333333333333</v>
      </c>
      <c r="AC97" s="2" t="n">
        <v>0.527777777777778</v>
      </c>
      <c r="AD97" s="2" t="n">
        <v>3</v>
      </c>
      <c r="AE97" s="2" t="n">
        <v>1.41666666666667</v>
      </c>
      <c r="AF97" s="2" t="n">
        <v>2.47222222222222</v>
      </c>
      <c r="AG97" s="2" t="n">
        <v>0.01</v>
      </c>
      <c r="AH97" s="2" t="n">
        <v>89.4736842105263</v>
      </c>
      <c r="AI97" s="2" t="n">
        <v>468.421052631579</v>
      </c>
      <c r="AJ97" s="2" t="n">
        <v>124</v>
      </c>
      <c r="AK97" s="2" t="n">
        <v>46</v>
      </c>
      <c r="AL97" s="2" t="n">
        <v>297.666666666667</v>
      </c>
      <c r="AM97" s="2" t="n">
        <v>100.472222222222</v>
      </c>
      <c r="AN97" s="2" t="n">
        <v>78</v>
      </c>
      <c r="AO97" s="2" t="n">
        <v>-173.666666666667</v>
      </c>
      <c r="AP97" s="2" t="n">
        <v>23.5277777777778</v>
      </c>
      <c r="AQ97" s="2" t="n">
        <v>169.565217391304</v>
      </c>
      <c r="AR97" s="2" t="n">
        <v>-58.3426651735722</v>
      </c>
      <c r="AS97" s="2" t="n">
        <v>23.4171965717445</v>
      </c>
      <c r="AT97" s="2" t="n">
        <v>0</v>
      </c>
      <c r="AU97" s="2" t="n">
        <v>0</v>
      </c>
      <c r="AV97" s="2" t="n">
        <v>0</v>
      </c>
      <c r="AW97" s="2" t="n">
        <v>4.23913043478261</v>
      </c>
      <c r="AX97" s="2" t="n">
        <v>0</v>
      </c>
      <c r="AY97" s="2" t="n">
        <v>0.292714957146806</v>
      </c>
      <c r="AZ97" s="2"/>
    </row>
    <row r="98">
      <c r="A98" s="2" t="n">
        <v>97</v>
      </c>
      <c r="B98" s="2" t="s">
        <v>216</v>
      </c>
      <c r="C98" s="2" t="s">
        <v>217</v>
      </c>
      <c r="D98" s="2" t="n">
        <v>7.5</v>
      </c>
      <c r="E98" s="2" t="n">
        <v>6.9</v>
      </c>
      <c r="F98" s="2" t="n">
        <v>8.3</v>
      </c>
      <c r="G98" s="2" t="n">
        <v>4.9</v>
      </c>
      <c r="H98" s="2" t="n">
        <v>8.3</v>
      </c>
      <c r="I98" s="2" t="n">
        <v>7.5</v>
      </c>
      <c r="J98" s="2" t="n">
        <v>7.2</v>
      </c>
      <c r="K98" s="2" t="n">
        <v>7.1</v>
      </c>
      <c r="L98" s="2" t="n">
        <v>9</v>
      </c>
      <c r="M98" s="2" t="n">
        <v>6.2</v>
      </c>
      <c r="N98" s="2" t="n">
        <v>8.5</v>
      </c>
      <c r="O98" s="2" t="n">
        <v>7.8</v>
      </c>
      <c r="P98" s="2" t="n">
        <v>8.4</v>
      </c>
      <c r="Q98" s="2" t="n">
        <v>-0.2</v>
      </c>
      <c r="R98" s="2" t="n">
        <v>9.14893617021276</v>
      </c>
      <c r="S98" s="2" t="n">
        <v>1.85185185185185</v>
      </c>
      <c r="T98" s="2" t="n">
        <v>7.5</v>
      </c>
      <c r="U98" s="2" t="n">
        <v>9.09090909090909</v>
      </c>
      <c r="V98" s="2" t="n">
        <v>0.0015316548</v>
      </c>
      <c r="W98" s="2" t="n">
        <v>7.81890821658391</v>
      </c>
      <c r="X98" s="2" t="n">
        <v>1.889</v>
      </c>
      <c r="Y98" s="2" t="n">
        <v>2.82427608092027</v>
      </c>
      <c r="Z98" s="2" t="n">
        <v>0</v>
      </c>
      <c r="AA98" s="2" t="n">
        <v>0</v>
      </c>
      <c r="AB98" s="2" t="n">
        <v>0.416666666666667</v>
      </c>
      <c r="AC98" s="2" t="n">
        <v>0.138888888888889</v>
      </c>
      <c r="AD98" s="2" t="n">
        <v>0</v>
      </c>
      <c r="AE98" s="2" t="n">
        <v>-0.416666666666667</v>
      </c>
      <c r="AF98" s="2" t="n">
        <v>-0.138888888888889</v>
      </c>
      <c r="AG98" s="2" t="n">
        <v>0.01</v>
      </c>
      <c r="AH98" s="2" t="n">
        <v>-100</v>
      </c>
      <c r="AI98" s="2" t="n">
        <v>-100</v>
      </c>
      <c r="AJ98" s="2" t="n">
        <v>9</v>
      </c>
      <c r="AK98" s="2" t="n">
        <v>3</v>
      </c>
      <c r="AL98" s="2" t="n">
        <v>7.75</v>
      </c>
      <c r="AM98" s="2" t="n">
        <v>2.66666666666667</v>
      </c>
      <c r="AN98" s="2" t="n">
        <v>6</v>
      </c>
      <c r="AO98" s="2" t="n">
        <v>1.25</v>
      </c>
      <c r="AP98" s="2" t="n">
        <v>6.33333333333333</v>
      </c>
      <c r="AQ98" s="2" t="n">
        <v>200</v>
      </c>
      <c r="AR98" s="2" t="n">
        <v>16.1290322580645</v>
      </c>
      <c r="AS98" s="2" t="n">
        <v>237.5</v>
      </c>
      <c r="AT98" s="2" t="n">
        <v>0</v>
      </c>
      <c r="AU98" s="2" t="n">
        <v>0</v>
      </c>
      <c r="AV98" s="2" t="n">
        <v>0</v>
      </c>
      <c r="AW98" s="2" t="n">
        <v>0</v>
      </c>
      <c r="AX98" s="2" t="n">
        <v>0</v>
      </c>
      <c r="AY98" s="2" t="n">
        <v>0</v>
      </c>
      <c r="AZ98" s="2"/>
    </row>
    <row r="99">
      <c r="A99" s="2" t="n">
        <v>98</v>
      </c>
      <c r="B99" s="2" t="s">
        <v>218</v>
      </c>
      <c r="C99" s="2" t="s">
        <v>219</v>
      </c>
      <c r="D99" s="2" t="n">
        <v>7.9</v>
      </c>
      <c r="E99" s="2" t="n">
        <v>9.5</v>
      </c>
      <c r="F99" s="2" t="n">
        <v>9.7</v>
      </c>
      <c r="G99" s="2" t="n">
        <v>7.8</v>
      </c>
      <c r="H99" s="2" t="n">
        <v>8</v>
      </c>
      <c r="I99" s="2" t="n">
        <v>5.3</v>
      </c>
      <c r="J99" s="2" t="n">
        <v>5.7</v>
      </c>
      <c r="K99" s="2" t="n">
        <v>9.8</v>
      </c>
      <c r="L99" s="2" t="n">
        <v>6.9</v>
      </c>
      <c r="M99" s="2" t="n">
        <v>9.4</v>
      </c>
      <c r="N99" s="2" t="n">
        <v>5.3</v>
      </c>
      <c r="O99" s="2" t="n">
        <v>8</v>
      </c>
      <c r="P99" s="2" t="n">
        <v>9.8</v>
      </c>
      <c r="Q99" s="2" t="n">
        <v>3.1</v>
      </c>
      <c r="R99" s="2" t="n">
        <v>9.85815602836879</v>
      </c>
      <c r="S99" s="2" t="n">
        <v>0</v>
      </c>
      <c r="T99" s="2" t="n">
        <v>8.5</v>
      </c>
      <c r="U99" s="2" t="n">
        <v>10</v>
      </c>
      <c r="V99" s="2" t="n">
        <v>0.0011462024</v>
      </c>
      <c r="W99" s="2" t="n">
        <v>5.5673806929597</v>
      </c>
      <c r="X99" s="2" t="n">
        <v>3.285</v>
      </c>
      <c r="Y99" s="2" t="n">
        <v>10</v>
      </c>
      <c r="Z99" s="2" t="n">
        <v>23</v>
      </c>
      <c r="AA99" s="2" t="n">
        <v>97</v>
      </c>
      <c r="AB99" s="2" t="n">
        <v>186.75</v>
      </c>
      <c r="AC99" s="2" t="n">
        <v>64.9444444444444</v>
      </c>
      <c r="AD99" s="2" t="n">
        <v>-74</v>
      </c>
      <c r="AE99" s="2" t="n">
        <v>-163.75</v>
      </c>
      <c r="AF99" s="2" t="n">
        <v>-41.9444444444444</v>
      </c>
      <c r="AG99" s="2" t="n">
        <v>-76.2886597938144</v>
      </c>
      <c r="AH99" s="2" t="n">
        <v>-87.6840696117805</v>
      </c>
      <c r="AI99" s="2" t="n">
        <v>-64.5851154833191</v>
      </c>
      <c r="AJ99" s="2" t="n">
        <v>32</v>
      </c>
      <c r="AK99" s="2" t="n">
        <v>49</v>
      </c>
      <c r="AL99" s="2" t="n">
        <v>159.5</v>
      </c>
      <c r="AM99" s="2" t="n">
        <v>54.5</v>
      </c>
      <c r="AN99" s="2" t="n">
        <v>-17</v>
      </c>
      <c r="AO99" s="2" t="n">
        <v>-127.5</v>
      </c>
      <c r="AP99" s="2" t="n">
        <v>-22.5</v>
      </c>
      <c r="AQ99" s="2" t="n">
        <v>-34.6938775510204</v>
      </c>
      <c r="AR99" s="2" t="n">
        <v>-79.9373040752351</v>
      </c>
      <c r="AS99" s="2" t="n">
        <v>-41.2844036697248</v>
      </c>
      <c r="AT99" s="2" t="n">
        <v>0</v>
      </c>
      <c r="AU99" s="2" t="n">
        <v>0</v>
      </c>
      <c r="AV99" s="2" t="n">
        <v>0</v>
      </c>
      <c r="AW99" s="2" t="n">
        <v>0</v>
      </c>
      <c r="AX99" s="2" t="n">
        <v>0</v>
      </c>
      <c r="AY99" s="2" t="n">
        <v>0</v>
      </c>
      <c r="AZ99" s="2"/>
    </row>
    <row r="100">
      <c r="A100" s="2" t="n">
        <v>99</v>
      </c>
      <c r="B100" s="2" t="s">
        <v>220</v>
      </c>
      <c r="C100" s="2" t="s">
        <v>221</v>
      </c>
      <c r="D100" s="2"/>
      <c r="E100" s="2"/>
      <c r="F100" s="2"/>
      <c r="G100" s="2"/>
      <c r="H100" s="2"/>
      <c r="I100" s="2"/>
      <c r="J100" s="2"/>
      <c r="K100" s="2"/>
      <c r="L100" s="2"/>
      <c r="M100" s="2"/>
      <c r="N100" s="2"/>
      <c r="O100" s="2"/>
      <c r="P100" s="2"/>
      <c r="Q100" s="2"/>
      <c r="R100" s="2"/>
      <c r="S100" s="2"/>
      <c r="T100" s="2"/>
      <c r="U100" s="2"/>
      <c r="V100" s="2" t="n">
        <v>0.00033664028</v>
      </c>
      <c r="W100" s="2" t="n">
        <v>0.838518204975282</v>
      </c>
      <c r="X100" s="2"/>
      <c r="Y100" s="2"/>
      <c r="Z100" s="2" t="n">
        <v>0</v>
      </c>
      <c r="AA100" s="2" t="n">
        <v>0</v>
      </c>
      <c r="AB100" s="2" t="n">
        <v>0</v>
      </c>
      <c r="AC100" s="2" t="n">
        <v>0</v>
      </c>
      <c r="AD100" s="2" t="n">
        <v>0</v>
      </c>
      <c r="AE100" s="2" t="n">
        <v>0</v>
      </c>
      <c r="AF100" s="2" t="n">
        <v>0</v>
      </c>
      <c r="AG100" s="2" t="n">
        <v>0.01</v>
      </c>
      <c r="AH100" s="2" t="n">
        <v>0.01</v>
      </c>
      <c r="AI100" s="2" t="n">
        <v>0.01</v>
      </c>
      <c r="AJ100" s="2" t="n">
        <v>4</v>
      </c>
      <c r="AK100" s="2" t="n">
        <v>0</v>
      </c>
      <c r="AL100" s="2" t="n">
        <v>0.75</v>
      </c>
      <c r="AM100" s="2" t="n">
        <v>0.25</v>
      </c>
      <c r="AN100" s="2" t="n">
        <v>4</v>
      </c>
      <c r="AO100" s="2" t="n">
        <v>3.25</v>
      </c>
      <c r="AP100" s="2" t="n">
        <v>3.75</v>
      </c>
      <c r="AQ100" s="2" t="n">
        <v>0.01</v>
      </c>
      <c r="AR100" s="2" t="n">
        <v>433.333333333333</v>
      </c>
      <c r="AS100" s="2" t="n">
        <v>1500</v>
      </c>
      <c r="AT100" s="2" t="n">
        <v>0</v>
      </c>
      <c r="AU100" s="2" t="n">
        <v>0</v>
      </c>
      <c r="AV100" s="2" t="n">
        <v>0</v>
      </c>
      <c r="AW100" s="2" t="n">
        <v>0</v>
      </c>
      <c r="AX100" s="2" t="n">
        <v>10</v>
      </c>
      <c r="AY100" s="2" t="n">
        <v>10</v>
      </c>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t="n">
        <v>0.0000230187653333333</v>
      </c>
      <c r="W101" s="2" t="n">
        <v>0</v>
      </c>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6.8</v>
      </c>
      <c r="E102" s="2" t="n">
        <v>7.1</v>
      </c>
      <c r="F102" s="2" t="n">
        <v>9.1</v>
      </c>
      <c r="G102" s="2" t="n">
        <v>9.1</v>
      </c>
      <c r="H102" s="2" t="n">
        <v>5.2</v>
      </c>
      <c r="I102" s="2" t="n">
        <v>6.2</v>
      </c>
      <c r="J102" s="2" t="n">
        <v>7</v>
      </c>
      <c r="K102" s="2" t="n">
        <v>6.6</v>
      </c>
      <c r="L102" s="2" t="n">
        <v>4.2</v>
      </c>
      <c r="M102" s="2" t="n">
        <v>8.1</v>
      </c>
      <c r="N102" s="2" t="n">
        <v>5.7</v>
      </c>
      <c r="O102" s="2" t="n">
        <v>7.5</v>
      </c>
      <c r="P102" s="2" t="n">
        <v>6</v>
      </c>
      <c r="Q102" s="2" t="n">
        <v>-2.1</v>
      </c>
      <c r="R102" s="2" t="n">
        <v>7.90780141843971</v>
      </c>
      <c r="S102" s="2" t="n">
        <v>8.88888888888889</v>
      </c>
      <c r="T102" s="2" t="n">
        <v>4.8</v>
      </c>
      <c r="U102" s="2" t="n">
        <v>4.54545454545454</v>
      </c>
      <c r="V102" s="2" t="n">
        <v>0.000454569756666667</v>
      </c>
      <c r="W102" s="2" t="n">
        <v>1.52737489016286</v>
      </c>
      <c r="X102" s="2" t="n">
        <v>1.986</v>
      </c>
      <c r="Y102" s="2" t="n">
        <v>3.59381197937326</v>
      </c>
      <c r="Z102" s="2" t="n">
        <v>2</v>
      </c>
      <c r="AA102" s="2" t="n">
        <v>4</v>
      </c>
      <c r="AB102" s="2" t="n">
        <v>2.08333333333333</v>
      </c>
      <c r="AC102" s="2" t="n">
        <v>0.805555555555556</v>
      </c>
      <c r="AD102" s="2" t="n">
        <v>-2</v>
      </c>
      <c r="AE102" s="2" t="n">
        <v>-0.0833333333333335</v>
      </c>
      <c r="AF102" s="2" t="n">
        <v>1.19444444444444</v>
      </c>
      <c r="AG102" s="2" t="n">
        <v>-50</v>
      </c>
      <c r="AH102" s="2" t="n">
        <v>-4.00000000000001</v>
      </c>
      <c r="AI102" s="2" t="n">
        <v>148.275862068965</v>
      </c>
      <c r="AJ102" s="2" t="n">
        <v>46</v>
      </c>
      <c r="AK102" s="2" t="n">
        <v>55</v>
      </c>
      <c r="AL102" s="2" t="n">
        <v>53.5</v>
      </c>
      <c r="AM102" s="2" t="n">
        <v>19.3055555555556</v>
      </c>
      <c r="AN102" s="2" t="n">
        <v>-9</v>
      </c>
      <c r="AO102" s="2" t="n">
        <v>-7.5</v>
      </c>
      <c r="AP102" s="2" t="n">
        <v>26.6944444444444</v>
      </c>
      <c r="AQ102" s="2" t="n">
        <v>-16.3636363636364</v>
      </c>
      <c r="AR102" s="2" t="n">
        <v>-14.018691588785</v>
      </c>
      <c r="AS102" s="2" t="n">
        <v>138.273381294964</v>
      </c>
      <c r="AT102" s="2" t="n">
        <v>0</v>
      </c>
      <c r="AU102" s="2" t="n">
        <v>0</v>
      </c>
      <c r="AV102" s="2" t="n">
        <v>0</v>
      </c>
      <c r="AW102" s="2" t="n">
        <v>0</v>
      </c>
      <c r="AX102" s="2" t="n">
        <v>0</v>
      </c>
      <c r="AY102" s="2" t="n">
        <v>1.72841726618705</v>
      </c>
      <c r="AZ102" s="2"/>
    </row>
    <row r="103">
      <c r="A103" s="2" t="n">
        <v>102</v>
      </c>
      <c r="B103" s="2" t="s">
        <v>226</v>
      </c>
      <c r="C103" s="2" t="s">
        <v>227</v>
      </c>
      <c r="D103" s="2" t="n">
        <v>6.5</v>
      </c>
      <c r="E103" s="2" t="n">
        <v>6.7</v>
      </c>
      <c r="F103" s="2" t="n">
        <v>7.3</v>
      </c>
      <c r="G103" s="2" t="n">
        <v>3</v>
      </c>
      <c r="H103" s="2" t="n">
        <v>8.4</v>
      </c>
      <c r="I103" s="2" t="n">
        <v>8.3</v>
      </c>
      <c r="J103" s="2" t="n">
        <v>7.8</v>
      </c>
      <c r="K103" s="2" t="n">
        <v>5</v>
      </c>
      <c r="L103" s="2" t="n">
        <v>7.2</v>
      </c>
      <c r="M103" s="2" t="n">
        <v>5.1</v>
      </c>
      <c r="N103" s="2" t="n">
        <v>8</v>
      </c>
      <c r="O103" s="2" t="n">
        <v>4.6</v>
      </c>
      <c r="P103" s="2" t="n">
        <v>6.9</v>
      </c>
      <c r="Q103" s="2" t="n">
        <v>-1.3</v>
      </c>
      <c r="R103" s="2" t="n">
        <v>7.37588652482269</v>
      </c>
      <c r="S103" s="2" t="n">
        <v>5.92592592592593</v>
      </c>
      <c r="T103" s="2" t="n">
        <v>7.4</v>
      </c>
      <c r="U103" s="2" t="n">
        <v>8.92255892255892</v>
      </c>
      <c r="V103" s="2" t="n">
        <v>0.00283381953333333</v>
      </c>
      <c r="W103" s="2" t="n">
        <v>10</v>
      </c>
      <c r="X103" s="2" t="n">
        <v>2.167</v>
      </c>
      <c r="Y103" s="2" t="n">
        <v>5.029750099167</v>
      </c>
      <c r="Z103" s="2" t="n">
        <v>0</v>
      </c>
      <c r="AA103" s="2" t="n">
        <v>0</v>
      </c>
      <c r="AB103" s="2" t="n">
        <v>0.166666666666667</v>
      </c>
      <c r="AC103" s="2" t="n">
        <v>0.0555555555555556</v>
      </c>
      <c r="AD103" s="2" t="n">
        <v>0</v>
      </c>
      <c r="AE103" s="2" t="n">
        <v>-0.166666666666667</v>
      </c>
      <c r="AF103" s="2" t="n">
        <v>-0.0555555555555556</v>
      </c>
      <c r="AG103" s="2" t="n">
        <v>0.01</v>
      </c>
      <c r="AH103" s="2" t="n">
        <v>-100</v>
      </c>
      <c r="AI103" s="2" t="n">
        <v>-100</v>
      </c>
      <c r="AJ103" s="2" t="n">
        <v>2</v>
      </c>
      <c r="AK103" s="2" t="n">
        <v>0</v>
      </c>
      <c r="AL103" s="2" t="n">
        <v>1.25</v>
      </c>
      <c r="AM103" s="2" t="n">
        <v>0.416666666666667</v>
      </c>
      <c r="AN103" s="2" t="n">
        <v>2</v>
      </c>
      <c r="AO103" s="2" t="n">
        <v>0.75</v>
      </c>
      <c r="AP103" s="2" t="n">
        <v>1.58333333333333</v>
      </c>
      <c r="AQ103" s="2" t="n">
        <v>0.01</v>
      </c>
      <c r="AR103" s="2" t="n">
        <v>60</v>
      </c>
      <c r="AS103" s="2" t="n">
        <v>380</v>
      </c>
      <c r="AT103" s="2" t="n">
        <v>0</v>
      </c>
      <c r="AU103" s="2" t="n">
        <v>0</v>
      </c>
      <c r="AV103" s="2" t="n">
        <v>0</v>
      </c>
      <c r="AW103" s="2" t="n">
        <v>0</v>
      </c>
      <c r="AX103" s="2" t="n">
        <v>0</v>
      </c>
      <c r="AY103" s="2" t="n">
        <v>0</v>
      </c>
      <c r="AZ103" s="2"/>
    </row>
    <row r="104">
      <c r="A104" s="2" t="n">
        <v>103</v>
      </c>
      <c r="B104" s="2" t="s">
        <v>228</v>
      </c>
      <c r="C104" s="2" t="s">
        <v>229</v>
      </c>
      <c r="D104" s="2" t="n">
        <v>3</v>
      </c>
      <c r="E104" s="2" t="n">
        <v>3.1</v>
      </c>
      <c r="F104" s="2" t="n">
        <v>3</v>
      </c>
      <c r="G104" s="2" t="n">
        <v>3.6</v>
      </c>
      <c r="H104" s="2" t="n">
        <v>3.6</v>
      </c>
      <c r="I104" s="2" t="n">
        <v>3.9</v>
      </c>
      <c r="J104" s="2" t="n">
        <v>4.9</v>
      </c>
      <c r="K104" s="2" t="n">
        <v>1.8</v>
      </c>
      <c r="L104" s="2" t="n">
        <v>2.7</v>
      </c>
      <c r="M104" s="2" t="n">
        <v>2.4</v>
      </c>
      <c r="N104" s="2" t="n">
        <v>1.9</v>
      </c>
      <c r="O104" s="2" t="n">
        <v>1.9</v>
      </c>
      <c r="P104" s="2" t="n">
        <v>3.7</v>
      </c>
      <c r="Q104" s="2" t="n">
        <v>-1.6</v>
      </c>
      <c r="R104" s="2" t="n">
        <v>1.17021276595745</v>
      </c>
      <c r="S104" s="2" t="n">
        <v>7.03703703703704</v>
      </c>
      <c r="T104" s="2" t="n">
        <v>3.5</v>
      </c>
      <c r="U104" s="2" t="n">
        <v>2.35690235690236</v>
      </c>
      <c r="V104" s="2" t="n">
        <v>0.000224505406666667</v>
      </c>
      <c r="W104" s="2" t="n">
        <v>0.183509302013167</v>
      </c>
      <c r="X104" s="2" t="n">
        <v>1.728</v>
      </c>
      <c r="Y104" s="2" t="n">
        <v>1.54700515668386</v>
      </c>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1.6</v>
      </c>
      <c r="E105" s="2" t="n">
        <v>1</v>
      </c>
      <c r="F105" s="2" t="n">
        <v>3.4</v>
      </c>
      <c r="G105" s="2" t="n">
        <v>2.4</v>
      </c>
      <c r="H105" s="2" t="n">
        <v>1.5</v>
      </c>
      <c r="I105" s="2" t="n">
        <v>1.1</v>
      </c>
      <c r="J105" s="2" t="n">
        <v>1.6</v>
      </c>
      <c r="K105" s="2" t="n">
        <v>0.5</v>
      </c>
      <c r="L105" s="2" t="n">
        <v>1.4</v>
      </c>
      <c r="M105" s="2" t="n">
        <v>1.2</v>
      </c>
      <c r="N105" s="2" t="n">
        <v>1.3</v>
      </c>
      <c r="O105" s="2" t="n">
        <v>2.8</v>
      </c>
      <c r="P105" s="2" t="n">
        <v>0.5</v>
      </c>
      <c r="Q105" s="2" t="n">
        <v>-1.6</v>
      </c>
      <c r="R105" s="2" t="n">
        <v>0</v>
      </c>
      <c r="S105" s="2" t="n">
        <v>0</v>
      </c>
      <c r="T105" s="2" t="n">
        <v>1.7</v>
      </c>
      <c r="U105" s="2" t="n">
        <v>0</v>
      </c>
      <c r="V105" s="2" t="n">
        <v>0.000242766456666667</v>
      </c>
      <c r="W105" s="2" t="n">
        <v>0.290176835242374</v>
      </c>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3.5</v>
      </c>
      <c r="E106" s="2" t="n">
        <v>2.9</v>
      </c>
      <c r="F106" s="2" t="n">
        <v>4.3</v>
      </c>
      <c r="G106" s="2" t="n">
        <v>8.6</v>
      </c>
      <c r="H106" s="2" t="n">
        <v>3.2</v>
      </c>
      <c r="I106" s="2" t="n">
        <v>3.2</v>
      </c>
      <c r="J106" s="2" t="n">
        <v>5.4</v>
      </c>
      <c r="K106" s="2" t="n">
        <v>2.5</v>
      </c>
      <c r="L106" s="2" t="n">
        <v>2.4</v>
      </c>
      <c r="M106" s="2" t="n">
        <v>2.7</v>
      </c>
      <c r="N106" s="2" t="n">
        <v>2</v>
      </c>
      <c r="O106" s="2" t="n">
        <v>2.1</v>
      </c>
      <c r="P106" s="2" t="n">
        <v>3</v>
      </c>
      <c r="Q106" s="2" t="n">
        <v>-1.6</v>
      </c>
      <c r="R106" s="2" t="n">
        <v>2.05673758865248</v>
      </c>
      <c r="S106" s="2" t="n">
        <v>7.03703703703704</v>
      </c>
      <c r="T106" s="2" t="n">
        <v>3.7</v>
      </c>
      <c r="U106" s="2" t="n">
        <v>2.69360269360269</v>
      </c>
      <c r="V106" s="2" t="n">
        <v>0.00022181724</v>
      </c>
      <c r="W106" s="2" t="n">
        <v>0.167807022722418</v>
      </c>
      <c r="X106" s="2" t="n">
        <v>1.718</v>
      </c>
      <c r="Y106" s="2" t="n">
        <v>1.4676715589052</v>
      </c>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5.9</v>
      </c>
      <c r="E107" s="2" t="n">
        <v>5.2</v>
      </c>
      <c r="F107" s="2" t="n">
        <v>6.6</v>
      </c>
      <c r="G107" s="2" t="n">
        <v>8.8</v>
      </c>
      <c r="H107" s="2" t="n">
        <v>5.2</v>
      </c>
      <c r="I107" s="2" t="n">
        <v>5.1</v>
      </c>
      <c r="J107" s="2" t="n">
        <v>7.6</v>
      </c>
      <c r="K107" s="2" t="n">
        <v>6.8</v>
      </c>
      <c r="L107" s="2" t="n">
        <v>4.6</v>
      </c>
      <c r="M107" s="2" t="n">
        <v>5.9</v>
      </c>
      <c r="N107" s="2" t="n">
        <v>4.3</v>
      </c>
      <c r="O107" s="2" t="n">
        <v>5.6</v>
      </c>
      <c r="P107" s="2" t="n">
        <v>5.5</v>
      </c>
      <c r="Q107" s="2" t="n">
        <v>-1.7</v>
      </c>
      <c r="R107" s="2" t="n">
        <v>6.31205673758865</v>
      </c>
      <c r="S107" s="2" t="n">
        <v>7.40740740740741</v>
      </c>
      <c r="T107" s="2" t="n">
        <v>5.7</v>
      </c>
      <c r="U107" s="2" t="n">
        <v>6.06060606060606</v>
      </c>
      <c r="V107" s="2" t="n">
        <v>0.00084603647</v>
      </c>
      <c r="W107" s="2" t="n">
        <v>3.81403357915458</v>
      </c>
      <c r="X107" s="2" t="n">
        <v>2.07</v>
      </c>
      <c r="Y107" s="2" t="n">
        <v>4.260214200714</v>
      </c>
      <c r="Z107" s="2" t="n">
        <v>0</v>
      </c>
      <c r="AA107" s="2" t="n">
        <v>2</v>
      </c>
      <c r="AB107" s="2" t="n">
        <v>0.0833333333333333</v>
      </c>
      <c r="AC107" s="2" t="n">
        <v>0.0833333333333333</v>
      </c>
      <c r="AD107" s="2" t="n">
        <v>-2</v>
      </c>
      <c r="AE107" s="2" t="n">
        <v>-0.0833333333333333</v>
      </c>
      <c r="AF107" s="2" t="n">
        <v>-0.0833333333333333</v>
      </c>
      <c r="AG107" s="2" t="n">
        <v>-100</v>
      </c>
      <c r="AH107" s="2" t="n">
        <v>-100</v>
      </c>
      <c r="AI107" s="2" t="n">
        <v>-100</v>
      </c>
      <c r="AJ107" s="2" t="n">
        <v>103</v>
      </c>
      <c r="AK107" s="2" t="n">
        <v>37</v>
      </c>
      <c r="AL107" s="2" t="n">
        <v>76.1666666666667</v>
      </c>
      <c r="AM107" s="2" t="n">
        <v>26.4166666666667</v>
      </c>
      <c r="AN107" s="2" t="n">
        <v>66</v>
      </c>
      <c r="AO107" s="2" t="n">
        <v>26.8333333333333</v>
      </c>
      <c r="AP107" s="2" t="n">
        <v>76.5833333333333</v>
      </c>
      <c r="AQ107" s="2" t="n">
        <v>178.378378378378</v>
      </c>
      <c r="AR107" s="2" t="n">
        <v>35.2297592997812</v>
      </c>
      <c r="AS107" s="2" t="n">
        <v>289.905362776025</v>
      </c>
      <c r="AT107" s="2" t="n">
        <v>0</v>
      </c>
      <c r="AU107" s="2" t="n">
        <v>0</v>
      </c>
      <c r="AV107" s="2" t="n">
        <v>0</v>
      </c>
      <c r="AW107" s="2" t="n">
        <v>4.45945945945946</v>
      </c>
      <c r="AX107" s="2" t="n">
        <v>0.880743982494529</v>
      </c>
      <c r="AY107" s="2" t="n">
        <v>3.62381703470032</v>
      </c>
      <c r="AZ107" s="2"/>
    </row>
    <row r="108">
      <c r="A108" s="2" t="n">
        <v>107</v>
      </c>
      <c r="B108" s="2" t="s">
        <v>236</v>
      </c>
      <c r="C108" s="2" t="s">
        <v>237</v>
      </c>
      <c r="D108" s="2"/>
      <c r="E108" s="2"/>
      <c r="F108" s="2"/>
      <c r="G108" s="2"/>
      <c r="H108" s="2"/>
      <c r="I108" s="2"/>
      <c r="J108" s="2"/>
      <c r="K108" s="2"/>
      <c r="L108" s="2"/>
      <c r="M108" s="2"/>
      <c r="N108" s="2"/>
      <c r="O108" s="2"/>
      <c r="P108" s="2"/>
      <c r="Q108" s="2"/>
      <c r="R108" s="2"/>
      <c r="S108" s="2"/>
      <c r="T108" s="2"/>
      <c r="U108" s="2"/>
      <c r="V108" s="2" t="n">
        <v>0.00031868918</v>
      </c>
      <c r="W108" s="2" t="n">
        <v>0.733661170152484</v>
      </c>
      <c r="X108" s="2" t="n">
        <v>1.951</v>
      </c>
      <c r="Y108" s="2" t="n">
        <v>3.31614438714796</v>
      </c>
      <c r="Z108" s="2" t="n">
        <v>0</v>
      </c>
      <c r="AA108" s="2" t="n">
        <v>0</v>
      </c>
      <c r="AB108" s="2" t="n">
        <v>0</v>
      </c>
      <c r="AC108" s="2" t="n">
        <v>0</v>
      </c>
      <c r="AD108" s="2" t="n">
        <v>0</v>
      </c>
      <c r="AE108" s="2" t="n">
        <v>0</v>
      </c>
      <c r="AF108" s="2" t="n">
        <v>0</v>
      </c>
      <c r="AG108" s="2" t="n">
        <v>0.01</v>
      </c>
      <c r="AH108" s="2" t="n">
        <v>0.01</v>
      </c>
      <c r="AI108" s="2" t="n">
        <v>0.01</v>
      </c>
      <c r="AJ108" s="2" t="n">
        <v>32</v>
      </c>
      <c r="AK108" s="2" t="n">
        <v>19</v>
      </c>
      <c r="AL108" s="2" t="n">
        <v>20.5</v>
      </c>
      <c r="AM108" s="2" t="n">
        <v>7.33333333333333</v>
      </c>
      <c r="AN108" s="2" t="n">
        <v>13</v>
      </c>
      <c r="AO108" s="2" t="n">
        <v>11.5</v>
      </c>
      <c r="AP108" s="2" t="n">
        <v>24.6666666666667</v>
      </c>
      <c r="AQ108" s="2" t="n">
        <v>68.4210526315789</v>
      </c>
      <c r="AR108" s="2" t="n">
        <v>56.0975609756098</v>
      </c>
      <c r="AS108" s="2" t="n">
        <v>336.363636363636</v>
      </c>
      <c r="AT108" s="2" t="n">
        <v>0</v>
      </c>
      <c r="AU108" s="2" t="n">
        <v>0</v>
      </c>
      <c r="AV108" s="2" t="n">
        <v>0</v>
      </c>
      <c r="AW108" s="2" t="n">
        <v>1.71052631578947</v>
      </c>
      <c r="AX108" s="2" t="n">
        <v>1.40243902439024</v>
      </c>
      <c r="AY108" s="2" t="n">
        <v>4.20454545454545</v>
      </c>
      <c r="AZ108" s="2"/>
    </row>
    <row r="109">
      <c r="A109" s="2" t="n">
        <v>108</v>
      </c>
      <c r="B109" s="2" t="s">
        <v>238</v>
      </c>
      <c r="C109" s="2" t="s">
        <v>239</v>
      </c>
      <c r="D109" s="2" t="n">
        <v>6.6</v>
      </c>
      <c r="E109" s="2" t="n">
        <v>6.6</v>
      </c>
      <c r="F109" s="2" t="n">
        <v>7.8</v>
      </c>
      <c r="G109" s="2" t="n">
        <v>3.2</v>
      </c>
      <c r="H109" s="2" t="n">
        <v>7</v>
      </c>
      <c r="I109" s="2" t="n">
        <v>8.9</v>
      </c>
      <c r="J109" s="2" t="n">
        <v>6.4</v>
      </c>
      <c r="K109" s="2" t="n">
        <v>6.2</v>
      </c>
      <c r="L109" s="2" t="n">
        <v>8.3</v>
      </c>
      <c r="M109" s="2" t="n">
        <v>5.8</v>
      </c>
      <c r="N109" s="2" t="n">
        <v>9.2</v>
      </c>
      <c r="O109" s="2" t="n">
        <v>4.2</v>
      </c>
      <c r="P109" s="2" t="n">
        <v>5.9</v>
      </c>
      <c r="Q109" s="2" t="n">
        <v>-1.5</v>
      </c>
      <c r="R109" s="2" t="n">
        <v>7.5531914893617</v>
      </c>
      <c r="S109" s="2" t="n">
        <v>6.66666666666667</v>
      </c>
      <c r="T109" s="2" t="n">
        <v>6.1</v>
      </c>
      <c r="U109" s="2" t="n">
        <v>6.73400673400673</v>
      </c>
      <c r="V109" s="2" t="n">
        <v>0.001286644</v>
      </c>
      <c r="W109" s="2" t="n">
        <v>6.38773653420448</v>
      </c>
      <c r="X109" s="2" t="n">
        <v>1.867</v>
      </c>
      <c r="Y109" s="2" t="n">
        <v>2.64974216580722</v>
      </c>
      <c r="Z109" s="2" t="n">
        <v>19</v>
      </c>
      <c r="AA109" s="2" t="n">
        <v>8</v>
      </c>
      <c r="AB109" s="2" t="n">
        <v>30.9166666666667</v>
      </c>
      <c r="AC109" s="2" t="n">
        <v>10.5277777777778</v>
      </c>
      <c r="AD109" s="2" t="n">
        <v>11</v>
      </c>
      <c r="AE109" s="2" t="n">
        <v>-11.9166666666667</v>
      </c>
      <c r="AF109" s="2" t="n">
        <v>8.47222222222222</v>
      </c>
      <c r="AG109" s="2" t="n">
        <v>137.5</v>
      </c>
      <c r="AH109" s="2" t="n">
        <v>-38.544474393531</v>
      </c>
      <c r="AI109" s="2" t="n">
        <v>80.4749340369393</v>
      </c>
      <c r="AJ109" s="2" t="n">
        <v>33</v>
      </c>
      <c r="AK109" s="2" t="n">
        <v>8</v>
      </c>
      <c r="AL109" s="2" t="n">
        <v>26.5</v>
      </c>
      <c r="AM109" s="2" t="n">
        <v>9.05555555555556</v>
      </c>
      <c r="AN109" s="2" t="n">
        <v>25</v>
      </c>
      <c r="AO109" s="2" t="n">
        <v>6.5</v>
      </c>
      <c r="AP109" s="2" t="n">
        <v>23.9444444444444</v>
      </c>
      <c r="AQ109" s="2" t="n">
        <v>312.5</v>
      </c>
      <c r="AR109" s="2" t="n">
        <v>24.5283018867925</v>
      </c>
      <c r="AS109" s="2" t="n">
        <v>264.41717791411</v>
      </c>
      <c r="AT109" s="2" t="n">
        <v>4.58333333333333</v>
      </c>
      <c r="AU109" s="2" t="n">
        <v>0</v>
      </c>
      <c r="AV109" s="2" t="n">
        <v>1.34124890061566</v>
      </c>
      <c r="AW109" s="2" t="n">
        <v>7.8125</v>
      </c>
      <c r="AX109" s="2" t="n">
        <v>0.613207547169811</v>
      </c>
      <c r="AY109" s="2" t="n">
        <v>3.30521472392638</v>
      </c>
      <c r="AZ109" s="2"/>
    </row>
    <row r="110">
      <c r="A110" s="2" t="n">
        <v>109</v>
      </c>
      <c r="B110" s="2" t="s">
        <v>240</v>
      </c>
      <c r="C110" s="2" t="s">
        <v>241</v>
      </c>
      <c r="D110" s="2" t="n">
        <v>5.5</v>
      </c>
      <c r="E110" s="2" t="n">
        <v>5.8</v>
      </c>
      <c r="F110" s="2" t="n">
        <v>8.1</v>
      </c>
      <c r="G110" s="2" t="n">
        <v>3.9</v>
      </c>
      <c r="H110" s="2" t="n">
        <v>5</v>
      </c>
      <c r="I110" s="2" t="n">
        <v>2.7</v>
      </c>
      <c r="J110" s="2" t="n">
        <v>5.9</v>
      </c>
      <c r="K110" s="2" t="n">
        <v>7.8</v>
      </c>
      <c r="L110" s="2" t="n">
        <v>4.9</v>
      </c>
      <c r="M110" s="2" t="n">
        <v>7.4</v>
      </c>
      <c r="N110" s="2" t="n">
        <v>5.1</v>
      </c>
      <c r="O110" s="2" t="n">
        <v>4</v>
      </c>
      <c r="P110" s="2" t="n">
        <v>5.6</v>
      </c>
      <c r="Q110" s="2" t="n">
        <v>-3.5</v>
      </c>
      <c r="R110" s="2" t="n">
        <v>5.60283687943262</v>
      </c>
      <c r="S110" s="2" t="n">
        <v>10</v>
      </c>
      <c r="T110" s="2" t="n">
        <v>6.2</v>
      </c>
      <c r="U110" s="2" t="n">
        <v>6.9023569023569</v>
      </c>
      <c r="V110" s="2" t="n">
        <v>0.000401210486666667</v>
      </c>
      <c r="W110" s="2" t="n">
        <v>1.21568954316413</v>
      </c>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5.6</v>
      </c>
      <c r="E111" s="2" t="n">
        <v>8.8</v>
      </c>
      <c r="F111" s="2" t="n">
        <v>5.4</v>
      </c>
      <c r="G111" s="2" t="n">
        <v>6.3</v>
      </c>
      <c r="H111" s="2" t="n">
        <v>4.2</v>
      </c>
      <c r="I111" s="2" t="n">
        <v>5</v>
      </c>
      <c r="J111" s="2" t="n">
        <v>5</v>
      </c>
      <c r="K111" s="2" t="n">
        <v>5.6</v>
      </c>
      <c r="L111" s="2" t="n">
        <v>5.9</v>
      </c>
      <c r="M111" s="2" t="n">
        <v>6</v>
      </c>
      <c r="N111" s="2" t="n">
        <v>5.2</v>
      </c>
      <c r="O111" s="2" t="n">
        <v>4.9</v>
      </c>
      <c r="P111" s="2" t="n">
        <v>4.9</v>
      </c>
      <c r="Q111" s="2" t="n">
        <v>-2.4</v>
      </c>
      <c r="R111" s="2" t="n">
        <v>5.78014184397163</v>
      </c>
      <c r="S111" s="2" t="n">
        <v>10</v>
      </c>
      <c r="T111" s="2" t="n">
        <v>5.7</v>
      </c>
      <c r="U111" s="2" t="n">
        <v>6.06060606060606</v>
      </c>
      <c r="V111" s="2" t="n">
        <v>0.00054603715</v>
      </c>
      <c r="W111" s="2" t="n">
        <v>2.06165967760786</v>
      </c>
      <c r="X111" s="2" t="n">
        <v>2.6</v>
      </c>
      <c r="Y111" s="2" t="n">
        <v>8.46489488298294</v>
      </c>
      <c r="Z111" s="2" t="n">
        <v>677</v>
      </c>
      <c r="AA111" s="2" t="n">
        <v>501</v>
      </c>
      <c r="AB111" s="2" t="n">
        <v>734.083333333333</v>
      </c>
      <c r="AC111" s="2" t="n">
        <v>257.611111111111</v>
      </c>
      <c r="AD111" s="2" t="n">
        <v>176</v>
      </c>
      <c r="AE111" s="2" t="n">
        <v>-57.0833333333334</v>
      </c>
      <c r="AF111" s="2" t="n">
        <v>419.388888888889</v>
      </c>
      <c r="AG111" s="2" t="n">
        <v>35.1297405189621</v>
      </c>
      <c r="AH111" s="2" t="n">
        <v>-7.77613804064026</v>
      </c>
      <c r="AI111" s="2" t="n">
        <v>162.799223635972</v>
      </c>
      <c r="AJ111" s="2" t="n">
        <v>1213</v>
      </c>
      <c r="AK111" s="2" t="n">
        <v>656</v>
      </c>
      <c r="AL111" s="2" t="n">
        <v>1132.33333333333</v>
      </c>
      <c r="AM111" s="2" t="n">
        <v>394.555555555556</v>
      </c>
      <c r="AN111" s="2" t="n">
        <v>557</v>
      </c>
      <c r="AO111" s="2" t="n">
        <v>80.6666666666667</v>
      </c>
      <c r="AP111" s="2" t="n">
        <v>818.444444444444</v>
      </c>
      <c r="AQ111" s="2" t="n">
        <v>84.9085365853659</v>
      </c>
      <c r="AR111" s="2" t="n">
        <v>7.12393288195467</v>
      </c>
      <c r="AS111" s="2" t="n">
        <v>207.434525485779</v>
      </c>
      <c r="AT111" s="2" t="n">
        <v>1.17099135063207</v>
      </c>
      <c r="AU111" s="2" t="n">
        <v>0</v>
      </c>
      <c r="AV111" s="2" t="n">
        <v>2.71332039393286</v>
      </c>
      <c r="AW111" s="2" t="n">
        <v>2.12271341463414</v>
      </c>
      <c r="AX111" s="2" t="n">
        <v>0.178098322048866</v>
      </c>
      <c r="AY111" s="2" t="n">
        <v>2.59293156857223</v>
      </c>
      <c r="AZ111" s="2"/>
    </row>
    <row r="112">
      <c r="A112" s="2" t="n">
        <v>111</v>
      </c>
      <c r="B112" s="2" t="s">
        <v>244</v>
      </c>
      <c r="C112" s="2" t="s">
        <v>245</v>
      </c>
      <c r="D112" s="2"/>
      <c r="E112" s="2"/>
      <c r="F112" s="2"/>
      <c r="G112" s="2"/>
      <c r="H112" s="2"/>
      <c r="I112" s="2"/>
      <c r="J112" s="2"/>
      <c r="K112" s="2"/>
      <c r="L112" s="2"/>
      <c r="M112" s="2"/>
      <c r="N112" s="2"/>
      <c r="O112" s="2"/>
      <c r="P112" s="2"/>
      <c r="Q112" s="2"/>
      <c r="R112" s="2"/>
      <c r="S112" s="2"/>
      <c r="T112" s="2"/>
      <c r="U112" s="2"/>
      <c r="V112" s="2" t="n">
        <v>0.000243133026666667</v>
      </c>
      <c r="W112" s="2" t="n">
        <v>0.29231806576613</v>
      </c>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c r="E113" s="2"/>
      <c r="F113" s="2"/>
      <c r="G113" s="2"/>
      <c r="H113" s="2"/>
      <c r="I113" s="2"/>
      <c r="J113" s="2"/>
      <c r="K113" s="2"/>
      <c r="L113" s="2"/>
      <c r="M113" s="2"/>
      <c r="N113" s="2"/>
      <c r="O113" s="2"/>
      <c r="P113" s="2"/>
      <c r="Q113" s="2"/>
      <c r="R113" s="2"/>
      <c r="S113" s="2"/>
      <c r="T113" s="2"/>
      <c r="U113" s="2"/>
      <c r="V113" s="2" t="n">
        <v>0.000520051333333333</v>
      </c>
      <c r="W113" s="2" t="n">
        <v>1.90986977709393</v>
      </c>
      <c r="X113" s="2" t="n">
        <v>1.933</v>
      </c>
      <c r="Y113" s="2" t="n">
        <v>3.17334391114637</v>
      </c>
      <c r="Z113" s="2" t="n">
        <v>0</v>
      </c>
      <c r="AA113" s="2" t="n">
        <v>0</v>
      </c>
      <c r="AB113" s="2" t="n">
        <v>0</v>
      </c>
      <c r="AC113" s="2" t="n">
        <v>0</v>
      </c>
      <c r="AD113" s="2" t="n">
        <v>0</v>
      </c>
      <c r="AE113" s="2" t="n">
        <v>0</v>
      </c>
      <c r="AF113" s="2" t="n">
        <v>0</v>
      </c>
      <c r="AG113" s="2" t="n">
        <v>0.01</v>
      </c>
      <c r="AH113" s="2" t="n">
        <v>0.01</v>
      </c>
      <c r="AI113" s="2" t="n">
        <v>0.01</v>
      </c>
      <c r="AJ113" s="2" t="n">
        <v>8</v>
      </c>
      <c r="AK113" s="2" t="n">
        <v>7</v>
      </c>
      <c r="AL113" s="2" t="n">
        <v>12.75</v>
      </c>
      <c r="AM113" s="2" t="n">
        <v>4.44444444444444</v>
      </c>
      <c r="AN113" s="2" t="n">
        <v>1</v>
      </c>
      <c r="AO113" s="2" t="n">
        <v>-4.75</v>
      </c>
      <c r="AP113" s="2" t="n">
        <v>3.55555555555556</v>
      </c>
      <c r="AQ113" s="2" t="n">
        <v>14.2857142857143</v>
      </c>
      <c r="AR113" s="2" t="n">
        <v>-37.2549019607843</v>
      </c>
      <c r="AS113" s="2" t="n">
        <v>80</v>
      </c>
      <c r="AT113" s="2" t="n">
        <v>0</v>
      </c>
      <c r="AU113" s="2" t="n">
        <v>0</v>
      </c>
      <c r="AV113" s="2" t="n">
        <v>0</v>
      </c>
      <c r="AW113" s="2" t="n">
        <v>0</v>
      </c>
      <c r="AX113" s="2" t="n">
        <v>0</v>
      </c>
      <c r="AY113" s="2" t="n">
        <v>0</v>
      </c>
      <c r="AZ113" s="2"/>
    </row>
    <row r="114">
      <c r="A114" s="2" t="n">
        <v>113</v>
      </c>
      <c r="B114" s="2" t="s">
        <v>248</v>
      </c>
      <c r="C114" s="2" t="s">
        <v>249</v>
      </c>
      <c r="D114" s="2" t="n">
        <v>8</v>
      </c>
      <c r="E114" s="2" t="n">
        <v>9.5</v>
      </c>
      <c r="F114" s="2" t="n">
        <v>5.7</v>
      </c>
      <c r="G114" s="2" t="n">
        <v>8.4</v>
      </c>
      <c r="H114" s="2" t="n">
        <v>7.3</v>
      </c>
      <c r="I114" s="2" t="n">
        <v>7</v>
      </c>
      <c r="J114" s="2" t="n">
        <v>8</v>
      </c>
      <c r="K114" s="2" t="n">
        <v>7</v>
      </c>
      <c r="L114" s="2" t="n">
        <v>8.8</v>
      </c>
      <c r="M114" s="2" t="n">
        <v>7.7</v>
      </c>
      <c r="N114" s="2" t="n">
        <v>8.6</v>
      </c>
      <c r="O114" s="2" t="n">
        <v>8.4</v>
      </c>
      <c r="P114" s="2" t="n">
        <v>9.6</v>
      </c>
      <c r="Q114" s="2" t="n">
        <v>1.4</v>
      </c>
      <c r="R114" s="2" t="n">
        <v>10</v>
      </c>
      <c r="S114" s="2" t="n">
        <v>0</v>
      </c>
      <c r="T114" s="2" t="n">
        <v>6</v>
      </c>
      <c r="U114" s="2" t="n">
        <v>6.56565656565656</v>
      </c>
      <c r="V114" s="2" t="n">
        <v>0.00153913286666667</v>
      </c>
      <c r="W114" s="2" t="n">
        <v>7.86258954513056</v>
      </c>
      <c r="X114" s="2" t="n">
        <v>2.71</v>
      </c>
      <c r="Y114" s="2" t="n">
        <v>9.3375644585482</v>
      </c>
      <c r="Z114" s="2" t="n">
        <v>195</v>
      </c>
      <c r="AA114" s="2" t="n">
        <v>49</v>
      </c>
      <c r="AB114" s="2" t="n">
        <v>220</v>
      </c>
      <c r="AC114" s="2" t="n">
        <v>74.6944444444444</v>
      </c>
      <c r="AD114" s="2" t="n">
        <v>146</v>
      </c>
      <c r="AE114" s="2" t="n">
        <v>-25</v>
      </c>
      <c r="AF114" s="2" t="n">
        <v>120.305555555556</v>
      </c>
      <c r="AG114" s="2" t="n">
        <v>297.959183673469</v>
      </c>
      <c r="AH114" s="2" t="n">
        <v>-11.3636363636364</v>
      </c>
      <c r="AI114" s="2" t="n">
        <v>161.063592413537</v>
      </c>
      <c r="AJ114" s="2" t="n">
        <v>124</v>
      </c>
      <c r="AK114" s="2" t="n">
        <v>33</v>
      </c>
      <c r="AL114" s="2" t="n">
        <v>84.8333333333333</v>
      </c>
      <c r="AM114" s="2" t="n">
        <v>29.0833333333333</v>
      </c>
      <c r="AN114" s="2" t="n">
        <v>91</v>
      </c>
      <c r="AO114" s="2" t="n">
        <v>39.1666666666667</v>
      </c>
      <c r="AP114" s="2" t="n">
        <v>94.9166666666667</v>
      </c>
      <c r="AQ114" s="2" t="n">
        <v>275.757575757576</v>
      </c>
      <c r="AR114" s="2" t="n">
        <v>46.1689587426326</v>
      </c>
      <c r="AS114" s="2" t="n">
        <v>326.361031518625</v>
      </c>
      <c r="AT114" s="2" t="n">
        <v>9.93197278911565</v>
      </c>
      <c r="AU114" s="2" t="n">
        <v>0</v>
      </c>
      <c r="AV114" s="2" t="n">
        <v>2.68439320689228</v>
      </c>
      <c r="AW114" s="2" t="n">
        <v>6.89393939393939</v>
      </c>
      <c r="AX114" s="2" t="n">
        <v>1.15422396856582</v>
      </c>
      <c r="AY114" s="2" t="n">
        <v>4.07951289398281</v>
      </c>
      <c r="AZ114" s="2"/>
    </row>
    <row r="115">
      <c r="A115" s="2" t="n">
        <v>114</v>
      </c>
      <c r="B115" s="2" t="s">
        <v>250</v>
      </c>
      <c r="C115" s="2" t="s">
        <v>251</v>
      </c>
      <c r="D115" s="2" t="n">
        <v>2.8</v>
      </c>
      <c r="E115" s="2" t="n">
        <v>2.7</v>
      </c>
      <c r="F115" s="2" t="n">
        <v>2</v>
      </c>
      <c r="G115" s="2" t="n">
        <v>3</v>
      </c>
      <c r="H115" s="2" t="n">
        <v>3.4</v>
      </c>
      <c r="I115" s="2" t="n">
        <v>1.7</v>
      </c>
      <c r="J115" s="2" t="n">
        <v>3.8</v>
      </c>
      <c r="K115" s="2" t="n">
        <v>3.4</v>
      </c>
      <c r="L115" s="2" t="n">
        <v>1.4</v>
      </c>
      <c r="M115" s="2" t="n">
        <v>3.1</v>
      </c>
      <c r="N115" s="2" t="n">
        <v>2.5</v>
      </c>
      <c r="O115" s="2" t="n">
        <v>3.7</v>
      </c>
      <c r="P115" s="2" t="n">
        <v>2.8</v>
      </c>
      <c r="Q115" s="2" t="n">
        <v>-1</v>
      </c>
      <c r="R115" s="2" t="n">
        <v>0.815602836879432</v>
      </c>
      <c r="S115" s="2" t="n">
        <v>4.81481481481481</v>
      </c>
      <c r="T115" s="2" t="n">
        <v>3.9</v>
      </c>
      <c r="U115" s="2" t="n">
        <v>3.03030303030303</v>
      </c>
      <c r="V115" s="2" t="n">
        <v>0.000251925716666667</v>
      </c>
      <c r="W115" s="2" t="n">
        <v>0.34367845045097</v>
      </c>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7.8</v>
      </c>
      <c r="E116" s="2" t="n">
        <v>8.8</v>
      </c>
      <c r="F116" s="2" t="n">
        <v>8</v>
      </c>
      <c r="G116" s="2" t="n">
        <v>9.8</v>
      </c>
      <c r="H116" s="2" t="n">
        <v>5</v>
      </c>
      <c r="I116" s="2" t="n">
        <v>7</v>
      </c>
      <c r="J116" s="2" t="n">
        <v>6.8</v>
      </c>
      <c r="K116" s="2" t="n">
        <v>8</v>
      </c>
      <c r="L116" s="2" t="n">
        <v>8.4</v>
      </c>
      <c r="M116" s="2" t="n">
        <v>9.4</v>
      </c>
      <c r="N116" s="2" t="n">
        <v>6.3</v>
      </c>
      <c r="O116" s="2" t="n">
        <v>9.1</v>
      </c>
      <c r="P116" s="2" t="n">
        <v>7.4</v>
      </c>
      <c r="Q116" s="2" t="n">
        <v>-0.3</v>
      </c>
      <c r="R116" s="2" t="n">
        <v>9.68085106382978</v>
      </c>
      <c r="S116" s="2" t="n">
        <v>2.22222222222222</v>
      </c>
      <c r="T116" s="2" t="n">
        <v>7.1</v>
      </c>
      <c r="U116" s="2" t="n">
        <v>8.41750841750842</v>
      </c>
      <c r="V116" s="2" t="n">
        <v>0.000979150443333333</v>
      </c>
      <c r="W116" s="2" t="n">
        <v>4.59158685094372</v>
      </c>
      <c r="X116" s="2" t="n">
        <v>2.393</v>
      </c>
      <c r="Y116" s="2" t="n">
        <v>6.8226894089647</v>
      </c>
      <c r="Z116" s="2" t="n">
        <v>35</v>
      </c>
      <c r="AA116" s="2" t="n">
        <v>123</v>
      </c>
      <c r="AB116" s="2" t="n">
        <v>82.4166666666667</v>
      </c>
      <c r="AC116" s="2" t="n">
        <v>30.8611111111111</v>
      </c>
      <c r="AD116" s="2" t="n">
        <v>-88</v>
      </c>
      <c r="AE116" s="2" t="n">
        <v>-47.4166666666667</v>
      </c>
      <c r="AF116" s="2" t="n">
        <v>4.13888888888889</v>
      </c>
      <c r="AG116" s="2" t="n">
        <v>-71.5447154471545</v>
      </c>
      <c r="AH116" s="2" t="n">
        <v>-57.5328614762386</v>
      </c>
      <c r="AI116" s="2" t="n">
        <v>13.4113411341134</v>
      </c>
      <c r="AJ116" s="2" t="n">
        <v>76</v>
      </c>
      <c r="AK116" s="2" t="n">
        <v>106</v>
      </c>
      <c r="AL116" s="2" t="n">
        <v>158.083333333333</v>
      </c>
      <c r="AM116" s="2" t="n">
        <v>55.3055555555556</v>
      </c>
      <c r="AN116" s="2" t="n">
        <v>-30</v>
      </c>
      <c r="AO116" s="2" t="n">
        <v>-82.0833333333333</v>
      </c>
      <c r="AP116" s="2" t="n">
        <v>20.6944444444444</v>
      </c>
      <c r="AQ116" s="2" t="n">
        <v>-28.3018867924528</v>
      </c>
      <c r="AR116" s="2" t="n">
        <v>-51.9240906694781</v>
      </c>
      <c r="AS116" s="2" t="n">
        <v>37.4183827222501</v>
      </c>
      <c r="AT116" s="2" t="n">
        <v>0</v>
      </c>
      <c r="AU116" s="2" t="n">
        <v>0</v>
      </c>
      <c r="AV116" s="2" t="n">
        <v>0.223522352235223</v>
      </c>
      <c r="AW116" s="2" t="n">
        <v>0</v>
      </c>
      <c r="AX116" s="2" t="n">
        <v>0</v>
      </c>
      <c r="AY116" s="2" t="n">
        <v>0.467729784028126</v>
      </c>
      <c r="AZ116" s="2"/>
    </row>
    <row r="117">
      <c r="A117" s="2" t="n">
        <v>116</v>
      </c>
      <c r="B117" s="2" t="s">
        <v>254</v>
      </c>
      <c r="C117" s="2" t="s">
        <v>255</v>
      </c>
      <c r="D117" s="2" t="n">
        <v>4.6</v>
      </c>
      <c r="E117" s="2" t="n">
        <v>4.9</v>
      </c>
      <c r="F117" s="2" t="n">
        <v>6.5</v>
      </c>
      <c r="G117" s="2" t="n">
        <v>9</v>
      </c>
      <c r="H117" s="2" t="n">
        <v>5</v>
      </c>
      <c r="I117" s="2" t="n">
        <v>1.5</v>
      </c>
      <c r="J117" s="2" t="n">
        <v>4.4</v>
      </c>
      <c r="K117" s="2" t="n">
        <v>4.1</v>
      </c>
      <c r="L117" s="2" t="n">
        <v>3.4</v>
      </c>
      <c r="M117" s="2" t="n">
        <v>3.7</v>
      </c>
      <c r="N117" s="2" t="n">
        <v>1.9</v>
      </c>
      <c r="O117" s="2" t="n">
        <v>3.7</v>
      </c>
      <c r="P117" s="2" t="n">
        <v>7.4</v>
      </c>
      <c r="Q117" s="2" t="n">
        <v>0.3</v>
      </c>
      <c r="R117" s="2" t="n">
        <v>4.00709219858156</v>
      </c>
      <c r="S117" s="2" t="n">
        <v>0</v>
      </c>
      <c r="T117" s="2" t="n">
        <v>4.6</v>
      </c>
      <c r="U117" s="2" t="n">
        <v>4.20875420875421</v>
      </c>
      <c r="V117" s="2" t="n">
        <v>0.000341479053333333</v>
      </c>
      <c r="W117" s="2" t="n">
        <v>0.866782736057663</v>
      </c>
      <c r="X117" s="2" t="n">
        <v>1.939</v>
      </c>
      <c r="Y117" s="2" t="n">
        <v>3.22094406981357</v>
      </c>
      <c r="Z117" s="2" t="n">
        <v>0</v>
      </c>
      <c r="AA117" s="2" t="n">
        <v>0</v>
      </c>
      <c r="AB117" s="2" t="n">
        <v>0</v>
      </c>
      <c r="AC117" s="2" t="n">
        <v>0</v>
      </c>
      <c r="AD117" s="2" t="n">
        <v>0</v>
      </c>
      <c r="AE117" s="2" t="n">
        <v>0</v>
      </c>
      <c r="AF117" s="2" t="n">
        <v>0</v>
      </c>
      <c r="AG117" s="2" t="n">
        <v>0.01</v>
      </c>
      <c r="AH117" s="2" t="n">
        <v>0.01</v>
      </c>
      <c r="AI117" s="2" t="n">
        <v>0.01</v>
      </c>
      <c r="AJ117" s="2" t="n">
        <v>22</v>
      </c>
      <c r="AK117" s="2" t="n">
        <v>3</v>
      </c>
      <c r="AL117" s="2" t="n">
        <v>29.9166666666667</v>
      </c>
      <c r="AM117" s="2" t="n">
        <v>10.0277777777778</v>
      </c>
      <c r="AN117" s="2" t="n">
        <v>19</v>
      </c>
      <c r="AO117" s="2" t="n">
        <v>-7.91666666666667</v>
      </c>
      <c r="AP117" s="2" t="n">
        <v>11.9722222222222</v>
      </c>
      <c r="AQ117" s="2" t="n">
        <v>633.333333333333</v>
      </c>
      <c r="AR117" s="2" t="n">
        <v>-26.4623955431755</v>
      </c>
      <c r="AS117" s="2" t="n">
        <v>119.390581717452</v>
      </c>
      <c r="AT117" s="2" t="n">
        <v>0</v>
      </c>
      <c r="AU117" s="2" t="n">
        <v>0</v>
      </c>
      <c r="AV117" s="2" t="n">
        <v>0</v>
      </c>
      <c r="AW117" s="2" t="n">
        <v>10</v>
      </c>
      <c r="AX117" s="2" t="n">
        <v>0</v>
      </c>
      <c r="AY117" s="2" t="n">
        <v>0</v>
      </c>
      <c r="AZ117" s="2"/>
    </row>
    <row r="118">
      <c r="A118" s="2" t="n">
        <v>117</v>
      </c>
      <c r="B118" s="2" t="s">
        <v>256</v>
      </c>
      <c r="C118" s="2" t="s">
        <v>257</v>
      </c>
      <c r="D118" s="2" t="n">
        <v>4.3</v>
      </c>
      <c r="E118" s="2" t="n">
        <v>3.2</v>
      </c>
      <c r="F118" s="2" t="n">
        <v>5.5</v>
      </c>
      <c r="G118" s="2" t="n">
        <v>2.9</v>
      </c>
      <c r="H118" s="2" t="n">
        <v>4.5</v>
      </c>
      <c r="I118" s="2" t="n">
        <v>5.5</v>
      </c>
      <c r="J118" s="2" t="n">
        <v>4</v>
      </c>
      <c r="K118" s="2" t="n">
        <v>3.8</v>
      </c>
      <c r="L118" s="2" t="n">
        <v>4.7</v>
      </c>
      <c r="M118" s="2" t="n">
        <v>4</v>
      </c>
      <c r="N118" s="2" t="n">
        <v>4.7</v>
      </c>
      <c r="O118" s="2" t="n">
        <v>2.3</v>
      </c>
      <c r="P118" s="2" t="n">
        <v>6.9</v>
      </c>
      <c r="Q118" s="2" t="n">
        <v>-2.2</v>
      </c>
      <c r="R118" s="2" t="n">
        <v>3.47517730496454</v>
      </c>
      <c r="S118" s="2" t="n">
        <v>9.25925925925926</v>
      </c>
      <c r="T118" s="2" t="n">
        <v>5.6</v>
      </c>
      <c r="U118" s="2" t="n">
        <v>5.89225589225589</v>
      </c>
      <c r="V118" s="2" t="n">
        <v>0.000481467183333333</v>
      </c>
      <c r="W118" s="2" t="n">
        <v>1.68448974132131</v>
      </c>
      <c r="X118" s="2" t="n">
        <v>1.792</v>
      </c>
      <c r="Y118" s="2" t="n">
        <v>2.05474018246728</v>
      </c>
      <c r="Z118" s="2" t="n">
        <v>0</v>
      </c>
      <c r="AA118" s="2" t="n">
        <v>0</v>
      </c>
      <c r="AB118" s="2" t="n">
        <v>0</v>
      </c>
      <c r="AC118" s="2" t="n">
        <v>0</v>
      </c>
      <c r="AD118" s="2" t="n">
        <v>0</v>
      </c>
      <c r="AE118" s="2" t="n">
        <v>0</v>
      </c>
      <c r="AF118" s="2" t="n">
        <v>0</v>
      </c>
      <c r="AG118" s="2" t="n">
        <v>0.01</v>
      </c>
      <c r="AH118" s="2" t="n">
        <v>0.01</v>
      </c>
      <c r="AI118" s="2" t="n">
        <v>0.01</v>
      </c>
      <c r="AJ118" s="2" t="n">
        <v>11</v>
      </c>
      <c r="AK118" s="2" t="n">
        <v>1</v>
      </c>
      <c r="AL118" s="2" t="n">
        <v>6.41666666666667</v>
      </c>
      <c r="AM118" s="2" t="n">
        <v>2.16666666666667</v>
      </c>
      <c r="AN118" s="2" t="n">
        <v>10</v>
      </c>
      <c r="AO118" s="2" t="n">
        <v>4.58333333333333</v>
      </c>
      <c r="AP118" s="2" t="n">
        <v>8.83333333333333</v>
      </c>
      <c r="AQ118" s="2" t="n">
        <v>1000</v>
      </c>
      <c r="AR118" s="2" t="n">
        <v>71.4285714285714</v>
      </c>
      <c r="AS118" s="2" t="n">
        <v>407.692307692308</v>
      </c>
      <c r="AT118" s="2" t="n">
        <v>0</v>
      </c>
      <c r="AU118" s="2" t="n">
        <v>0</v>
      </c>
      <c r="AV118" s="2" t="n">
        <v>0</v>
      </c>
      <c r="AW118" s="2" t="n">
        <v>10</v>
      </c>
      <c r="AX118" s="2" t="n">
        <v>0</v>
      </c>
      <c r="AY118" s="2" t="n">
        <v>0</v>
      </c>
      <c r="AZ118" s="2"/>
    </row>
    <row r="119">
      <c r="A119" s="2" t="n">
        <v>118</v>
      </c>
      <c r="B119" s="2" t="s">
        <v>258</v>
      </c>
      <c r="C119" s="2" t="s">
        <v>259</v>
      </c>
      <c r="D119" s="2" t="n">
        <v>7.6</v>
      </c>
      <c r="E119" s="2" t="n">
        <v>6.8</v>
      </c>
      <c r="F119" s="2" t="n">
        <v>7.1</v>
      </c>
      <c r="G119" s="2" t="n">
        <v>5.3</v>
      </c>
      <c r="H119" s="2" t="n">
        <v>8.3</v>
      </c>
      <c r="I119" s="2" t="n">
        <v>9.5</v>
      </c>
      <c r="J119" s="2" t="n">
        <v>7.4</v>
      </c>
      <c r="K119" s="2" t="n">
        <v>7.3</v>
      </c>
      <c r="L119" s="2" t="n">
        <v>9.4</v>
      </c>
      <c r="M119" s="2" t="n">
        <v>5.3</v>
      </c>
      <c r="N119" s="2" t="n">
        <v>9.8</v>
      </c>
      <c r="O119" s="2" t="n">
        <v>7.6</v>
      </c>
      <c r="P119" s="2" t="n">
        <v>7.9</v>
      </c>
      <c r="Q119" s="2" t="n">
        <v>3.1</v>
      </c>
      <c r="R119" s="2" t="n">
        <v>9.32624113475177</v>
      </c>
      <c r="S119" s="2" t="n">
        <v>0</v>
      </c>
      <c r="T119" s="2" t="n">
        <v>4.6</v>
      </c>
      <c r="U119" s="2" t="n">
        <v>4.20875420875421</v>
      </c>
      <c r="V119" s="2" t="n">
        <v>0.000582094116666667</v>
      </c>
      <c r="W119" s="2" t="n">
        <v>2.27227777952758</v>
      </c>
      <c r="X119" s="2" t="n">
        <v>2.099</v>
      </c>
      <c r="Y119" s="2" t="n">
        <v>4.49028163427212</v>
      </c>
      <c r="Z119" s="2" t="n">
        <v>119</v>
      </c>
      <c r="AA119" s="2" t="n">
        <v>31</v>
      </c>
      <c r="AB119" s="2" t="n">
        <v>95.75</v>
      </c>
      <c r="AC119" s="2" t="n">
        <v>32.7777777777778</v>
      </c>
      <c r="AD119" s="2" t="n">
        <v>88</v>
      </c>
      <c r="AE119" s="2" t="n">
        <v>23.25</v>
      </c>
      <c r="AF119" s="2" t="n">
        <v>86.2222222222222</v>
      </c>
      <c r="AG119" s="2" t="n">
        <v>283.870967741935</v>
      </c>
      <c r="AH119" s="2" t="n">
        <v>24.2819843342037</v>
      </c>
      <c r="AI119" s="2" t="n">
        <v>263.050847457627</v>
      </c>
      <c r="AJ119" s="2" t="n">
        <v>38</v>
      </c>
      <c r="AK119" s="2" t="n">
        <v>17</v>
      </c>
      <c r="AL119" s="2" t="n">
        <v>44.1666666666667</v>
      </c>
      <c r="AM119" s="2" t="n">
        <v>15.1111111111111</v>
      </c>
      <c r="AN119" s="2" t="n">
        <v>21</v>
      </c>
      <c r="AO119" s="2" t="n">
        <v>-6.16666666666666</v>
      </c>
      <c r="AP119" s="2" t="n">
        <v>22.8888888888889</v>
      </c>
      <c r="AQ119" s="2" t="n">
        <v>123.529411764706</v>
      </c>
      <c r="AR119" s="2" t="n">
        <v>-13.9622641509434</v>
      </c>
      <c r="AS119" s="2" t="n">
        <v>151.470588235294</v>
      </c>
      <c r="AT119" s="2" t="n">
        <v>9.46236559139785</v>
      </c>
      <c r="AU119" s="2" t="n">
        <v>0.809399477806789</v>
      </c>
      <c r="AV119" s="2" t="n">
        <v>4.38418079096045</v>
      </c>
      <c r="AW119" s="2" t="n">
        <v>3.08823529411765</v>
      </c>
      <c r="AX119" s="2" t="n">
        <v>0</v>
      </c>
      <c r="AY119" s="2" t="n">
        <v>1.89338235294118</v>
      </c>
      <c r="AZ119" s="2"/>
    </row>
    <row r="120">
      <c r="A120" s="2" t="n">
        <v>119</v>
      </c>
      <c r="B120" s="2" t="s">
        <v>260</v>
      </c>
      <c r="C120" s="2" t="s">
        <v>261</v>
      </c>
      <c r="D120" s="2" t="n">
        <v>7.4</v>
      </c>
      <c r="E120" s="2" t="n">
        <v>6.6</v>
      </c>
      <c r="F120" s="2" t="n">
        <v>8.8</v>
      </c>
      <c r="G120" s="2" t="n">
        <v>7.3</v>
      </c>
      <c r="H120" s="2" t="n">
        <v>6.8</v>
      </c>
      <c r="I120" s="2" t="n">
        <v>5.9</v>
      </c>
      <c r="J120" s="2" t="n">
        <v>6.6</v>
      </c>
      <c r="K120" s="2" t="n">
        <v>8</v>
      </c>
      <c r="L120" s="2" t="n">
        <v>8.4</v>
      </c>
      <c r="M120" s="2" t="n">
        <v>7.2</v>
      </c>
      <c r="N120" s="2" t="n">
        <v>8.5</v>
      </c>
      <c r="O120" s="2" t="n">
        <v>7.6</v>
      </c>
      <c r="P120" s="2" t="n">
        <v>7.1</v>
      </c>
      <c r="Q120" s="2" t="n">
        <v>-1.3</v>
      </c>
      <c r="R120" s="2" t="n">
        <v>8.97163120567376</v>
      </c>
      <c r="S120" s="2" t="n">
        <v>5.92592592592593</v>
      </c>
      <c r="T120" s="2" t="n">
        <v>5.9</v>
      </c>
      <c r="U120" s="2" t="n">
        <v>6.3973063973064</v>
      </c>
      <c r="V120" s="2" t="n">
        <v>0.000984210466666667</v>
      </c>
      <c r="W120" s="2" t="n">
        <v>4.62114376070789</v>
      </c>
      <c r="X120" s="2" t="n">
        <v>2.333</v>
      </c>
      <c r="Y120" s="2" t="n">
        <v>6.34668782229274</v>
      </c>
      <c r="Z120" s="2" t="n">
        <v>0</v>
      </c>
      <c r="AA120" s="2" t="n">
        <v>0</v>
      </c>
      <c r="AB120" s="2" t="n">
        <v>0.416666666666667</v>
      </c>
      <c r="AC120" s="2" t="n">
        <v>0.138888888888889</v>
      </c>
      <c r="AD120" s="2" t="n">
        <v>0</v>
      </c>
      <c r="AE120" s="2" t="n">
        <v>-0.416666666666667</v>
      </c>
      <c r="AF120" s="2" t="n">
        <v>-0.138888888888889</v>
      </c>
      <c r="AG120" s="2" t="n">
        <v>0.01</v>
      </c>
      <c r="AH120" s="2" t="n">
        <v>-100</v>
      </c>
      <c r="AI120" s="2" t="n">
        <v>-100</v>
      </c>
      <c r="AJ120" s="2" t="n">
        <v>31</v>
      </c>
      <c r="AK120" s="2" t="n">
        <v>1</v>
      </c>
      <c r="AL120" s="2" t="n">
        <v>19.5</v>
      </c>
      <c r="AM120" s="2" t="n">
        <v>6.52777777777778</v>
      </c>
      <c r="AN120" s="2" t="n">
        <v>30</v>
      </c>
      <c r="AO120" s="2" t="n">
        <v>11.5</v>
      </c>
      <c r="AP120" s="2" t="n">
        <v>24.4722222222222</v>
      </c>
      <c r="AQ120" s="2" t="n">
        <v>3000</v>
      </c>
      <c r="AR120" s="2" t="n">
        <v>58.974358974359</v>
      </c>
      <c r="AS120" s="2" t="n">
        <v>374.893617021277</v>
      </c>
      <c r="AT120" s="2" t="n">
        <v>0</v>
      </c>
      <c r="AU120" s="2" t="n">
        <v>0</v>
      </c>
      <c r="AV120" s="2" t="n">
        <v>0</v>
      </c>
      <c r="AW120" s="2" t="n">
        <v>10</v>
      </c>
      <c r="AX120" s="2" t="n">
        <v>1.47435897435897</v>
      </c>
      <c r="AY120" s="2" t="n">
        <v>4.68617021276596</v>
      </c>
      <c r="AZ120" s="2"/>
    </row>
    <row r="121">
      <c r="A121" s="2" t="n">
        <v>120</v>
      </c>
      <c r="B121" s="2" t="s">
        <v>262</v>
      </c>
      <c r="C121" s="2" t="s">
        <v>263</v>
      </c>
      <c r="D121" s="2" t="n">
        <v>3.1</v>
      </c>
      <c r="E121" s="2" t="n">
        <v>1.5</v>
      </c>
      <c r="F121" s="2" t="n">
        <v>3.2</v>
      </c>
      <c r="G121" s="2" t="n">
        <v>4.1</v>
      </c>
      <c r="H121" s="2" t="n">
        <v>4.2</v>
      </c>
      <c r="I121" s="2" t="n">
        <v>2.6</v>
      </c>
      <c r="J121" s="2" t="n">
        <v>4.3</v>
      </c>
      <c r="K121" s="2" t="n">
        <v>2.1</v>
      </c>
      <c r="L121" s="2" t="n">
        <v>2.7</v>
      </c>
      <c r="M121" s="2" t="n">
        <v>3.8</v>
      </c>
      <c r="N121" s="2" t="n">
        <v>2.9</v>
      </c>
      <c r="O121" s="2" t="n">
        <v>2</v>
      </c>
      <c r="P121" s="2" t="n">
        <v>3.8</v>
      </c>
      <c r="Q121" s="2" t="n">
        <v>-1.7</v>
      </c>
      <c r="R121" s="2" t="n">
        <v>1.34751773049645</v>
      </c>
      <c r="S121" s="2" t="n">
        <v>7.40740740740741</v>
      </c>
      <c r="T121" s="2" t="n">
        <v>3.7</v>
      </c>
      <c r="U121" s="2" t="n">
        <v>2.69360269360269</v>
      </c>
      <c r="V121" s="2" t="n">
        <v>0.000670793633333333</v>
      </c>
      <c r="W121" s="2" t="n">
        <v>2.7903946808808</v>
      </c>
      <c r="X121" s="2" t="n">
        <v>1.562</v>
      </c>
      <c r="Y121" s="2" t="n">
        <v>0.230067433558114</v>
      </c>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7</v>
      </c>
      <c r="E122" s="2" t="n">
        <v>5.1</v>
      </c>
      <c r="F122" s="2" t="n">
        <v>8.1</v>
      </c>
      <c r="G122" s="2" t="n">
        <v>5</v>
      </c>
      <c r="H122" s="2" t="n">
        <v>7.7</v>
      </c>
      <c r="I122" s="2" t="n">
        <v>8.1</v>
      </c>
      <c r="J122" s="2" t="n">
        <v>7.1</v>
      </c>
      <c r="K122" s="2" t="n">
        <v>6.6</v>
      </c>
      <c r="L122" s="2" t="n">
        <v>7.9</v>
      </c>
      <c r="M122" s="2" t="n">
        <v>5.6</v>
      </c>
      <c r="N122" s="2" t="n">
        <v>9.4</v>
      </c>
      <c r="O122" s="2" t="n">
        <v>5.7</v>
      </c>
      <c r="P122" s="2" t="n">
        <v>7.7</v>
      </c>
      <c r="Q122" s="2" t="n">
        <v>0.6</v>
      </c>
      <c r="R122" s="2" t="n">
        <v>8.26241134751773</v>
      </c>
      <c r="S122" s="2" t="n">
        <v>0</v>
      </c>
      <c r="T122" s="2" t="n">
        <v>5.4</v>
      </c>
      <c r="U122" s="2" t="n">
        <v>5.55555555555556</v>
      </c>
      <c r="V122" s="2" t="n">
        <v>0.003547364925</v>
      </c>
      <c r="W122" s="2" t="n">
        <v>10</v>
      </c>
      <c r="X122" s="2" t="n">
        <v>1.779</v>
      </c>
      <c r="Y122" s="2" t="n">
        <v>1.95160650535502</v>
      </c>
      <c r="Z122" s="2" t="n">
        <v>4</v>
      </c>
      <c r="AA122" s="2" t="n">
        <v>1</v>
      </c>
      <c r="AB122" s="2" t="n">
        <v>3.33333333333333</v>
      </c>
      <c r="AC122" s="2" t="n">
        <v>1.13888888888889</v>
      </c>
      <c r="AD122" s="2" t="n">
        <v>3</v>
      </c>
      <c r="AE122" s="2" t="n">
        <v>0.666666666666667</v>
      </c>
      <c r="AF122" s="2" t="n">
        <v>2.86111111111111</v>
      </c>
      <c r="AG122" s="2" t="n">
        <v>300</v>
      </c>
      <c r="AH122" s="2" t="n">
        <v>20</v>
      </c>
      <c r="AI122" s="2" t="n">
        <v>251.219512195122</v>
      </c>
      <c r="AJ122" s="2" t="n">
        <v>14</v>
      </c>
      <c r="AK122" s="2" t="n">
        <v>9</v>
      </c>
      <c r="AL122" s="2" t="n">
        <v>15</v>
      </c>
      <c r="AM122" s="2" t="n">
        <v>5.25</v>
      </c>
      <c r="AN122" s="2" t="n">
        <v>5</v>
      </c>
      <c r="AO122" s="2" t="n">
        <v>-1</v>
      </c>
      <c r="AP122" s="2" t="n">
        <v>8.75</v>
      </c>
      <c r="AQ122" s="2" t="n">
        <v>55.5555555555556</v>
      </c>
      <c r="AR122" s="2" t="n">
        <v>-6.66666666666667</v>
      </c>
      <c r="AS122" s="2" t="n">
        <v>166.666666666667</v>
      </c>
      <c r="AT122" s="2" t="n">
        <v>10</v>
      </c>
      <c r="AU122" s="2" t="n">
        <v>0</v>
      </c>
      <c r="AV122" s="2" t="n">
        <v>0</v>
      </c>
      <c r="AW122" s="2" t="n">
        <v>0</v>
      </c>
      <c r="AX122" s="2" t="n">
        <v>0</v>
      </c>
      <c r="AY122" s="2" t="n">
        <v>0</v>
      </c>
      <c r="AZ122" s="2"/>
    </row>
    <row r="123">
      <c r="A123" s="2" t="n">
        <v>122</v>
      </c>
      <c r="B123" s="2" t="s">
        <v>266</v>
      </c>
      <c r="C123" s="2" t="s">
        <v>267</v>
      </c>
      <c r="D123" s="2" t="n">
        <v>4.8</v>
      </c>
      <c r="E123" s="2" t="n">
        <v>5.7</v>
      </c>
      <c r="F123" s="2" t="n">
        <v>6.8</v>
      </c>
      <c r="G123" s="2" t="n">
        <v>5.7</v>
      </c>
      <c r="H123" s="2" t="n">
        <v>2.8</v>
      </c>
      <c r="I123" s="2" t="n">
        <v>4.2</v>
      </c>
      <c r="J123" s="2" t="n">
        <v>4.8</v>
      </c>
      <c r="K123" s="2" t="n">
        <v>6.6</v>
      </c>
      <c r="L123" s="2" t="n">
        <v>3.3</v>
      </c>
      <c r="M123" s="2" t="n">
        <v>7.1</v>
      </c>
      <c r="N123" s="2" t="n">
        <v>4.4</v>
      </c>
      <c r="O123" s="2" t="n">
        <v>3.3</v>
      </c>
      <c r="P123" s="2" t="n">
        <v>2.9</v>
      </c>
      <c r="Q123" s="2" t="n">
        <v>-2.9</v>
      </c>
      <c r="R123" s="2" t="n">
        <v>4.36170212765957</v>
      </c>
      <c r="S123" s="2" t="n">
        <v>10</v>
      </c>
      <c r="T123" s="2" t="n">
        <v>3.2</v>
      </c>
      <c r="U123" s="2" t="n">
        <v>1.85185185185185</v>
      </c>
      <c r="V123" s="2" t="n">
        <v>0.000811750143333333</v>
      </c>
      <c r="W123" s="2" t="n">
        <v>3.61375824509525</v>
      </c>
      <c r="X123" s="2" t="n">
        <v>1.529</v>
      </c>
      <c r="Y123" s="2" t="n">
        <v>0</v>
      </c>
      <c r="Z123" s="2" t="n">
        <v>0</v>
      </c>
      <c r="AA123" s="2" t="n">
        <v>0</v>
      </c>
      <c r="AB123" s="2" t="n">
        <v>0.666666666666667</v>
      </c>
      <c r="AC123" s="2" t="n">
        <v>0.222222222222222</v>
      </c>
      <c r="AD123" s="2" t="n">
        <v>0</v>
      </c>
      <c r="AE123" s="2" t="n">
        <v>-0.666666666666667</v>
      </c>
      <c r="AF123" s="2" t="n">
        <v>-0.222222222222222</v>
      </c>
      <c r="AG123" s="2" t="n">
        <v>0.01</v>
      </c>
      <c r="AH123" s="2" t="n">
        <v>-100</v>
      </c>
      <c r="AI123" s="2" t="n">
        <v>-100</v>
      </c>
      <c r="AJ123" s="2" t="n">
        <v>7</v>
      </c>
      <c r="AK123" s="2" t="n">
        <v>22</v>
      </c>
      <c r="AL123" s="2" t="n">
        <v>9.66666666666667</v>
      </c>
      <c r="AM123" s="2" t="n">
        <v>3.83333333333333</v>
      </c>
      <c r="AN123" s="2" t="n">
        <v>-15</v>
      </c>
      <c r="AO123" s="2" t="n">
        <v>-2.66666666666667</v>
      </c>
      <c r="AP123" s="2" t="n">
        <v>3.16666666666667</v>
      </c>
      <c r="AQ123" s="2" t="n">
        <v>-68.1818181818182</v>
      </c>
      <c r="AR123" s="2" t="n">
        <v>-27.5862068965517</v>
      </c>
      <c r="AS123" s="2" t="n">
        <v>82.6086956521739</v>
      </c>
      <c r="AT123" s="2" t="n">
        <v>0</v>
      </c>
      <c r="AU123" s="2" t="n">
        <v>0</v>
      </c>
      <c r="AV123" s="2" t="n">
        <v>0</v>
      </c>
      <c r="AW123" s="2" t="n">
        <v>0</v>
      </c>
      <c r="AX123" s="2" t="n">
        <v>0</v>
      </c>
      <c r="AY123" s="2" t="n">
        <v>0</v>
      </c>
      <c r="AZ123" s="2"/>
    </row>
    <row r="124">
      <c r="A124" s="2" t="n">
        <v>123</v>
      </c>
      <c r="B124" s="2" t="s">
        <v>268</v>
      </c>
      <c r="C124" s="2" t="s">
        <v>269</v>
      </c>
      <c r="D124" s="2" t="n">
        <v>5.4</v>
      </c>
      <c r="E124" s="2" t="n">
        <v>5.1</v>
      </c>
      <c r="F124" s="2" t="n">
        <v>3.5</v>
      </c>
      <c r="G124" s="2" t="n">
        <v>4.9</v>
      </c>
      <c r="H124" s="2" t="n">
        <v>6.9</v>
      </c>
      <c r="I124" s="2" t="n">
        <v>7.6</v>
      </c>
      <c r="J124" s="2" t="n">
        <v>6.5</v>
      </c>
      <c r="K124" s="2" t="n">
        <v>3</v>
      </c>
      <c r="L124" s="2" t="n">
        <v>7.1</v>
      </c>
      <c r="M124" s="2" t="n">
        <v>2.9</v>
      </c>
      <c r="N124" s="2" t="n">
        <v>7.9</v>
      </c>
      <c r="O124" s="2" t="n">
        <v>4.2</v>
      </c>
      <c r="P124" s="2" t="n">
        <v>5.5</v>
      </c>
      <c r="Q124" s="2" t="n">
        <v>-1.4</v>
      </c>
      <c r="R124" s="2" t="n">
        <v>5.42553191489362</v>
      </c>
      <c r="S124" s="2" t="n">
        <v>6.2962962962963</v>
      </c>
      <c r="T124" s="2" t="n">
        <v>4.6</v>
      </c>
      <c r="U124" s="2" t="n">
        <v>4.20875420875421</v>
      </c>
      <c r="V124" s="2" t="n">
        <v>0.00051651568</v>
      </c>
      <c r="W124" s="2" t="n">
        <v>1.88921710819372</v>
      </c>
      <c r="X124" s="2" t="n">
        <v>1.892</v>
      </c>
      <c r="Y124" s="2" t="n">
        <v>2.84807616025387</v>
      </c>
      <c r="Z124" s="2" t="n">
        <v>0</v>
      </c>
      <c r="AA124" s="2" t="n">
        <v>0</v>
      </c>
      <c r="AB124" s="2" t="n">
        <v>0.25</v>
      </c>
      <c r="AC124" s="2" t="n">
        <v>0.0833333333333333</v>
      </c>
      <c r="AD124" s="2" t="n">
        <v>0</v>
      </c>
      <c r="AE124" s="2" t="n">
        <v>-0.25</v>
      </c>
      <c r="AF124" s="2" t="n">
        <v>-0.0833333333333333</v>
      </c>
      <c r="AG124" s="2" t="n">
        <v>0.01</v>
      </c>
      <c r="AH124" s="2" t="n">
        <v>-100</v>
      </c>
      <c r="AI124" s="2" t="n">
        <v>-100</v>
      </c>
      <c r="AJ124" s="2" t="n">
        <v>16</v>
      </c>
      <c r="AK124" s="2" t="n">
        <v>0</v>
      </c>
      <c r="AL124" s="2" t="n">
        <v>6</v>
      </c>
      <c r="AM124" s="2" t="n">
        <v>2</v>
      </c>
      <c r="AN124" s="2" t="n">
        <v>16</v>
      </c>
      <c r="AO124" s="2" t="n">
        <v>10</v>
      </c>
      <c r="AP124" s="2" t="n">
        <v>14</v>
      </c>
      <c r="AQ124" s="2" t="n">
        <v>0.01</v>
      </c>
      <c r="AR124" s="2" t="n">
        <v>166.666666666667</v>
      </c>
      <c r="AS124" s="2" t="n">
        <v>700</v>
      </c>
      <c r="AT124" s="2" t="n">
        <v>0</v>
      </c>
      <c r="AU124" s="2" t="n">
        <v>0</v>
      </c>
      <c r="AV124" s="2" t="n">
        <v>0</v>
      </c>
      <c r="AW124" s="2" t="n">
        <v>0</v>
      </c>
      <c r="AX124" s="2" t="n">
        <v>0</v>
      </c>
      <c r="AY124" s="2" t="n">
        <v>0</v>
      </c>
      <c r="AZ124" s="2"/>
    </row>
    <row r="125">
      <c r="A125" s="2" t="n">
        <v>124</v>
      </c>
      <c r="B125" s="2" t="s">
        <v>270</v>
      </c>
      <c r="C125" s="2" t="s">
        <v>271</v>
      </c>
      <c r="D125" s="2" t="n">
        <v>7.9</v>
      </c>
      <c r="E125" s="2" t="n">
        <v>8.8</v>
      </c>
      <c r="F125" s="2" t="n">
        <v>8.9</v>
      </c>
      <c r="G125" s="2" t="n">
        <v>7.8</v>
      </c>
      <c r="H125" s="2" t="n">
        <v>6.8</v>
      </c>
      <c r="I125" s="2" t="n">
        <v>7.7</v>
      </c>
      <c r="J125" s="2" t="n">
        <v>7.3</v>
      </c>
      <c r="K125" s="2" t="n">
        <v>7</v>
      </c>
      <c r="L125" s="2" t="n">
        <v>9.2</v>
      </c>
      <c r="M125" s="2" t="n">
        <v>6.9</v>
      </c>
      <c r="N125" s="2" t="n">
        <v>8.7</v>
      </c>
      <c r="O125" s="2" t="n">
        <v>8.4</v>
      </c>
      <c r="P125" s="2" t="n">
        <v>7.8</v>
      </c>
      <c r="Q125" s="2" t="n">
        <v>-1</v>
      </c>
      <c r="R125" s="2" t="n">
        <v>9.85815602836879</v>
      </c>
      <c r="S125" s="2" t="n">
        <v>4.81481481481481</v>
      </c>
      <c r="T125" s="2" t="n">
        <v>6</v>
      </c>
      <c r="U125" s="2" t="n">
        <v>6.56565656565656</v>
      </c>
      <c r="V125" s="2" t="n">
        <v>0.0012117715</v>
      </c>
      <c r="W125" s="2" t="n">
        <v>5.95038682639996</v>
      </c>
      <c r="X125" s="2" t="n">
        <v>2.394</v>
      </c>
      <c r="Y125" s="2" t="n">
        <v>6.83062276874256</v>
      </c>
      <c r="Z125" s="2" t="n">
        <v>17</v>
      </c>
      <c r="AA125" s="2" t="n">
        <v>8</v>
      </c>
      <c r="AB125" s="2" t="n">
        <v>94.5833333333333</v>
      </c>
      <c r="AC125" s="2" t="n">
        <v>31.75</v>
      </c>
      <c r="AD125" s="2" t="n">
        <v>9</v>
      </c>
      <c r="AE125" s="2" t="n">
        <v>-77.5833333333333</v>
      </c>
      <c r="AF125" s="2" t="n">
        <v>-14.75</v>
      </c>
      <c r="AG125" s="2" t="n">
        <v>112.5</v>
      </c>
      <c r="AH125" s="2" t="n">
        <v>-82.0264317180617</v>
      </c>
      <c r="AI125" s="2" t="n">
        <v>-46.4566929133858</v>
      </c>
      <c r="AJ125" s="2" t="n">
        <v>24</v>
      </c>
      <c r="AK125" s="2" t="n">
        <v>16</v>
      </c>
      <c r="AL125" s="2" t="n">
        <v>35.1666666666667</v>
      </c>
      <c r="AM125" s="2" t="n">
        <v>12.1666666666667</v>
      </c>
      <c r="AN125" s="2" t="n">
        <v>8</v>
      </c>
      <c r="AO125" s="2" t="n">
        <v>-11.1666666666667</v>
      </c>
      <c r="AP125" s="2" t="n">
        <v>11.8333333333333</v>
      </c>
      <c r="AQ125" s="2" t="n">
        <v>50</v>
      </c>
      <c r="AR125" s="2" t="n">
        <v>-31.7535545023697</v>
      </c>
      <c r="AS125" s="2" t="n">
        <v>97.2602739726027</v>
      </c>
      <c r="AT125" s="2" t="n">
        <v>3.75</v>
      </c>
      <c r="AU125" s="2" t="n">
        <v>0</v>
      </c>
      <c r="AV125" s="2" t="n">
        <v>0</v>
      </c>
      <c r="AW125" s="2" t="n">
        <v>0</v>
      </c>
      <c r="AX125" s="2" t="n">
        <v>0</v>
      </c>
      <c r="AY125" s="2" t="n">
        <v>0</v>
      </c>
      <c r="AZ125" s="2"/>
    </row>
    <row r="126">
      <c r="A126" s="2" t="n">
        <v>125</v>
      </c>
      <c r="B126" s="2" t="s">
        <v>272</v>
      </c>
      <c r="C126" s="2" t="s">
        <v>273</v>
      </c>
      <c r="D126" s="2" t="n">
        <v>8.1</v>
      </c>
      <c r="E126" s="2" t="n">
        <v>8.7</v>
      </c>
      <c r="F126" s="2" t="n">
        <v>9.9</v>
      </c>
      <c r="G126" s="2" t="n">
        <v>9.1</v>
      </c>
      <c r="H126" s="2" t="n">
        <v>7.9</v>
      </c>
      <c r="I126" s="2" t="n">
        <v>7.8</v>
      </c>
      <c r="J126" s="2" t="n">
        <v>6.6</v>
      </c>
      <c r="K126" s="2" t="n">
        <v>8.1</v>
      </c>
      <c r="L126" s="2" t="n">
        <v>8.9</v>
      </c>
      <c r="M126" s="2" t="n">
        <v>8.4</v>
      </c>
      <c r="N126" s="2" t="n">
        <v>9.3</v>
      </c>
      <c r="O126" s="2" t="n">
        <v>6.9</v>
      </c>
      <c r="P126" s="2" t="n">
        <v>5.7</v>
      </c>
      <c r="Q126" s="2" t="n">
        <v>-1.3</v>
      </c>
      <c r="R126" s="2" t="n">
        <v>10</v>
      </c>
      <c r="S126" s="2" t="n">
        <v>5.92592592592593</v>
      </c>
      <c r="T126" s="2" t="n">
        <v>5</v>
      </c>
      <c r="U126" s="2" t="n">
        <v>4.88215488215488</v>
      </c>
      <c r="V126" s="2" t="n">
        <v>0.0020393551</v>
      </c>
      <c r="W126" s="2" t="n">
        <v>10</v>
      </c>
      <c r="X126" s="2" t="n">
        <v>2.898</v>
      </c>
      <c r="Y126" s="2" t="n">
        <v>10</v>
      </c>
      <c r="Z126" s="2" t="n">
        <v>592</v>
      </c>
      <c r="AA126" s="2" t="n">
        <v>295</v>
      </c>
      <c r="AB126" s="2" t="n">
        <v>531.75</v>
      </c>
      <c r="AC126" s="2" t="n">
        <v>184.916666666667</v>
      </c>
      <c r="AD126" s="2" t="n">
        <v>297</v>
      </c>
      <c r="AE126" s="2" t="n">
        <v>60.25</v>
      </c>
      <c r="AF126" s="2" t="n">
        <v>407.083333333333</v>
      </c>
      <c r="AG126" s="2" t="n">
        <v>100.677966101695</v>
      </c>
      <c r="AH126" s="2" t="n">
        <v>11.3305124588622</v>
      </c>
      <c r="AI126" s="2" t="n">
        <v>220.1442091032</v>
      </c>
      <c r="AJ126" s="2" t="n">
        <v>245</v>
      </c>
      <c r="AK126" s="2" t="n">
        <v>107</v>
      </c>
      <c r="AL126" s="2" t="n">
        <v>223.416666666667</v>
      </c>
      <c r="AM126" s="2" t="n">
        <v>77.1944444444444</v>
      </c>
      <c r="AN126" s="2" t="n">
        <v>138</v>
      </c>
      <c r="AO126" s="2" t="n">
        <v>21.5833333333333</v>
      </c>
      <c r="AP126" s="2" t="n">
        <v>167.805555555556</v>
      </c>
      <c r="AQ126" s="2" t="n">
        <v>128.971962616822</v>
      </c>
      <c r="AR126" s="2" t="n">
        <v>9.66057441253264</v>
      </c>
      <c r="AS126" s="2" t="n">
        <v>217.380352644836</v>
      </c>
      <c r="AT126" s="2" t="n">
        <v>3.35593220338983</v>
      </c>
      <c r="AU126" s="2" t="n">
        <v>0.377683748628741</v>
      </c>
      <c r="AV126" s="2" t="n">
        <v>3.66907015171999</v>
      </c>
      <c r="AW126" s="2" t="n">
        <v>3.22429906542056</v>
      </c>
      <c r="AX126" s="2" t="n">
        <v>0.241514360313316</v>
      </c>
      <c r="AY126" s="2" t="n">
        <v>2.71725440806045</v>
      </c>
      <c r="AZ126" s="2"/>
    </row>
    <row r="127">
      <c r="A127" s="2" t="n">
        <v>126</v>
      </c>
      <c r="B127" s="2" t="s">
        <v>274</v>
      </c>
      <c r="C127" s="2" t="s">
        <v>275</v>
      </c>
      <c r="D127" s="2" t="n">
        <v>6.4</v>
      </c>
      <c r="E127" s="2" t="n">
        <v>6.1</v>
      </c>
      <c r="F127" s="2" t="n">
        <v>7.1</v>
      </c>
      <c r="G127" s="2" t="n">
        <v>5.6</v>
      </c>
      <c r="H127" s="2" t="n">
        <v>5.6</v>
      </c>
      <c r="I127" s="2" t="n">
        <v>7.3</v>
      </c>
      <c r="J127" s="2" t="n">
        <v>7.6</v>
      </c>
      <c r="K127" s="2" t="n">
        <v>8.4</v>
      </c>
      <c r="L127" s="2" t="n">
        <v>5.9</v>
      </c>
      <c r="M127" s="2" t="n">
        <v>7.6</v>
      </c>
      <c r="N127" s="2" t="n">
        <v>4.8</v>
      </c>
      <c r="O127" s="2" t="n">
        <v>4</v>
      </c>
      <c r="P127" s="2" t="n">
        <v>7.1</v>
      </c>
      <c r="Q127" s="2" t="n">
        <v>-1</v>
      </c>
      <c r="R127" s="2" t="n">
        <v>7.19858156028369</v>
      </c>
      <c r="S127" s="2" t="n">
        <v>4.81481481481481</v>
      </c>
      <c r="T127" s="2" t="n">
        <v>6</v>
      </c>
      <c r="U127" s="2" t="n">
        <v>6.56565656565656</v>
      </c>
      <c r="V127" s="2" t="n">
        <v>0.00056366101</v>
      </c>
      <c r="W127" s="2" t="n">
        <v>2.16460521864613</v>
      </c>
      <c r="X127" s="2" t="n">
        <v>2.312</v>
      </c>
      <c r="Y127" s="2" t="n">
        <v>6.18008726695756</v>
      </c>
      <c r="Z127" s="2" t="n">
        <v>2</v>
      </c>
      <c r="AA127" s="2" t="n">
        <v>3</v>
      </c>
      <c r="AB127" s="2" t="n">
        <v>2.75</v>
      </c>
      <c r="AC127" s="2" t="n">
        <v>1</v>
      </c>
      <c r="AD127" s="2" t="n">
        <v>-1</v>
      </c>
      <c r="AE127" s="2" t="n">
        <v>-0.75</v>
      </c>
      <c r="AF127" s="2" t="n">
        <v>1</v>
      </c>
      <c r="AG127" s="2" t="n">
        <v>-33.3333333333333</v>
      </c>
      <c r="AH127" s="2" t="n">
        <v>-27.2727272727273</v>
      </c>
      <c r="AI127" s="2" t="n">
        <v>100</v>
      </c>
      <c r="AJ127" s="2" t="n">
        <v>4</v>
      </c>
      <c r="AK127" s="2" t="n">
        <v>19</v>
      </c>
      <c r="AL127" s="2" t="n">
        <v>12</v>
      </c>
      <c r="AM127" s="2" t="n">
        <v>4.52777777777778</v>
      </c>
      <c r="AN127" s="2" t="n">
        <v>-15</v>
      </c>
      <c r="AO127" s="2" t="n">
        <v>-8</v>
      </c>
      <c r="AP127" s="2" t="n">
        <v>-0.527777777777778</v>
      </c>
      <c r="AQ127" s="2" t="n">
        <v>-78.9473684210526</v>
      </c>
      <c r="AR127" s="2" t="n">
        <v>-66.6666666666667</v>
      </c>
      <c r="AS127" s="2" t="n">
        <v>-11.6564417177914</v>
      </c>
      <c r="AT127" s="2" t="n">
        <v>0</v>
      </c>
      <c r="AU127" s="2" t="n">
        <v>0</v>
      </c>
      <c r="AV127" s="2" t="n">
        <v>0</v>
      </c>
      <c r="AW127" s="2" t="n">
        <v>0</v>
      </c>
      <c r="AX127" s="2" t="n">
        <v>0</v>
      </c>
      <c r="AY127" s="2" t="n">
        <v>0</v>
      </c>
      <c r="AZ127" s="2"/>
    </row>
    <row r="128">
      <c r="A128" s="2" t="n">
        <v>127</v>
      </c>
      <c r="B128" s="2" t="s">
        <v>276</v>
      </c>
      <c r="C128" s="2" t="s">
        <v>277</v>
      </c>
      <c r="D128" s="2" t="n">
        <v>1.9</v>
      </c>
      <c r="E128" s="2" t="n">
        <v>2.4</v>
      </c>
      <c r="F128" s="2" t="n">
        <v>3.4</v>
      </c>
      <c r="G128" s="2" t="n">
        <v>3.9</v>
      </c>
      <c r="H128" s="2" t="n">
        <v>1.8</v>
      </c>
      <c r="I128" s="2" t="n">
        <v>1.3</v>
      </c>
      <c r="J128" s="2" t="n">
        <v>2.5</v>
      </c>
      <c r="K128" s="2" t="n">
        <v>0.7</v>
      </c>
      <c r="L128" s="2" t="n">
        <v>0.8</v>
      </c>
      <c r="M128" s="2" t="n">
        <v>0.9</v>
      </c>
      <c r="N128" s="2" t="n">
        <v>1.6</v>
      </c>
      <c r="O128" s="2" t="n">
        <v>2.9</v>
      </c>
      <c r="P128" s="2" t="n">
        <v>0.7</v>
      </c>
      <c r="Q128" s="2" t="n">
        <v>-1.9</v>
      </c>
      <c r="R128" s="2" t="n">
        <v>0</v>
      </c>
      <c r="S128" s="2" t="n">
        <v>0</v>
      </c>
      <c r="T128" s="2" t="n">
        <v>1.7</v>
      </c>
      <c r="U128" s="2" t="n">
        <v>0</v>
      </c>
      <c r="V128" s="2" t="n">
        <v>0.000215568513333333</v>
      </c>
      <c r="W128" s="2" t="n">
        <v>0.131306588226215</v>
      </c>
      <c r="X128" s="2" t="n">
        <v>1.53</v>
      </c>
      <c r="Y128" s="2" t="n">
        <v>0</v>
      </c>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1.3</v>
      </c>
      <c r="E129" s="2" t="n">
        <v>1.8</v>
      </c>
      <c r="F129" s="2" t="n">
        <v>1.1</v>
      </c>
      <c r="G129" s="2" t="n">
        <v>3.6</v>
      </c>
      <c r="H129" s="2" t="n">
        <v>1.7</v>
      </c>
      <c r="I129" s="2" t="n">
        <v>0.7</v>
      </c>
      <c r="J129" s="2" t="n">
        <v>1</v>
      </c>
      <c r="K129" s="2" t="n">
        <v>0.5</v>
      </c>
      <c r="L129" s="2" t="n">
        <v>1.1</v>
      </c>
      <c r="M129" s="2" t="n">
        <v>0.6</v>
      </c>
      <c r="N129" s="2" t="n">
        <v>0.9</v>
      </c>
      <c r="O129" s="2" t="n">
        <v>2.5</v>
      </c>
      <c r="P129" s="2" t="n">
        <v>0.7</v>
      </c>
      <c r="Q129" s="2" t="n">
        <v>-1.8</v>
      </c>
      <c r="R129" s="2" t="n">
        <v>0</v>
      </c>
      <c r="S129" s="2" t="n">
        <v>0</v>
      </c>
      <c r="T129" s="2" t="n">
        <v>1.9</v>
      </c>
      <c r="U129" s="2" t="n">
        <v>0</v>
      </c>
      <c r="V129" s="2" t="n">
        <v>0.000179956763333333</v>
      </c>
      <c r="W129" s="2" t="n">
        <v>0</v>
      </c>
      <c r="X129" s="2" t="n">
        <v>1.536</v>
      </c>
      <c r="Y129" s="2" t="n">
        <v>0.0238000793335988</v>
      </c>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6.9</v>
      </c>
      <c r="E130" s="2" t="n">
        <v>5.6</v>
      </c>
      <c r="F130" s="2" t="n">
        <v>8.8</v>
      </c>
      <c r="G130" s="2" t="n">
        <v>9.7</v>
      </c>
      <c r="H130" s="2" t="n">
        <v>5.3</v>
      </c>
      <c r="I130" s="2" t="n">
        <v>5.8</v>
      </c>
      <c r="J130" s="2" t="n">
        <v>6.1</v>
      </c>
      <c r="K130" s="2" t="n">
        <v>6.3</v>
      </c>
      <c r="L130" s="2" t="n">
        <v>6.3</v>
      </c>
      <c r="M130" s="2" t="n">
        <v>6.8</v>
      </c>
      <c r="N130" s="2" t="n">
        <v>8.1</v>
      </c>
      <c r="O130" s="2" t="n">
        <v>7.5</v>
      </c>
      <c r="P130" s="2" t="n">
        <v>6.2</v>
      </c>
      <c r="Q130" s="2" t="n">
        <v>-2.1</v>
      </c>
      <c r="R130" s="2" t="n">
        <v>8.08510638297872</v>
      </c>
      <c r="S130" s="2" t="n">
        <v>8.88888888888889</v>
      </c>
      <c r="T130" s="2" t="n">
        <v>6.1</v>
      </c>
      <c r="U130" s="2" t="n">
        <v>6.73400673400673</v>
      </c>
      <c r="V130" s="2" t="n">
        <v>0.000643887813333333</v>
      </c>
      <c r="W130" s="2" t="n">
        <v>2.63323080208363</v>
      </c>
      <c r="X130" s="2" t="n">
        <v>2.003</v>
      </c>
      <c r="Y130" s="2" t="n">
        <v>3.72867909559699</v>
      </c>
      <c r="Z130" s="2" t="n">
        <v>1</v>
      </c>
      <c r="AA130" s="2" t="n">
        <v>1</v>
      </c>
      <c r="AB130" s="2" t="n">
        <v>0.916666666666667</v>
      </c>
      <c r="AC130" s="2" t="n">
        <v>0.333333333333333</v>
      </c>
      <c r="AD130" s="2" t="n">
        <v>0</v>
      </c>
      <c r="AE130" s="2" t="n">
        <v>0.0833333333333334</v>
      </c>
      <c r="AF130" s="2" t="n">
        <v>0.666666666666667</v>
      </c>
      <c r="AG130" s="2" t="n">
        <v>0</v>
      </c>
      <c r="AH130" s="2" t="n">
        <v>9.0909090909091</v>
      </c>
      <c r="AI130" s="2" t="n">
        <v>200</v>
      </c>
      <c r="AJ130" s="2" t="n">
        <v>49</v>
      </c>
      <c r="AK130" s="2" t="n">
        <v>43</v>
      </c>
      <c r="AL130" s="2" t="n">
        <v>65.1666666666667</v>
      </c>
      <c r="AM130" s="2" t="n">
        <v>22.9166666666667</v>
      </c>
      <c r="AN130" s="2" t="n">
        <v>6</v>
      </c>
      <c r="AO130" s="2" t="n">
        <v>-16.1666666666667</v>
      </c>
      <c r="AP130" s="2" t="n">
        <v>26.0833333333333</v>
      </c>
      <c r="AQ130" s="2" t="n">
        <v>13.953488372093</v>
      </c>
      <c r="AR130" s="2" t="n">
        <v>-24.8081841432225</v>
      </c>
      <c r="AS130" s="2" t="n">
        <v>113.818181818182</v>
      </c>
      <c r="AT130" s="2" t="n">
        <v>0</v>
      </c>
      <c r="AU130" s="2" t="n">
        <v>0</v>
      </c>
      <c r="AV130" s="2" t="n">
        <v>0</v>
      </c>
      <c r="AW130" s="2" t="n">
        <v>0.348837209302326</v>
      </c>
      <c r="AX130" s="2" t="n">
        <v>0</v>
      </c>
      <c r="AY130" s="2" t="n">
        <v>1.42272727272727</v>
      </c>
      <c r="AZ130" s="2"/>
    </row>
    <row r="131">
      <c r="A131" s="2" t="n">
        <v>130</v>
      </c>
      <c r="B131" s="2" t="s">
        <v>282</v>
      </c>
      <c r="C131" s="2" t="s">
        <v>283</v>
      </c>
      <c r="D131" s="2"/>
      <c r="E131" s="2"/>
      <c r="F131" s="2"/>
      <c r="G131" s="2"/>
      <c r="H131" s="2"/>
      <c r="I131" s="2"/>
      <c r="J131" s="2"/>
      <c r="K131" s="2"/>
      <c r="L131" s="2"/>
      <c r="M131" s="2"/>
      <c r="N131" s="2"/>
      <c r="O131" s="2"/>
      <c r="P131" s="2"/>
      <c r="Q131" s="2"/>
      <c r="R131" s="2"/>
      <c r="S131" s="2"/>
      <c r="T131" s="2"/>
      <c r="U131" s="2"/>
      <c r="V131" s="2" t="n">
        <v>0.00031378936</v>
      </c>
      <c r="W131" s="2" t="n">
        <v>0.705040049643689</v>
      </c>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1.5</v>
      </c>
      <c r="E132" s="2" t="n">
        <v>1.5</v>
      </c>
      <c r="F132" s="2" t="n">
        <v>1.4</v>
      </c>
      <c r="G132" s="2" t="n">
        <v>2.9</v>
      </c>
      <c r="H132" s="2" t="n">
        <v>2.9</v>
      </c>
      <c r="I132" s="2" t="n">
        <v>1.6</v>
      </c>
      <c r="J132" s="2" t="n">
        <v>2</v>
      </c>
      <c r="K132" s="2" t="n">
        <v>0.5</v>
      </c>
      <c r="L132" s="2" t="n">
        <v>0.9</v>
      </c>
      <c r="M132" s="2" t="n">
        <v>0.5</v>
      </c>
      <c r="N132" s="2" t="n">
        <v>1.4</v>
      </c>
      <c r="O132" s="2" t="n">
        <v>1.7</v>
      </c>
      <c r="P132" s="2" t="n">
        <v>0.6</v>
      </c>
      <c r="Q132" s="2" t="n">
        <v>-2.2</v>
      </c>
      <c r="R132" s="2" t="n">
        <v>0</v>
      </c>
      <c r="S132" s="2" t="n">
        <v>0</v>
      </c>
      <c r="T132" s="2" t="n">
        <v>2.1</v>
      </c>
      <c r="U132" s="2" t="n">
        <v>0</v>
      </c>
      <c r="V132" s="2" t="n">
        <v>0.00045275984</v>
      </c>
      <c r="W132" s="2" t="n">
        <v>1.51680269709709</v>
      </c>
      <c r="X132" s="2" t="n">
        <v>1.221</v>
      </c>
      <c r="Y132" s="2" t="n">
        <v>0</v>
      </c>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v>
      </c>
      <c r="E133" s="2" t="n">
        <v>3.3</v>
      </c>
      <c r="F133" s="2" t="n">
        <v>6.6</v>
      </c>
      <c r="G133" s="2" t="n">
        <v>2</v>
      </c>
      <c r="H133" s="2" t="n">
        <v>4.2</v>
      </c>
      <c r="I133" s="2" t="n">
        <v>3.9</v>
      </c>
      <c r="J133" s="2" t="n">
        <v>2.2</v>
      </c>
      <c r="K133" s="2" t="n">
        <v>6.9</v>
      </c>
      <c r="L133" s="2" t="n">
        <v>2.7</v>
      </c>
      <c r="M133" s="2" t="n">
        <v>7.2</v>
      </c>
      <c r="N133" s="2" t="n">
        <v>4</v>
      </c>
      <c r="O133" s="2" t="n">
        <v>1.8</v>
      </c>
      <c r="P133" s="2" t="n">
        <v>3.2</v>
      </c>
      <c r="Q133" s="2" t="n">
        <v>-1.9</v>
      </c>
      <c r="R133" s="2" t="n">
        <v>2.94326241134752</v>
      </c>
      <c r="S133" s="2" t="n">
        <v>8.14814814814815</v>
      </c>
      <c r="T133" s="2" t="n">
        <v>4.7</v>
      </c>
      <c r="U133" s="2" t="n">
        <v>4.37710437710438</v>
      </c>
      <c r="V133" s="2" t="n">
        <v>0.00042993974</v>
      </c>
      <c r="W133" s="2" t="n">
        <v>1.38350456938571</v>
      </c>
      <c r="X133" s="2" t="n">
        <v>1.953</v>
      </c>
      <c r="Y133" s="2" t="n">
        <v>3.33201110670369</v>
      </c>
      <c r="Z133" s="2" t="n">
        <v>0</v>
      </c>
      <c r="AA133" s="2" t="n">
        <v>0</v>
      </c>
      <c r="AB133" s="2" t="n">
        <v>0</v>
      </c>
      <c r="AC133" s="2" t="n">
        <v>0</v>
      </c>
      <c r="AD133" s="2" t="n">
        <v>0</v>
      </c>
      <c r="AE133" s="2" t="n">
        <v>0</v>
      </c>
      <c r="AF133" s="2" t="n">
        <v>0</v>
      </c>
      <c r="AG133" s="2" t="n">
        <v>0.01</v>
      </c>
      <c r="AH133" s="2" t="n">
        <v>0.01</v>
      </c>
      <c r="AI133" s="2" t="n">
        <v>0.01</v>
      </c>
      <c r="AJ133" s="2" t="n">
        <v>3</v>
      </c>
      <c r="AK133" s="2" t="n">
        <v>0</v>
      </c>
      <c r="AL133" s="2" t="n">
        <v>0.416666666666667</v>
      </c>
      <c r="AM133" s="2" t="n">
        <v>0.138888888888889</v>
      </c>
      <c r="AN133" s="2" t="n">
        <v>3</v>
      </c>
      <c r="AO133" s="2" t="n">
        <v>2.58333333333333</v>
      </c>
      <c r="AP133" s="2" t="n">
        <v>2.86111111111111</v>
      </c>
      <c r="AQ133" s="2" t="n">
        <v>0.01</v>
      </c>
      <c r="AR133" s="2" t="n">
        <v>620</v>
      </c>
      <c r="AS133" s="2" t="n">
        <v>2060</v>
      </c>
      <c r="AT133" s="2" t="n">
        <v>0</v>
      </c>
      <c r="AU133" s="2" t="n">
        <v>0</v>
      </c>
      <c r="AV133" s="2" t="n">
        <v>0</v>
      </c>
      <c r="AW133" s="2" t="n">
        <v>0</v>
      </c>
      <c r="AX133" s="2" t="n">
        <v>10</v>
      </c>
      <c r="AY133" s="2" t="n">
        <v>10</v>
      </c>
      <c r="AZ133" s="2"/>
    </row>
    <row r="134">
      <c r="A134" s="2" t="n">
        <v>133</v>
      </c>
      <c r="B134" s="2" t="s">
        <v>288</v>
      </c>
      <c r="C134" s="2" t="s">
        <v>289</v>
      </c>
      <c r="D134" s="2" t="n">
        <v>7.7</v>
      </c>
      <c r="E134" s="2" t="n">
        <v>8.2</v>
      </c>
      <c r="F134" s="2" t="n">
        <v>9</v>
      </c>
      <c r="G134" s="2" t="n">
        <v>9.1</v>
      </c>
      <c r="H134" s="2" t="n">
        <v>7.1</v>
      </c>
      <c r="I134" s="2" t="n">
        <v>5.6</v>
      </c>
      <c r="J134" s="2" t="n">
        <v>6.5</v>
      </c>
      <c r="K134" s="2" t="n">
        <v>7.6</v>
      </c>
      <c r="L134" s="2" t="n">
        <v>7.7</v>
      </c>
      <c r="M134" s="2" t="n">
        <v>7.1</v>
      </c>
      <c r="N134" s="2" t="n">
        <v>7.9</v>
      </c>
      <c r="O134" s="2" t="n">
        <v>7.8</v>
      </c>
      <c r="P134" s="2" t="n">
        <v>8.5</v>
      </c>
      <c r="Q134" s="2" t="n">
        <v>-2.1</v>
      </c>
      <c r="R134" s="2" t="n">
        <v>9.50354609929078</v>
      </c>
      <c r="S134" s="2" t="n">
        <v>8.88888888888889</v>
      </c>
      <c r="T134" s="2" t="n">
        <v>5.3</v>
      </c>
      <c r="U134" s="2" t="n">
        <v>5.38720538720539</v>
      </c>
      <c r="V134" s="2" t="n">
        <v>0.0007628677</v>
      </c>
      <c r="W134" s="2" t="n">
        <v>3.32822320474525</v>
      </c>
      <c r="X134" s="2" t="n">
        <v>3.072</v>
      </c>
      <c r="Y134" s="2" t="n">
        <v>10</v>
      </c>
      <c r="Z134" s="2" t="n">
        <v>109</v>
      </c>
      <c r="AA134" s="2" t="n">
        <v>78</v>
      </c>
      <c r="AB134" s="2" t="n">
        <v>75.25</v>
      </c>
      <c r="AC134" s="2" t="n">
        <v>27.1111111111111</v>
      </c>
      <c r="AD134" s="2" t="n">
        <v>31</v>
      </c>
      <c r="AE134" s="2" t="n">
        <v>33.75</v>
      </c>
      <c r="AF134" s="2" t="n">
        <v>81.8888888888889</v>
      </c>
      <c r="AG134" s="2" t="n">
        <v>39.7435897435897</v>
      </c>
      <c r="AH134" s="2" t="n">
        <v>44.8504983388704</v>
      </c>
      <c r="AI134" s="2" t="n">
        <v>302.049180327869</v>
      </c>
      <c r="AJ134" s="2" t="n">
        <v>912</v>
      </c>
      <c r="AK134" s="2" t="n">
        <v>325</v>
      </c>
      <c r="AL134" s="2" t="n">
        <v>645.5</v>
      </c>
      <c r="AM134" s="2" t="n">
        <v>223.777777777778</v>
      </c>
      <c r="AN134" s="2" t="n">
        <v>587</v>
      </c>
      <c r="AO134" s="2" t="n">
        <v>266.5</v>
      </c>
      <c r="AP134" s="2" t="n">
        <v>688.222222222222</v>
      </c>
      <c r="AQ134" s="2" t="n">
        <v>180.615384615385</v>
      </c>
      <c r="AR134" s="2" t="n">
        <v>41.2858249419055</v>
      </c>
      <c r="AS134" s="2" t="n">
        <v>307.547169811321</v>
      </c>
      <c r="AT134" s="2" t="n">
        <v>1.32478632478632</v>
      </c>
      <c r="AU134" s="2" t="n">
        <v>1.49501661129568</v>
      </c>
      <c r="AV134" s="2" t="n">
        <v>5.03415300546448</v>
      </c>
      <c r="AW134" s="2" t="n">
        <v>4.51538461538462</v>
      </c>
      <c r="AX134" s="2" t="n">
        <v>1.03214562354764</v>
      </c>
      <c r="AY134" s="2" t="n">
        <v>3.84433962264151</v>
      </c>
      <c r="AZ134" s="2"/>
    </row>
    <row r="135">
      <c r="A135" s="2" t="n">
        <v>134</v>
      </c>
      <c r="B135" s="2" t="s">
        <v>290</v>
      </c>
      <c r="C135" s="2" t="s">
        <v>291</v>
      </c>
      <c r="D135" s="2" t="n">
        <v>3.8</v>
      </c>
      <c r="E135" s="2" t="n">
        <v>5.5</v>
      </c>
      <c r="F135" s="2" t="n">
        <v>2.2</v>
      </c>
      <c r="G135" s="2" t="n">
        <v>5.6</v>
      </c>
      <c r="H135" s="2" t="n">
        <v>2.7</v>
      </c>
      <c r="I135" s="2" t="n">
        <v>6.3</v>
      </c>
      <c r="J135" s="2" t="n">
        <v>4.3</v>
      </c>
      <c r="K135" s="2" t="n">
        <v>2.9</v>
      </c>
      <c r="L135" s="2" t="n">
        <v>4.4</v>
      </c>
      <c r="M135" s="2" t="n">
        <v>3.5</v>
      </c>
      <c r="N135" s="2" t="n">
        <v>3.8</v>
      </c>
      <c r="O135" s="2" t="n">
        <v>2.5</v>
      </c>
      <c r="P135" s="2" t="n">
        <v>2.3</v>
      </c>
      <c r="Q135" s="2" t="n">
        <v>-1</v>
      </c>
      <c r="R135" s="2" t="n">
        <v>2.5886524822695</v>
      </c>
      <c r="S135" s="2" t="n">
        <v>4.81481481481481</v>
      </c>
      <c r="T135" s="2" t="n">
        <v>5</v>
      </c>
      <c r="U135" s="2" t="n">
        <v>4.88215488215488</v>
      </c>
      <c r="V135" s="2" t="n">
        <v>0.000410747226666667</v>
      </c>
      <c r="W135" s="2" t="n">
        <v>1.27139611703849</v>
      </c>
      <c r="X135" s="2" t="n">
        <v>1.804</v>
      </c>
      <c r="Y135" s="2" t="n">
        <v>2.14994049980167</v>
      </c>
      <c r="Z135" s="2" t="n">
        <v>0</v>
      </c>
      <c r="AA135" s="2" t="n">
        <v>0</v>
      </c>
      <c r="AB135" s="2" t="n">
        <v>0.166666666666667</v>
      </c>
      <c r="AC135" s="2" t="n">
        <v>0.0555555555555556</v>
      </c>
      <c r="AD135" s="2" t="n">
        <v>0</v>
      </c>
      <c r="AE135" s="2" t="n">
        <v>-0.166666666666667</v>
      </c>
      <c r="AF135" s="2" t="n">
        <v>-0.0555555555555556</v>
      </c>
      <c r="AG135" s="2" t="n">
        <v>0.01</v>
      </c>
      <c r="AH135" s="2" t="n">
        <v>-100</v>
      </c>
      <c r="AI135" s="2" t="n">
        <v>-100</v>
      </c>
      <c r="AJ135" s="2" t="n">
        <v>46</v>
      </c>
      <c r="AK135" s="2" t="n">
        <v>13</v>
      </c>
      <c r="AL135" s="2" t="n">
        <v>27.6666666666667</v>
      </c>
      <c r="AM135" s="2" t="n">
        <v>9.55555555555556</v>
      </c>
      <c r="AN135" s="2" t="n">
        <v>33</v>
      </c>
      <c r="AO135" s="2" t="n">
        <v>18.3333333333333</v>
      </c>
      <c r="AP135" s="2" t="n">
        <v>36.4444444444444</v>
      </c>
      <c r="AQ135" s="2" t="n">
        <v>253.846153846154</v>
      </c>
      <c r="AR135" s="2" t="n">
        <v>66.2650602409638</v>
      </c>
      <c r="AS135" s="2" t="n">
        <v>381.395348837209</v>
      </c>
      <c r="AT135" s="2" t="n">
        <v>0</v>
      </c>
      <c r="AU135" s="2" t="n">
        <v>0</v>
      </c>
      <c r="AV135" s="2" t="n">
        <v>0</v>
      </c>
      <c r="AW135" s="2" t="n">
        <v>6.34615384615385</v>
      </c>
      <c r="AX135" s="2" t="n">
        <v>1.6566265060241</v>
      </c>
      <c r="AY135" s="2" t="n">
        <v>4.76744186046512</v>
      </c>
      <c r="AZ135" s="2"/>
    </row>
    <row r="136">
      <c r="A136" s="2" t="n">
        <v>135</v>
      </c>
      <c r="B136" s="2" t="s">
        <v>292</v>
      </c>
      <c r="C136" s="2" t="s">
        <v>293</v>
      </c>
      <c r="D136" s="2" t="n">
        <v>5.6</v>
      </c>
      <c r="E136" s="2" t="n">
        <v>6.4</v>
      </c>
      <c r="F136" s="2" t="n">
        <v>7.4</v>
      </c>
      <c r="G136" s="2" t="n">
        <v>8.3</v>
      </c>
      <c r="H136" s="2" t="n">
        <v>3.3</v>
      </c>
      <c r="I136" s="2" t="n">
        <v>6.5</v>
      </c>
      <c r="J136" s="2" t="n">
        <v>6.5</v>
      </c>
      <c r="K136" s="2" t="n">
        <v>7.1</v>
      </c>
      <c r="L136" s="2" t="n">
        <v>6.4</v>
      </c>
      <c r="M136" s="2" t="n">
        <v>3.4</v>
      </c>
      <c r="N136" s="2" t="n">
        <v>5.9</v>
      </c>
      <c r="O136" s="2" t="n">
        <v>3.8</v>
      </c>
      <c r="P136" s="2" t="n">
        <v>2.6</v>
      </c>
      <c r="Q136" s="2" t="n">
        <v>-0.6</v>
      </c>
      <c r="R136" s="2" t="n">
        <v>5.78014184397163</v>
      </c>
      <c r="S136" s="2" t="n">
        <v>3.33333333333333</v>
      </c>
      <c r="T136" s="2" t="n">
        <v>4.8</v>
      </c>
      <c r="U136" s="2" t="n">
        <v>4.54545454545454</v>
      </c>
      <c r="V136" s="2" t="n">
        <v>0.000592753076666667</v>
      </c>
      <c r="W136" s="2" t="n">
        <v>2.33453953172632</v>
      </c>
      <c r="X136" s="2" t="n">
        <v>2.016</v>
      </c>
      <c r="Y136" s="2" t="n">
        <v>3.83181277270924</v>
      </c>
      <c r="Z136" s="2" t="n">
        <v>0</v>
      </c>
      <c r="AA136" s="2" t="n">
        <v>1</v>
      </c>
      <c r="AB136" s="2" t="n">
        <v>4.41666666666667</v>
      </c>
      <c r="AC136" s="2" t="n">
        <v>1.5</v>
      </c>
      <c r="AD136" s="2" t="n">
        <v>-1</v>
      </c>
      <c r="AE136" s="2" t="n">
        <v>-4.41666666666667</v>
      </c>
      <c r="AF136" s="2" t="n">
        <v>-1.5</v>
      </c>
      <c r="AG136" s="2" t="n">
        <v>-100</v>
      </c>
      <c r="AH136" s="2" t="n">
        <v>-100</v>
      </c>
      <c r="AI136" s="2" t="n">
        <v>-100</v>
      </c>
      <c r="AJ136" s="2" t="n">
        <v>89</v>
      </c>
      <c r="AK136" s="2" t="n">
        <v>40</v>
      </c>
      <c r="AL136" s="2" t="n">
        <v>69.5</v>
      </c>
      <c r="AM136" s="2" t="n">
        <v>24.2777777777778</v>
      </c>
      <c r="AN136" s="2" t="n">
        <v>49</v>
      </c>
      <c r="AO136" s="2" t="n">
        <v>19.5</v>
      </c>
      <c r="AP136" s="2" t="n">
        <v>64.7222222222222</v>
      </c>
      <c r="AQ136" s="2" t="n">
        <v>122.5</v>
      </c>
      <c r="AR136" s="2" t="n">
        <v>28.0575539568345</v>
      </c>
      <c r="AS136" s="2" t="n">
        <v>266.590389016018</v>
      </c>
      <c r="AT136" s="2" t="n">
        <v>0</v>
      </c>
      <c r="AU136" s="2" t="n">
        <v>0</v>
      </c>
      <c r="AV136" s="2" t="n">
        <v>0</v>
      </c>
      <c r="AW136" s="2" t="n">
        <v>3.0625</v>
      </c>
      <c r="AX136" s="2" t="n">
        <v>0.701438848920862</v>
      </c>
      <c r="AY136" s="2" t="n">
        <v>3.33237986270023</v>
      </c>
      <c r="AZ136" s="2"/>
    </row>
    <row r="137">
      <c r="A137" s="2" t="n">
        <v>136</v>
      </c>
      <c r="B137" s="2" t="s">
        <v>294</v>
      </c>
      <c r="C137" s="2" t="s">
        <v>295</v>
      </c>
      <c r="D137" s="2" t="n">
        <v>6.8</v>
      </c>
      <c r="E137" s="2" t="n">
        <v>9.2</v>
      </c>
      <c r="F137" s="2" t="n">
        <v>8</v>
      </c>
      <c r="G137" s="2" t="n">
        <v>7.6</v>
      </c>
      <c r="H137" s="2" t="n">
        <v>4.6</v>
      </c>
      <c r="I137" s="2" t="n">
        <v>4.8</v>
      </c>
      <c r="J137" s="2" t="n">
        <v>5.7</v>
      </c>
      <c r="K137" s="2" t="n">
        <v>7.3</v>
      </c>
      <c r="L137" s="2" t="n">
        <v>5.8</v>
      </c>
      <c r="M137" s="2" t="n">
        <v>7.5</v>
      </c>
      <c r="N137" s="2" t="n">
        <v>7.6</v>
      </c>
      <c r="O137" s="2" t="n">
        <v>6.6</v>
      </c>
      <c r="P137" s="2" t="n">
        <v>6.3</v>
      </c>
      <c r="Q137" s="2" t="n">
        <v>-2.1</v>
      </c>
      <c r="R137" s="2" t="n">
        <v>7.90780141843971</v>
      </c>
      <c r="S137" s="2" t="n">
        <v>8.88888888888889</v>
      </c>
      <c r="T137" s="2" t="n">
        <v>4.7</v>
      </c>
      <c r="U137" s="2" t="n">
        <v>4.37710437710438</v>
      </c>
      <c r="V137" s="2" t="n">
        <v>0.000696242786666667</v>
      </c>
      <c r="W137" s="2" t="n">
        <v>2.93904979155837</v>
      </c>
      <c r="X137" s="2" t="n">
        <v>2.516</v>
      </c>
      <c r="Y137" s="2" t="n">
        <v>7.79849266164221</v>
      </c>
      <c r="Z137" s="2" t="n">
        <v>105</v>
      </c>
      <c r="AA137" s="2" t="n">
        <v>92</v>
      </c>
      <c r="AB137" s="2" t="n">
        <v>128.666666666667</v>
      </c>
      <c r="AC137" s="2" t="n">
        <v>45.3611111111111</v>
      </c>
      <c r="AD137" s="2" t="n">
        <v>13</v>
      </c>
      <c r="AE137" s="2" t="n">
        <v>-23.6666666666667</v>
      </c>
      <c r="AF137" s="2" t="n">
        <v>59.6388888888889</v>
      </c>
      <c r="AG137" s="2" t="n">
        <v>14.1304347826087</v>
      </c>
      <c r="AH137" s="2" t="n">
        <v>-18.3937823834197</v>
      </c>
      <c r="AI137" s="2" t="n">
        <v>131.47581139008</v>
      </c>
      <c r="AJ137" s="2" t="n">
        <v>138</v>
      </c>
      <c r="AK137" s="2" t="n">
        <v>104</v>
      </c>
      <c r="AL137" s="2" t="n">
        <v>159.416666666667</v>
      </c>
      <c r="AM137" s="2" t="n">
        <v>55.9166666666667</v>
      </c>
      <c r="AN137" s="2" t="n">
        <v>34</v>
      </c>
      <c r="AO137" s="2" t="n">
        <v>-21.4166666666667</v>
      </c>
      <c r="AP137" s="2" t="n">
        <v>82.0833333333333</v>
      </c>
      <c r="AQ137" s="2" t="n">
        <v>32.6923076923077</v>
      </c>
      <c r="AR137" s="2" t="n">
        <v>-13.4343962362781</v>
      </c>
      <c r="AS137" s="2" t="n">
        <v>146.795827123696</v>
      </c>
      <c r="AT137" s="2" t="n">
        <v>0.471014492753623</v>
      </c>
      <c r="AU137" s="2" t="n">
        <v>0</v>
      </c>
      <c r="AV137" s="2" t="n">
        <v>2.19126352316799</v>
      </c>
      <c r="AW137" s="2" t="n">
        <v>0.817307692307692</v>
      </c>
      <c r="AX137" s="2" t="n">
        <v>0</v>
      </c>
      <c r="AY137" s="2" t="n">
        <v>1.8349478390462</v>
      </c>
      <c r="AZ137" s="2"/>
    </row>
    <row r="138">
      <c r="A138" s="2" t="n">
        <v>137</v>
      </c>
      <c r="B138" s="2" t="s">
        <v>296</v>
      </c>
      <c r="C138" s="2" t="s">
        <v>297</v>
      </c>
      <c r="D138" s="2"/>
      <c r="E138" s="2"/>
      <c r="F138" s="2"/>
      <c r="G138" s="2"/>
      <c r="H138" s="2"/>
      <c r="I138" s="2"/>
      <c r="J138" s="2"/>
      <c r="K138" s="2"/>
      <c r="L138" s="2"/>
      <c r="M138" s="2"/>
      <c r="N138" s="2"/>
      <c r="O138" s="2"/>
      <c r="P138" s="2"/>
      <c r="Q138" s="2"/>
      <c r="R138" s="2"/>
      <c r="S138" s="2"/>
      <c r="T138" s="2"/>
      <c r="U138" s="2"/>
      <c r="V138" s="2" t="n">
        <v>0.000339702126666667</v>
      </c>
      <c r="W138" s="2" t="n">
        <v>0.856403246145391</v>
      </c>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6.9</v>
      </c>
      <c r="E139" s="2" t="n">
        <v>7</v>
      </c>
      <c r="F139" s="2" t="n">
        <v>7.1</v>
      </c>
      <c r="G139" s="2" t="n">
        <v>5.4</v>
      </c>
      <c r="H139" s="2" t="n">
        <v>6.7</v>
      </c>
      <c r="I139" s="2" t="n">
        <v>9.1</v>
      </c>
      <c r="J139" s="2" t="n">
        <v>6.8</v>
      </c>
      <c r="K139" s="2" t="n">
        <v>6</v>
      </c>
      <c r="L139" s="2" t="n">
        <v>9.2</v>
      </c>
      <c r="M139" s="2" t="n">
        <v>6.9</v>
      </c>
      <c r="N139" s="2" t="n">
        <v>7.6</v>
      </c>
      <c r="O139" s="2" t="n">
        <v>4.6</v>
      </c>
      <c r="P139" s="2" t="n">
        <v>5.9</v>
      </c>
      <c r="Q139" s="2" t="n">
        <v>-0.7</v>
      </c>
      <c r="R139" s="2" t="n">
        <v>8.08510638297872</v>
      </c>
      <c r="S139" s="2" t="n">
        <v>3.7037037037037</v>
      </c>
      <c r="T139" s="2" t="n">
        <v>6.8</v>
      </c>
      <c r="U139" s="2" t="n">
        <v>7.91245791245791</v>
      </c>
      <c r="V139" s="2" t="n">
        <v>0.000788001473333333</v>
      </c>
      <c r="W139" s="2" t="n">
        <v>3.4750360989769</v>
      </c>
      <c r="X139" s="2" t="n">
        <v>2.118</v>
      </c>
      <c r="Y139" s="2" t="n">
        <v>4.64101547005157</v>
      </c>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3.4</v>
      </c>
      <c r="E140" s="2" t="n">
        <v>2.7</v>
      </c>
      <c r="F140" s="2" t="n">
        <v>4.2</v>
      </c>
      <c r="G140" s="2" t="n">
        <v>5.9</v>
      </c>
      <c r="H140" s="2" t="n">
        <v>3.5</v>
      </c>
      <c r="I140" s="2" t="n">
        <v>2.1</v>
      </c>
      <c r="J140" s="2" t="n">
        <v>4.6</v>
      </c>
      <c r="K140" s="2" t="n">
        <v>4.2</v>
      </c>
      <c r="L140" s="2" t="n">
        <v>2</v>
      </c>
      <c r="M140" s="2" t="n">
        <v>3.9</v>
      </c>
      <c r="N140" s="2" t="n">
        <v>2.1</v>
      </c>
      <c r="O140" s="2" t="n">
        <v>2.7</v>
      </c>
      <c r="P140" s="2" t="n">
        <v>3.1</v>
      </c>
      <c r="Q140" s="2" t="n">
        <v>-1.9</v>
      </c>
      <c r="R140" s="2" t="n">
        <v>1.87943262411347</v>
      </c>
      <c r="S140" s="2" t="n">
        <v>8.14814814814815</v>
      </c>
      <c r="T140" s="2" t="n">
        <v>4.2</v>
      </c>
      <c r="U140" s="2" t="n">
        <v>3.53535353535354</v>
      </c>
      <c r="V140" s="2" t="n">
        <v>0.00027733912</v>
      </c>
      <c r="W140" s="2" t="n">
        <v>0.492124736098598</v>
      </c>
      <c r="X140" s="2" t="n">
        <v>1.654</v>
      </c>
      <c r="Y140" s="2" t="n">
        <v>0.959936533121777</v>
      </c>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7.5</v>
      </c>
      <c r="E141" s="2" t="n">
        <v>8.3</v>
      </c>
      <c r="F141" s="2" t="n">
        <v>8.5</v>
      </c>
      <c r="G141" s="2" t="n">
        <v>5.5</v>
      </c>
      <c r="H141" s="2" t="n">
        <v>8.6</v>
      </c>
      <c r="I141" s="2" t="n">
        <v>7.2</v>
      </c>
      <c r="J141" s="2" t="n">
        <v>4.1</v>
      </c>
      <c r="K141" s="2" t="n">
        <v>9.9</v>
      </c>
      <c r="L141" s="2" t="n">
        <v>8.3</v>
      </c>
      <c r="M141" s="2" t="n">
        <v>9.4</v>
      </c>
      <c r="N141" s="2" t="n">
        <v>6.8</v>
      </c>
      <c r="O141" s="2" t="n">
        <v>4.1</v>
      </c>
      <c r="P141" s="2" t="n">
        <v>9.5</v>
      </c>
      <c r="Q141" s="2" t="n">
        <v>-2.5</v>
      </c>
      <c r="R141" s="2" t="n">
        <v>9.14893617021276</v>
      </c>
      <c r="S141" s="2" t="n">
        <v>10</v>
      </c>
      <c r="T141" s="2" t="n">
        <v>8.2</v>
      </c>
      <c r="U141" s="2" t="n">
        <v>10</v>
      </c>
      <c r="V141" s="2" t="n">
        <v>0.000581652336666667</v>
      </c>
      <c r="W141" s="2" t="n">
        <v>2.26969722787091</v>
      </c>
      <c r="X141" s="2" t="n">
        <v>2.921</v>
      </c>
      <c r="Y141" s="2" t="n">
        <v>10</v>
      </c>
      <c r="Z141" s="2" t="n">
        <v>0</v>
      </c>
      <c r="AA141" s="2" t="n">
        <v>0</v>
      </c>
      <c r="AB141" s="2" t="n">
        <v>0.0833333333333333</v>
      </c>
      <c r="AC141" s="2" t="n">
        <v>0.0277777777777778</v>
      </c>
      <c r="AD141" s="2" t="n">
        <v>0</v>
      </c>
      <c r="AE141" s="2" t="n">
        <v>-0.0833333333333333</v>
      </c>
      <c r="AF141" s="2" t="n">
        <v>-0.0277777777777778</v>
      </c>
      <c r="AG141" s="2" t="n">
        <v>0.01</v>
      </c>
      <c r="AH141" s="2" t="n">
        <v>-100</v>
      </c>
      <c r="AI141" s="2" t="n">
        <v>-100</v>
      </c>
      <c r="AJ141" s="2" t="n">
        <v>1</v>
      </c>
      <c r="AK141" s="2" t="n">
        <v>1</v>
      </c>
      <c r="AL141" s="2" t="n">
        <v>2.66666666666667</v>
      </c>
      <c r="AM141" s="2" t="n">
        <v>0.888888888888889</v>
      </c>
      <c r="AN141" s="2" t="n">
        <v>0</v>
      </c>
      <c r="AO141" s="2" t="n">
        <v>-1.66666666666667</v>
      </c>
      <c r="AP141" s="2" t="n">
        <v>0.111111111111111</v>
      </c>
      <c r="AQ141" s="2" t="n">
        <v>0</v>
      </c>
      <c r="AR141" s="2" t="n">
        <v>-62.5</v>
      </c>
      <c r="AS141" s="2" t="n">
        <v>12.5</v>
      </c>
      <c r="AT141" s="2" t="n">
        <v>0</v>
      </c>
      <c r="AU141" s="2" t="n">
        <v>0</v>
      </c>
      <c r="AV141" s="2" t="n">
        <v>0</v>
      </c>
      <c r="AW141" s="2" t="n">
        <v>0</v>
      </c>
      <c r="AX141" s="2" t="n">
        <v>0</v>
      </c>
      <c r="AY141" s="2" t="n">
        <v>0</v>
      </c>
      <c r="AZ141" s="2"/>
    </row>
    <row r="142">
      <c r="A142" s="2" t="n">
        <v>141</v>
      </c>
      <c r="B142" s="2" t="s">
        <v>304</v>
      </c>
      <c r="C142" s="2" t="s">
        <v>305</v>
      </c>
      <c r="D142" s="2" t="n">
        <v>2</v>
      </c>
      <c r="E142" s="2" t="n">
        <v>0.7</v>
      </c>
      <c r="F142" s="2" t="n">
        <v>2.5</v>
      </c>
      <c r="G142" s="2" t="n">
        <v>1.6</v>
      </c>
      <c r="H142" s="2" t="n">
        <v>4</v>
      </c>
      <c r="I142" s="2" t="n">
        <v>1.7</v>
      </c>
      <c r="J142" s="2" t="n">
        <v>2.5</v>
      </c>
      <c r="K142" s="2" t="n">
        <v>0.8</v>
      </c>
      <c r="L142" s="2" t="n">
        <v>1.9</v>
      </c>
      <c r="M142" s="2" t="n">
        <v>0.9</v>
      </c>
      <c r="N142" s="2" t="n">
        <v>1.8</v>
      </c>
      <c r="O142" s="2" t="n">
        <v>1.9</v>
      </c>
      <c r="P142" s="2" t="n">
        <v>3.2</v>
      </c>
      <c r="Q142" s="2" t="n">
        <v>-1.7</v>
      </c>
      <c r="R142" s="2" t="n">
        <v>0</v>
      </c>
      <c r="S142" s="2" t="n">
        <v>0</v>
      </c>
      <c r="T142" s="2" t="n">
        <v>2.9</v>
      </c>
      <c r="U142" s="2" t="n">
        <v>1.34680134680135</v>
      </c>
      <c r="V142" s="2" t="n">
        <v>0.000293610423333333</v>
      </c>
      <c r="W142" s="2" t="n">
        <v>0.587169642551999</v>
      </c>
      <c r="X142" s="2" t="n">
        <v>1.274</v>
      </c>
      <c r="Y142" s="2" t="n">
        <v>0</v>
      </c>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5.4</v>
      </c>
      <c r="E143" s="2" t="n">
        <v>6.2</v>
      </c>
      <c r="F143" s="2" t="n">
        <v>7.8</v>
      </c>
      <c r="G143" s="2" t="n">
        <v>4.9</v>
      </c>
      <c r="H143" s="2" t="n">
        <v>4.6</v>
      </c>
      <c r="I143" s="2" t="n">
        <v>7</v>
      </c>
      <c r="J143" s="2" t="n">
        <v>5.3</v>
      </c>
      <c r="K143" s="2" t="n">
        <v>6.5</v>
      </c>
      <c r="L143" s="2" t="n">
        <v>5.3</v>
      </c>
      <c r="M143" s="2" t="n">
        <v>5.4</v>
      </c>
      <c r="N143" s="2" t="n">
        <v>5</v>
      </c>
      <c r="O143" s="2" t="n">
        <v>3</v>
      </c>
      <c r="P143" s="2" t="n">
        <v>4.1</v>
      </c>
      <c r="Q143" s="2" t="n">
        <v>-1.9</v>
      </c>
      <c r="R143" s="2" t="n">
        <v>5.42553191489362</v>
      </c>
      <c r="S143" s="2" t="n">
        <v>8.14814814814815</v>
      </c>
      <c r="T143" s="2" t="n">
        <v>5.2</v>
      </c>
      <c r="U143" s="2" t="n">
        <v>5.21885521885522</v>
      </c>
      <c r="V143" s="2" t="n">
        <v>0.000504690576666667</v>
      </c>
      <c r="W143" s="2" t="n">
        <v>1.82014361007903</v>
      </c>
      <c r="X143" s="2" t="n">
        <v>2.055</v>
      </c>
      <c r="Y143" s="2" t="n">
        <v>4.14121380404602</v>
      </c>
      <c r="Z143" s="2" t="n">
        <v>0</v>
      </c>
      <c r="AA143" s="2" t="n">
        <v>0</v>
      </c>
      <c r="AB143" s="2" t="n">
        <v>0.833333333333333</v>
      </c>
      <c r="AC143" s="2" t="n">
        <v>0.277777777777778</v>
      </c>
      <c r="AD143" s="2" t="n">
        <v>0</v>
      </c>
      <c r="AE143" s="2" t="n">
        <v>-0.833333333333333</v>
      </c>
      <c r="AF143" s="2" t="n">
        <v>-0.277777777777778</v>
      </c>
      <c r="AG143" s="2" t="n">
        <v>0.01</v>
      </c>
      <c r="AH143" s="2" t="n">
        <v>-100</v>
      </c>
      <c r="AI143" s="2" t="n">
        <v>-100</v>
      </c>
      <c r="AJ143" s="2" t="n">
        <v>102</v>
      </c>
      <c r="AK143" s="2" t="n">
        <v>44</v>
      </c>
      <c r="AL143" s="2" t="n">
        <v>55</v>
      </c>
      <c r="AM143" s="2" t="n">
        <v>19.5555555555556</v>
      </c>
      <c r="AN143" s="2" t="n">
        <v>58</v>
      </c>
      <c r="AO143" s="2" t="n">
        <v>47</v>
      </c>
      <c r="AP143" s="2" t="n">
        <v>82.4444444444444</v>
      </c>
      <c r="AQ143" s="2" t="n">
        <v>131.818181818182</v>
      </c>
      <c r="AR143" s="2" t="n">
        <v>85.4545454545455</v>
      </c>
      <c r="AS143" s="2" t="n">
        <v>421.590909090909</v>
      </c>
      <c r="AT143" s="2" t="n">
        <v>0</v>
      </c>
      <c r="AU143" s="2" t="n">
        <v>0</v>
      </c>
      <c r="AV143" s="2" t="n">
        <v>0</v>
      </c>
      <c r="AW143" s="2" t="n">
        <v>3.29545454545455</v>
      </c>
      <c r="AX143" s="2" t="n">
        <v>2.13636363636364</v>
      </c>
      <c r="AY143" s="2" t="n">
        <v>5.26988636363636</v>
      </c>
      <c r="AZ143" s="2"/>
    </row>
    <row r="144">
      <c r="A144" s="2" t="n">
        <v>143</v>
      </c>
      <c r="B144" s="2" t="s">
        <v>308</v>
      </c>
      <c r="C144" s="2" t="s">
        <v>309</v>
      </c>
      <c r="D144" s="2" t="n">
        <v>3.6</v>
      </c>
      <c r="E144" s="2" t="n">
        <v>1.7</v>
      </c>
      <c r="F144" s="2" t="n">
        <v>5</v>
      </c>
      <c r="G144" s="2" t="n">
        <v>3.7</v>
      </c>
      <c r="H144" s="2" t="n">
        <v>1.2</v>
      </c>
      <c r="I144" s="2" t="n">
        <v>4.6</v>
      </c>
      <c r="J144" s="2" t="n">
        <v>1.8</v>
      </c>
      <c r="K144" s="2" t="n">
        <v>6.4</v>
      </c>
      <c r="L144" s="2" t="n">
        <v>1.4</v>
      </c>
      <c r="M144" s="2" t="n">
        <v>6.1</v>
      </c>
      <c r="N144" s="2" t="n">
        <v>2.9</v>
      </c>
      <c r="O144" s="2" t="n">
        <v>1.7</v>
      </c>
      <c r="P144" s="2" t="n">
        <v>7.3</v>
      </c>
      <c r="Q144" s="2" t="n">
        <v>-1.8</v>
      </c>
      <c r="R144" s="2" t="n">
        <v>2.23404255319149</v>
      </c>
      <c r="S144" s="2" t="n">
        <v>7.77777777777778</v>
      </c>
      <c r="T144" s="2" t="n">
        <v>4.3</v>
      </c>
      <c r="U144" s="2" t="n">
        <v>3.7037037037037</v>
      </c>
      <c r="V144" s="2" t="n">
        <v>0.000472016766666667</v>
      </c>
      <c r="W144" s="2" t="n">
        <v>1.62928740444465</v>
      </c>
      <c r="X144" s="2" t="n">
        <v>1.696</v>
      </c>
      <c r="Y144" s="2" t="n">
        <v>1.29313764379215</v>
      </c>
      <c r="Z144" s="2" t="n">
        <v>0</v>
      </c>
      <c r="AA144" s="2" t="n">
        <v>0</v>
      </c>
      <c r="AB144" s="2" t="n">
        <v>0</v>
      </c>
      <c r="AC144" s="2" t="n">
        <v>0</v>
      </c>
      <c r="AD144" s="2" t="n">
        <v>0</v>
      </c>
      <c r="AE144" s="2" t="n">
        <v>0</v>
      </c>
      <c r="AF144" s="2" t="n">
        <v>0</v>
      </c>
      <c r="AG144" s="2" t="n">
        <v>0.01</v>
      </c>
      <c r="AH144" s="2" t="n">
        <v>0.01</v>
      </c>
      <c r="AI144" s="2" t="n">
        <v>0.01</v>
      </c>
      <c r="AJ144" s="2" t="n">
        <v>2</v>
      </c>
      <c r="AK144" s="2" t="n">
        <v>0</v>
      </c>
      <c r="AL144" s="2" t="n">
        <v>0.416666666666667</v>
      </c>
      <c r="AM144" s="2" t="n">
        <v>0.138888888888889</v>
      </c>
      <c r="AN144" s="2" t="n">
        <v>2</v>
      </c>
      <c r="AO144" s="2" t="n">
        <v>1.58333333333333</v>
      </c>
      <c r="AP144" s="2" t="n">
        <v>1.86111111111111</v>
      </c>
      <c r="AQ144" s="2" t="n">
        <v>0.01</v>
      </c>
      <c r="AR144" s="2" t="n">
        <v>380</v>
      </c>
      <c r="AS144" s="2" t="n">
        <v>1340</v>
      </c>
      <c r="AT144" s="2" t="n">
        <v>0</v>
      </c>
      <c r="AU144" s="2" t="n">
        <v>0</v>
      </c>
      <c r="AV144" s="2" t="n">
        <v>0</v>
      </c>
      <c r="AW144" s="2" t="n">
        <v>0</v>
      </c>
      <c r="AX144" s="2" t="n">
        <v>0</v>
      </c>
      <c r="AY144" s="2" t="n">
        <v>10</v>
      </c>
      <c r="AZ144" s="2"/>
    </row>
    <row r="145">
      <c r="A145" s="2" t="n">
        <v>144</v>
      </c>
      <c r="B145" s="2" t="s">
        <v>310</v>
      </c>
      <c r="C145" s="2" t="s">
        <v>311</v>
      </c>
      <c r="D145" s="2" t="n">
        <v>3.9</v>
      </c>
      <c r="E145" s="2" t="n">
        <v>2.4</v>
      </c>
      <c r="F145" s="2" t="n">
        <v>5.7</v>
      </c>
      <c r="G145" s="2" t="n">
        <v>5.9</v>
      </c>
      <c r="H145" s="2" t="n">
        <v>4.1</v>
      </c>
      <c r="I145" s="2" t="n">
        <v>3.3</v>
      </c>
      <c r="J145" s="2" t="n">
        <v>4.9</v>
      </c>
      <c r="K145" s="2" t="n">
        <v>5.3</v>
      </c>
      <c r="L145" s="2" t="n">
        <v>3.3</v>
      </c>
      <c r="M145" s="2" t="n">
        <v>3.3</v>
      </c>
      <c r="N145" s="2" t="n">
        <v>2.3</v>
      </c>
      <c r="O145" s="2" t="n">
        <v>2.3</v>
      </c>
      <c r="P145" s="2" t="n">
        <v>3.9</v>
      </c>
      <c r="Q145" s="2" t="n">
        <v>-1.2</v>
      </c>
      <c r="R145" s="2" t="n">
        <v>2.76595744680851</v>
      </c>
      <c r="S145" s="2" t="n">
        <v>5.55555555555556</v>
      </c>
      <c r="T145" s="2" t="n">
        <v>4.7</v>
      </c>
      <c r="U145" s="2" t="n">
        <v>4.37710437710438</v>
      </c>
      <c r="V145" s="2" t="n">
        <v>0.000307366693333333</v>
      </c>
      <c r="W145" s="2" t="n">
        <v>0.667523586456371</v>
      </c>
      <c r="X145" s="2" t="n">
        <v>1.606</v>
      </c>
      <c r="Y145" s="2" t="n">
        <v>0.579135263784213</v>
      </c>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6</v>
      </c>
      <c r="E146" s="2" t="n">
        <v>8</v>
      </c>
      <c r="F146" s="2" t="n">
        <v>8.1</v>
      </c>
      <c r="G146" s="2" t="n">
        <v>8.3</v>
      </c>
      <c r="H146" s="2" t="n">
        <v>4.9</v>
      </c>
      <c r="I146" s="2" t="n">
        <v>5.3</v>
      </c>
      <c r="J146" s="2" t="n">
        <v>3.5</v>
      </c>
      <c r="K146" s="2" t="n">
        <v>8.3</v>
      </c>
      <c r="L146" s="2" t="n">
        <v>3.3</v>
      </c>
      <c r="M146" s="2" t="n">
        <v>8.8</v>
      </c>
      <c r="N146" s="2" t="n">
        <v>4.1</v>
      </c>
      <c r="O146" s="2" t="n">
        <v>4.9</v>
      </c>
      <c r="P146" s="2" t="n">
        <v>5.1</v>
      </c>
      <c r="Q146" s="2" t="n">
        <v>-2.1</v>
      </c>
      <c r="R146" s="2" t="n">
        <v>6.48936170212766</v>
      </c>
      <c r="S146" s="2" t="n">
        <v>8.88888888888889</v>
      </c>
      <c r="T146" s="2" t="n">
        <v>6.2</v>
      </c>
      <c r="U146" s="2" t="n">
        <v>6.9023569023569</v>
      </c>
      <c r="V146" s="2" t="n">
        <v>0.00103097764333333</v>
      </c>
      <c r="W146" s="2" t="n">
        <v>4.89432297937975</v>
      </c>
      <c r="X146" s="2" t="n">
        <v>3.093</v>
      </c>
      <c r="Y146" s="2" t="n">
        <v>10</v>
      </c>
      <c r="Z146" s="2" t="n">
        <v>5</v>
      </c>
      <c r="AA146" s="2" t="n">
        <v>1</v>
      </c>
      <c r="AB146" s="2" t="n">
        <v>2.75</v>
      </c>
      <c r="AC146" s="2" t="n">
        <v>0.944444444444444</v>
      </c>
      <c r="AD146" s="2" t="n">
        <v>4</v>
      </c>
      <c r="AE146" s="2" t="n">
        <v>2.25</v>
      </c>
      <c r="AF146" s="2" t="n">
        <v>4.05555555555556</v>
      </c>
      <c r="AG146" s="2" t="n">
        <v>400</v>
      </c>
      <c r="AH146" s="2" t="n">
        <v>81.8181818181818</v>
      </c>
      <c r="AI146" s="2" t="n">
        <v>429.411764705882</v>
      </c>
      <c r="AJ146" s="2" t="n">
        <v>175</v>
      </c>
      <c r="AK146" s="2" t="n">
        <v>80</v>
      </c>
      <c r="AL146" s="2" t="n">
        <v>157.5</v>
      </c>
      <c r="AM146" s="2" t="n">
        <v>54.5833333333333</v>
      </c>
      <c r="AN146" s="2" t="n">
        <v>95</v>
      </c>
      <c r="AO146" s="2" t="n">
        <v>17.5</v>
      </c>
      <c r="AP146" s="2" t="n">
        <v>120.416666666667</v>
      </c>
      <c r="AQ146" s="2" t="n">
        <v>118.75</v>
      </c>
      <c r="AR146" s="2" t="n">
        <v>11.1111111111111</v>
      </c>
      <c r="AS146" s="2" t="n">
        <v>220.610687022901</v>
      </c>
      <c r="AT146" s="2" t="n">
        <v>10</v>
      </c>
      <c r="AU146" s="2" t="n">
        <v>0</v>
      </c>
      <c r="AV146" s="2" t="n">
        <v>0</v>
      </c>
      <c r="AW146" s="2" t="n">
        <v>2.96875</v>
      </c>
      <c r="AX146" s="2" t="n">
        <v>0.277777777777777</v>
      </c>
      <c r="AY146" s="2" t="n">
        <v>2.75763358778626</v>
      </c>
      <c r="AZ146" s="2"/>
    </row>
    <row r="147">
      <c r="A147" s="2" t="n">
        <v>146</v>
      </c>
      <c r="B147" s="2" t="s">
        <v>314</v>
      </c>
      <c r="C147" s="2" t="s">
        <v>315</v>
      </c>
      <c r="D147" s="2" t="n">
        <v>7.2</v>
      </c>
      <c r="E147" s="2" t="n">
        <v>6.1</v>
      </c>
      <c r="F147" s="2" t="n">
        <v>8</v>
      </c>
      <c r="G147" s="2" t="n">
        <v>9.9</v>
      </c>
      <c r="H147" s="2" t="n">
        <v>5.9</v>
      </c>
      <c r="I147" s="2" t="n">
        <v>7.8</v>
      </c>
      <c r="J147" s="2" t="n">
        <v>6.8</v>
      </c>
      <c r="K147" s="2" t="n">
        <v>6.9</v>
      </c>
      <c r="L147" s="2" t="n">
        <v>6.5</v>
      </c>
      <c r="M147" s="2" t="n">
        <v>6.3</v>
      </c>
      <c r="N147" s="2" t="n">
        <v>7.5</v>
      </c>
      <c r="O147" s="2" t="n">
        <v>7.8</v>
      </c>
      <c r="P147" s="2" t="n">
        <v>6.6</v>
      </c>
      <c r="Q147" s="2" t="n">
        <v>-1.5</v>
      </c>
      <c r="R147" s="2" t="n">
        <v>8.61702127659574</v>
      </c>
      <c r="S147" s="2" t="n">
        <v>6.66666666666667</v>
      </c>
      <c r="T147" s="2" t="n">
        <v>3.9</v>
      </c>
      <c r="U147" s="2" t="n">
        <v>3.03030303030303</v>
      </c>
      <c r="V147" s="2" t="n">
        <v>0.000818437076666667</v>
      </c>
      <c r="W147" s="2" t="n">
        <v>3.65281835848056</v>
      </c>
      <c r="X147" s="2" t="n">
        <v>2.014</v>
      </c>
      <c r="Y147" s="2" t="n">
        <v>3.81594605315351</v>
      </c>
      <c r="Z147" s="2" t="n">
        <v>9</v>
      </c>
      <c r="AA147" s="2" t="n">
        <v>0</v>
      </c>
      <c r="AB147" s="2" t="n">
        <v>5</v>
      </c>
      <c r="AC147" s="2" t="n">
        <v>1.66666666666667</v>
      </c>
      <c r="AD147" s="2" t="n">
        <v>9</v>
      </c>
      <c r="AE147" s="2" t="n">
        <v>4</v>
      </c>
      <c r="AF147" s="2" t="n">
        <v>7.33333333333333</v>
      </c>
      <c r="AG147" s="2" t="n">
        <v>0.01</v>
      </c>
      <c r="AH147" s="2" t="n">
        <v>80</v>
      </c>
      <c r="AI147" s="2" t="n">
        <v>440</v>
      </c>
      <c r="AJ147" s="2" t="n">
        <v>4</v>
      </c>
      <c r="AK147" s="2" t="n">
        <v>0</v>
      </c>
      <c r="AL147" s="2" t="n">
        <v>2.41666666666667</v>
      </c>
      <c r="AM147" s="2" t="n">
        <v>0.805555555555556</v>
      </c>
      <c r="AN147" s="2" t="n">
        <v>4</v>
      </c>
      <c r="AO147" s="2" t="n">
        <v>1.58333333333333</v>
      </c>
      <c r="AP147" s="2" t="n">
        <v>3.19444444444444</v>
      </c>
      <c r="AQ147" s="2" t="n">
        <v>0.01</v>
      </c>
      <c r="AR147" s="2" t="n">
        <v>65.5172413793103</v>
      </c>
      <c r="AS147" s="2" t="n">
        <v>396.551724137931</v>
      </c>
      <c r="AT147" s="2" t="n">
        <v>0.000333333333333741</v>
      </c>
      <c r="AU147" s="2" t="n">
        <v>2.66666666666667</v>
      </c>
      <c r="AV147" s="2" t="n">
        <v>7.33333333333333</v>
      </c>
      <c r="AW147" s="2" t="n">
        <v>0</v>
      </c>
      <c r="AX147" s="2" t="n">
        <v>0</v>
      </c>
      <c r="AY147" s="2" t="n">
        <v>0</v>
      </c>
      <c r="AZ147" s="2"/>
    </row>
    <row r="148">
      <c r="A148" s="2" t="n">
        <v>147</v>
      </c>
      <c r="B148" s="2" t="s">
        <v>316</v>
      </c>
      <c r="C148" s="2" t="s">
        <v>317</v>
      </c>
      <c r="D148" s="2" t="n">
        <v>5.7</v>
      </c>
      <c r="E148" s="2" t="n">
        <v>6</v>
      </c>
      <c r="F148" s="2" t="n">
        <v>8.5</v>
      </c>
      <c r="G148" s="2" t="n">
        <v>8.7</v>
      </c>
      <c r="H148" s="2" t="n">
        <v>3.9</v>
      </c>
      <c r="I148" s="2" t="n">
        <v>4.7</v>
      </c>
      <c r="J148" s="2" t="n">
        <v>3.6</v>
      </c>
      <c r="K148" s="2" t="n">
        <v>8.1</v>
      </c>
      <c r="L148" s="2" t="n">
        <v>2.9</v>
      </c>
      <c r="M148" s="2" t="n">
        <v>8.9</v>
      </c>
      <c r="N148" s="2" t="n">
        <v>4.4</v>
      </c>
      <c r="O148" s="2" t="n">
        <v>4.1</v>
      </c>
      <c r="P148" s="2" t="n">
        <v>5</v>
      </c>
      <c r="Q148" s="2" t="n">
        <v>-1.6</v>
      </c>
      <c r="R148" s="2" t="n">
        <v>5.95744680851064</v>
      </c>
      <c r="S148" s="2" t="n">
        <v>7.03703703703704</v>
      </c>
      <c r="T148" s="2" t="n">
        <v>4.6</v>
      </c>
      <c r="U148" s="2" t="n">
        <v>4.20875420875421</v>
      </c>
      <c r="V148" s="2" t="n">
        <v>0.000433167223333333</v>
      </c>
      <c r="W148" s="2" t="n">
        <v>1.40235713732157</v>
      </c>
      <c r="X148" s="2" t="n">
        <v>2.409</v>
      </c>
      <c r="Y148" s="2" t="n">
        <v>6.94962316541055</v>
      </c>
      <c r="Z148" s="2" t="n">
        <v>0</v>
      </c>
      <c r="AA148" s="2" t="n">
        <v>0</v>
      </c>
      <c r="AB148" s="2" t="n">
        <v>18.9166666666667</v>
      </c>
      <c r="AC148" s="2" t="n">
        <v>6.30555555555556</v>
      </c>
      <c r="AD148" s="2" t="n">
        <v>0</v>
      </c>
      <c r="AE148" s="2" t="n">
        <v>-18.9166666666667</v>
      </c>
      <c r="AF148" s="2" t="n">
        <v>-6.30555555555556</v>
      </c>
      <c r="AG148" s="2" t="n">
        <v>0.01</v>
      </c>
      <c r="AH148" s="2" t="n">
        <v>-100</v>
      </c>
      <c r="AI148" s="2" t="n">
        <v>-100</v>
      </c>
      <c r="AJ148" s="2" t="n">
        <v>16</v>
      </c>
      <c r="AK148" s="2" t="n">
        <v>0</v>
      </c>
      <c r="AL148" s="2" t="n">
        <v>11.4166666666667</v>
      </c>
      <c r="AM148" s="2" t="n">
        <v>3.80555555555556</v>
      </c>
      <c r="AN148" s="2" t="n">
        <v>16</v>
      </c>
      <c r="AO148" s="2" t="n">
        <v>4.58333333333333</v>
      </c>
      <c r="AP148" s="2" t="n">
        <v>12.1944444444444</v>
      </c>
      <c r="AQ148" s="2" t="n">
        <v>0.01</v>
      </c>
      <c r="AR148" s="2" t="n">
        <v>40.1459854014599</v>
      </c>
      <c r="AS148" s="2" t="n">
        <v>320.43795620438</v>
      </c>
      <c r="AT148" s="2" t="n">
        <v>0</v>
      </c>
      <c r="AU148" s="2" t="n">
        <v>0</v>
      </c>
      <c r="AV148" s="2" t="n">
        <v>0</v>
      </c>
      <c r="AW148" s="2" t="n">
        <v>0</v>
      </c>
      <c r="AX148" s="2" t="n">
        <v>0</v>
      </c>
      <c r="AY148" s="2" t="n">
        <v>0</v>
      </c>
      <c r="AZ148" s="2"/>
    </row>
    <row r="149">
      <c r="A149" s="2" t="n">
        <v>148</v>
      </c>
      <c r="B149" s="2" t="s">
        <v>318</v>
      </c>
      <c r="C149" s="2" t="s">
        <v>319</v>
      </c>
      <c r="D149" s="2" t="n">
        <v>8.7</v>
      </c>
      <c r="E149" s="2" t="n">
        <v>8.4</v>
      </c>
      <c r="F149" s="2" t="n">
        <v>9.4</v>
      </c>
      <c r="G149" s="2" t="n">
        <v>9.4</v>
      </c>
      <c r="H149" s="2" t="n">
        <v>8.1</v>
      </c>
      <c r="I149" s="2" t="n">
        <v>8</v>
      </c>
      <c r="J149" s="2" t="n">
        <v>8</v>
      </c>
      <c r="K149" s="2" t="n">
        <v>9.3</v>
      </c>
      <c r="L149" s="2" t="n">
        <v>8.3</v>
      </c>
      <c r="M149" s="2" t="n">
        <v>8.9</v>
      </c>
      <c r="N149" s="2" t="n">
        <v>9.1</v>
      </c>
      <c r="O149" s="2" t="n">
        <v>9.3</v>
      </c>
      <c r="P149" s="2" t="n">
        <v>8.6</v>
      </c>
      <c r="Q149" s="2" t="n">
        <v>-3.1</v>
      </c>
      <c r="R149" s="2" t="n">
        <v>10</v>
      </c>
      <c r="S149" s="2" t="n">
        <v>10</v>
      </c>
      <c r="T149" s="2" t="n">
        <v>6.6</v>
      </c>
      <c r="U149" s="2" t="n">
        <v>7.57575757575757</v>
      </c>
      <c r="V149" s="2" t="n">
        <v>0.00487575593333333</v>
      </c>
      <c r="W149" s="2" t="n">
        <v>10</v>
      </c>
      <c r="X149" s="2" t="n">
        <v>2.995</v>
      </c>
      <c r="Y149" s="2" t="n">
        <v>10</v>
      </c>
      <c r="Z149" s="2" t="n">
        <v>217</v>
      </c>
      <c r="AA149" s="2" t="n">
        <v>46</v>
      </c>
      <c r="AB149" s="2" t="n">
        <v>76</v>
      </c>
      <c r="AC149" s="2" t="n">
        <v>26.5</v>
      </c>
      <c r="AD149" s="2" t="n">
        <v>171</v>
      </c>
      <c r="AE149" s="2" t="n">
        <v>141</v>
      </c>
      <c r="AF149" s="2" t="n">
        <v>190.5</v>
      </c>
      <c r="AG149" s="2" t="n">
        <v>371.739130434783</v>
      </c>
      <c r="AH149" s="2" t="n">
        <v>185.526315789474</v>
      </c>
      <c r="AI149" s="2" t="n">
        <v>718.867924528302</v>
      </c>
      <c r="AJ149" s="2" t="n">
        <v>119</v>
      </c>
      <c r="AK149" s="2" t="n">
        <v>149</v>
      </c>
      <c r="AL149" s="2" t="n">
        <v>91.0833333333333</v>
      </c>
      <c r="AM149" s="2" t="n">
        <v>34.0833333333333</v>
      </c>
      <c r="AN149" s="2" t="n">
        <v>-30</v>
      </c>
      <c r="AO149" s="2" t="n">
        <v>27.9166666666667</v>
      </c>
      <c r="AP149" s="2" t="n">
        <v>84.9166666666667</v>
      </c>
      <c r="AQ149" s="2" t="n">
        <v>-20.1342281879195</v>
      </c>
      <c r="AR149" s="2" t="n">
        <v>30.6495882891125</v>
      </c>
      <c r="AS149" s="2" t="n">
        <v>249.144254278729</v>
      </c>
      <c r="AT149" s="2" t="n">
        <v>10</v>
      </c>
      <c r="AU149" s="2" t="n">
        <v>6.18421052631579</v>
      </c>
      <c r="AV149" s="2" t="n">
        <v>10</v>
      </c>
      <c r="AW149" s="2" t="n">
        <v>0</v>
      </c>
      <c r="AX149" s="2" t="n">
        <v>0.766239707227815</v>
      </c>
      <c r="AY149" s="2" t="n">
        <v>3.11430317848411</v>
      </c>
      <c r="AZ149" s="2"/>
    </row>
    <row r="150">
      <c r="A150" s="2" t="n">
        <v>149</v>
      </c>
      <c r="B150" s="2" t="s">
        <v>320</v>
      </c>
      <c r="C150" s="2" t="s">
        <v>321</v>
      </c>
      <c r="D150" s="2" t="n">
        <v>6.2</v>
      </c>
      <c r="E150" s="2" t="n">
        <v>5.4</v>
      </c>
      <c r="F150" s="2" t="n">
        <v>7</v>
      </c>
      <c r="G150" s="2" t="n">
        <v>5.5</v>
      </c>
      <c r="H150" s="2" t="n">
        <v>6.9</v>
      </c>
      <c r="I150" s="2" t="n">
        <v>7</v>
      </c>
      <c r="J150" s="2" t="n">
        <v>7.4</v>
      </c>
      <c r="K150" s="2" t="n">
        <v>3.8</v>
      </c>
      <c r="L150" s="2" t="n">
        <v>7.2</v>
      </c>
      <c r="M150" s="2" t="n">
        <v>5.1</v>
      </c>
      <c r="N150" s="2" t="n">
        <v>7.1</v>
      </c>
      <c r="O150" s="2" t="n">
        <v>6.4</v>
      </c>
      <c r="P150" s="2" t="n">
        <v>5.8</v>
      </c>
      <c r="Q150" s="2" t="n">
        <v>-2.7</v>
      </c>
      <c r="R150" s="2" t="n">
        <v>6.84397163120567</v>
      </c>
      <c r="S150" s="2" t="n">
        <v>10</v>
      </c>
      <c r="T150" s="2" t="n">
        <v>5.1</v>
      </c>
      <c r="U150" s="2" t="n">
        <v>5.05050505050505</v>
      </c>
      <c r="V150" s="2" t="n">
        <v>0.00091851151</v>
      </c>
      <c r="W150" s="2" t="n">
        <v>4.23737910076961</v>
      </c>
      <c r="X150" s="2" t="n">
        <v>1.883</v>
      </c>
      <c r="Y150" s="2" t="n">
        <v>2.77667592225307</v>
      </c>
      <c r="Z150" s="2" t="n">
        <v>1</v>
      </c>
      <c r="AA150" s="2" t="n">
        <v>0</v>
      </c>
      <c r="AB150" s="2" t="n">
        <v>0.416666666666667</v>
      </c>
      <c r="AC150" s="2" t="n">
        <v>0.138888888888889</v>
      </c>
      <c r="AD150" s="2" t="n">
        <v>1</v>
      </c>
      <c r="AE150" s="2" t="n">
        <v>0.583333333333333</v>
      </c>
      <c r="AF150" s="2" t="n">
        <v>0.861111111111111</v>
      </c>
      <c r="AG150" s="2" t="n">
        <v>0.01</v>
      </c>
      <c r="AH150" s="2" t="n">
        <v>140</v>
      </c>
      <c r="AI150" s="2" t="n">
        <v>620</v>
      </c>
      <c r="AJ150" s="2" t="n">
        <v>3</v>
      </c>
      <c r="AK150" s="2" t="n">
        <v>0</v>
      </c>
      <c r="AL150" s="2" t="n">
        <v>6.5</v>
      </c>
      <c r="AM150" s="2" t="n">
        <v>2.16666666666667</v>
      </c>
      <c r="AN150" s="2" t="n">
        <v>3</v>
      </c>
      <c r="AO150" s="2" t="n">
        <v>-3.5</v>
      </c>
      <c r="AP150" s="2" t="n">
        <v>0.833333333333333</v>
      </c>
      <c r="AQ150" s="2" t="n">
        <v>0.01</v>
      </c>
      <c r="AR150" s="2" t="n">
        <v>-53.8461538461538</v>
      </c>
      <c r="AS150" s="2" t="n">
        <v>38.4615384615385</v>
      </c>
      <c r="AT150" s="2" t="n">
        <v>0</v>
      </c>
      <c r="AU150" s="2" t="n">
        <v>0</v>
      </c>
      <c r="AV150" s="2" t="n">
        <v>10</v>
      </c>
      <c r="AW150" s="2" t="n">
        <v>0</v>
      </c>
      <c r="AX150" s="2" t="n">
        <v>0</v>
      </c>
      <c r="AY150" s="2" t="n">
        <v>0</v>
      </c>
      <c r="AZ150" s="2"/>
    </row>
    <row r="151">
      <c r="A151" s="2" t="n">
        <v>150</v>
      </c>
      <c r="B151" s="2" t="s">
        <v>322</v>
      </c>
      <c r="C151" s="2" t="s">
        <v>323</v>
      </c>
      <c r="D151" s="2" t="n">
        <v>2.2</v>
      </c>
      <c r="E151" s="2" t="n">
        <v>1</v>
      </c>
      <c r="F151" s="2" t="n">
        <v>4</v>
      </c>
      <c r="G151" s="2" t="n">
        <v>1.7</v>
      </c>
      <c r="H151" s="2" t="n">
        <v>1.1</v>
      </c>
      <c r="I151" s="2" t="n">
        <v>2.9</v>
      </c>
      <c r="J151" s="2" t="n">
        <v>2.4</v>
      </c>
      <c r="K151" s="2" t="n">
        <v>3.8</v>
      </c>
      <c r="L151" s="2" t="n">
        <v>1</v>
      </c>
      <c r="M151" s="2" t="n">
        <v>4.3</v>
      </c>
      <c r="N151" s="2" t="n">
        <v>2</v>
      </c>
      <c r="O151" s="2" t="n">
        <v>1</v>
      </c>
      <c r="P151" s="2" t="n">
        <v>1</v>
      </c>
      <c r="Q151" s="2" t="n">
        <v>-1.8</v>
      </c>
      <c r="R151" s="2" t="n">
        <v>0</v>
      </c>
      <c r="S151" s="2" t="n">
        <v>0</v>
      </c>
      <c r="T151" s="2" t="n">
        <v>1.1</v>
      </c>
      <c r="U151" s="2" t="n">
        <v>0</v>
      </c>
      <c r="V151" s="2" t="n">
        <v>0.00028766107</v>
      </c>
      <c r="W151" s="2" t="n">
        <v>0.552417925406727</v>
      </c>
      <c r="X151" s="2" t="n">
        <v>1.347</v>
      </c>
      <c r="Y151" s="2" t="n">
        <v>0</v>
      </c>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6.6</v>
      </c>
      <c r="E152" s="2" t="n">
        <v>5.9</v>
      </c>
      <c r="F152" s="2" t="n">
        <v>8.2</v>
      </c>
      <c r="G152" s="2" t="n">
        <v>5.6</v>
      </c>
      <c r="H152" s="2" t="n">
        <v>6.8</v>
      </c>
      <c r="I152" s="2" t="n">
        <v>8.1</v>
      </c>
      <c r="J152" s="2" t="n">
        <v>6.6</v>
      </c>
      <c r="K152" s="2" t="n">
        <v>5.9</v>
      </c>
      <c r="L152" s="2" t="n">
        <v>7.7</v>
      </c>
      <c r="M152" s="2" t="n">
        <v>4.3</v>
      </c>
      <c r="N152" s="2" t="n">
        <v>7.4</v>
      </c>
      <c r="O152" s="2" t="n">
        <v>4.1</v>
      </c>
      <c r="P152" s="2" t="n">
        <v>9.1</v>
      </c>
      <c r="Q152" s="2" t="n">
        <v>-2.2</v>
      </c>
      <c r="R152" s="2" t="n">
        <v>7.5531914893617</v>
      </c>
      <c r="S152" s="2" t="n">
        <v>9.25925925925926</v>
      </c>
      <c r="T152" s="2" t="n">
        <v>6.6</v>
      </c>
      <c r="U152" s="2" t="n">
        <v>7.57575757575757</v>
      </c>
      <c r="V152" s="2" t="n">
        <v>0.0003570658</v>
      </c>
      <c r="W152" s="2" t="n">
        <v>0.957828969324749</v>
      </c>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7</v>
      </c>
      <c r="E153" s="2" t="n">
        <v>4.1</v>
      </c>
      <c r="F153" s="2" t="n">
        <v>7.8</v>
      </c>
      <c r="G153" s="2" t="n">
        <v>5.9</v>
      </c>
      <c r="H153" s="2" t="n">
        <v>8.3</v>
      </c>
      <c r="I153" s="2" t="n">
        <v>8</v>
      </c>
      <c r="J153" s="2" t="n">
        <v>7.7</v>
      </c>
      <c r="K153" s="2" t="n">
        <v>6</v>
      </c>
      <c r="L153" s="2" t="n">
        <v>8.5</v>
      </c>
      <c r="M153" s="2" t="n">
        <v>5.2</v>
      </c>
      <c r="N153" s="2" t="n">
        <v>8.8</v>
      </c>
      <c r="O153" s="2" t="n">
        <v>7.1</v>
      </c>
      <c r="P153" s="2" t="n">
        <v>7</v>
      </c>
      <c r="Q153" s="2" t="n">
        <v>-2.4</v>
      </c>
      <c r="R153" s="2" t="n">
        <v>8.26241134751773</v>
      </c>
      <c r="S153" s="2" t="n">
        <v>10</v>
      </c>
      <c r="T153" s="2" t="n">
        <v>5.3</v>
      </c>
      <c r="U153" s="2" t="n">
        <v>5.38720538720539</v>
      </c>
      <c r="V153" s="2" t="n">
        <v>0.00121370826666667</v>
      </c>
      <c r="W153" s="2" t="n">
        <v>5.96169998324329</v>
      </c>
      <c r="X153" s="2" t="n">
        <v>1.822</v>
      </c>
      <c r="Y153" s="2" t="n">
        <v>2.29274097580325</v>
      </c>
      <c r="Z153" s="2" t="n">
        <v>7</v>
      </c>
      <c r="AA153" s="2" t="n">
        <v>0</v>
      </c>
      <c r="AB153" s="2" t="n">
        <v>2.08333333333333</v>
      </c>
      <c r="AC153" s="2" t="n">
        <v>0.694444444444444</v>
      </c>
      <c r="AD153" s="2" t="n">
        <v>7</v>
      </c>
      <c r="AE153" s="2" t="n">
        <v>4.91666666666667</v>
      </c>
      <c r="AF153" s="2" t="n">
        <v>6.30555555555556</v>
      </c>
      <c r="AG153" s="2" t="n">
        <v>0.01</v>
      </c>
      <c r="AH153" s="2" t="n">
        <v>236</v>
      </c>
      <c r="AI153" s="2" t="n">
        <v>908</v>
      </c>
      <c r="AJ153" s="2" t="n">
        <v>8</v>
      </c>
      <c r="AK153" s="2" t="n">
        <v>0</v>
      </c>
      <c r="AL153" s="2" t="n">
        <v>5.75</v>
      </c>
      <c r="AM153" s="2" t="n">
        <v>1.91666666666667</v>
      </c>
      <c r="AN153" s="2" t="n">
        <v>8</v>
      </c>
      <c r="AO153" s="2" t="n">
        <v>2.25</v>
      </c>
      <c r="AP153" s="2" t="n">
        <v>6.08333333333333</v>
      </c>
      <c r="AQ153" s="2" t="n">
        <v>0.01</v>
      </c>
      <c r="AR153" s="2" t="n">
        <v>39.1304347826087</v>
      </c>
      <c r="AS153" s="2" t="n">
        <v>317.391304347826</v>
      </c>
      <c r="AT153" s="2" t="n">
        <v>0.000333333333333741</v>
      </c>
      <c r="AU153" s="2" t="n">
        <v>7.86666666666667</v>
      </c>
      <c r="AV153" s="2" t="n">
        <v>10</v>
      </c>
      <c r="AW153" s="2" t="n">
        <v>0</v>
      </c>
      <c r="AX153" s="2" t="n">
        <v>0</v>
      </c>
      <c r="AY153" s="2" t="n">
        <v>0</v>
      </c>
      <c r="AZ153" s="2"/>
    </row>
    <row r="154">
      <c r="A154" s="2" t="n">
        <v>153</v>
      </c>
      <c r="B154" s="2" t="s">
        <v>328</v>
      </c>
      <c r="C154" s="2" t="s">
        <v>329</v>
      </c>
      <c r="D154" s="2" t="n">
        <v>5.7</v>
      </c>
      <c r="E154" s="2" t="n">
        <v>7.1</v>
      </c>
      <c r="F154" s="2" t="n">
        <v>4.3</v>
      </c>
      <c r="G154" s="2" t="n">
        <v>5.8</v>
      </c>
      <c r="H154" s="2" t="n">
        <v>5.1</v>
      </c>
      <c r="I154" s="2" t="n">
        <v>5.5</v>
      </c>
      <c r="J154" s="2" t="n">
        <v>8.5</v>
      </c>
      <c r="K154" s="2" t="n">
        <v>4.1</v>
      </c>
      <c r="L154" s="2" t="n">
        <v>5.7</v>
      </c>
      <c r="M154" s="2" t="n">
        <v>5.4</v>
      </c>
      <c r="N154" s="2" t="n">
        <v>6.7</v>
      </c>
      <c r="O154" s="2" t="n">
        <v>5.3</v>
      </c>
      <c r="P154" s="2" t="n">
        <v>5.4</v>
      </c>
      <c r="Q154" s="2" t="n">
        <v>-0.9</v>
      </c>
      <c r="R154" s="2" t="n">
        <v>5.95744680851064</v>
      </c>
      <c r="S154" s="2" t="n">
        <v>4.44444444444444</v>
      </c>
      <c r="T154" s="2" t="n">
        <v>5.8</v>
      </c>
      <c r="U154" s="2" t="n">
        <v>6.22895622895623</v>
      </c>
      <c r="V154" s="2" t="n">
        <v>0.000485079173333333</v>
      </c>
      <c r="W154" s="2" t="n">
        <v>1.70558831250689</v>
      </c>
      <c r="X154" s="2" t="n">
        <v>2.262</v>
      </c>
      <c r="Y154" s="2" t="n">
        <v>5.78341927806426</v>
      </c>
      <c r="Z154" s="2" t="n">
        <v>18</v>
      </c>
      <c r="AA154" s="2" t="n">
        <v>32</v>
      </c>
      <c r="AB154" s="2" t="n">
        <v>35</v>
      </c>
      <c r="AC154" s="2" t="n">
        <v>12.4722222222222</v>
      </c>
      <c r="AD154" s="2" t="n">
        <v>-14</v>
      </c>
      <c r="AE154" s="2" t="n">
        <v>-17</v>
      </c>
      <c r="AF154" s="2" t="n">
        <v>5.52777777777778</v>
      </c>
      <c r="AG154" s="2" t="n">
        <v>-43.75</v>
      </c>
      <c r="AH154" s="2" t="n">
        <v>-48.5714285714286</v>
      </c>
      <c r="AI154" s="2" t="n">
        <v>44.3207126948775</v>
      </c>
      <c r="AJ154" s="2" t="n">
        <v>38</v>
      </c>
      <c r="AK154" s="2" t="n">
        <v>48</v>
      </c>
      <c r="AL154" s="2" t="n">
        <v>47.9166666666667</v>
      </c>
      <c r="AM154" s="2" t="n">
        <v>17.2222222222222</v>
      </c>
      <c r="AN154" s="2" t="n">
        <v>-10</v>
      </c>
      <c r="AO154" s="2" t="n">
        <v>-9.91666666666666</v>
      </c>
      <c r="AP154" s="2" t="n">
        <v>20.7777777777778</v>
      </c>
      <c r="AQ154" s="2" t="n">
        <v>-20.8333333333333</v>
      </c>
      <c r="AR154" s="2" t="n">
        <v>-20.695652173913</v>
      </c>
      <c r="AS154" s="2" t="n">
        <v>120.645161290323</v>
      </c>
      <c r="AT154" s="2" t="n">
        <v>0</v>
      </c>
      <c r="AU154" s="2" t="n">
        <v>0</v>
      </c>
      <c r="AV154" s="2" t="n">
        <v>0.738678544914626</v>
      </c>
      <c r="AW154" s="2" t="n">
        <v>0</v>
      </c>
      <c r="AX154" s="2" t="n">
        <v>0</v>
      </c>
      <c r="AY154" s="2" t="n">
        <v>1.50806451612903</v>
      </c>
      <c r="AZ154" s="2"/>
    </row>
    <row r="155">
      <c r="A155" s="2" t="n">
        <v>154</v>
      </c>
      <c r="B155" s="2" t="s">
        <v>330</v>
      </c>
      <c r="C155" s="2" t="s">
        <v>331</v>
      </c>
      <c r="D155" s="2" t="n">
        <v>9.2</v>
      </c>
      <c r="E155" s="2" t="n">
        <v>9.8</v>
      </c>
      <c r="F155" s="2" t="n">
        <v>10</v>
      </c>
      <c r="G155" s="2" t="n">
        <v>8.6</v>
      </c>
      <c r="H155" s="2" t="n">
        <v>9.1</v>
      </c>
      <c r="I155" s="2" t="n">
        <v>9.4</v>
      </c>
      <c r="J155" s="2" t="n">
        <v>8.9</v>
      </c>
      <c r="K155" s="2" t="n">
        <v>8.9</v>
      </c>
      <c r="L155" s="2" t="n">
        <v>9.1</v>
      </c>
      <c r="M155" s="2" t="n">
        <v>9</v>
      </c>
      <c r="N155" s="2" t="n">
        <v>10</v>
      </c>
      <c r="O155" s="2" t="n">
        <v>9.1</v>
      </c>
      <c r="P155" s="2" t="n">
        <v>9</v>
      </c>
      <c r="Q155" s="2" t="n">
        <v>-1.3</v>
      </c>
      <c r="R155" s="2" t="n">
        <v>10</v>
      </c>
      <c r="S155" s="2" t="n">
        <v>5.92592592592593</v>
      </c>
      <c r="T155" s="2" t="n">
        <v>9.3</v>
      </c>
      <c r="U155" s="2" t="n">
        <v>10</v>
      </c>
      <c r="V155" s="2" t="n">
        <v>0.00212199396666667</v>
      </c>
      <c r="W155" s="2" t="n">
        <v>10</v>
      </c>
      <c r="X155" s="2" t="n">
        <v>3.3</v>
      </c>
      <c r="Y155" s="2" t="n">
        <v>10</v>
      </c>
      <c r="Z155" s="2" t="n">
        <v>233</v>
      </c>
      <c r="AA155" s="2" t="n">
        <v>225</v>
      </c>
      <c r="AB155" s="2" t="n">
        <v>291.416666666667</v>
      </c>
      <c r="AC155" s="2" t="n">
        <v>103.388888888889</v>
      </c>
      <c r="AD155" s="2" t="n">
        <v>8</v>
      </c>
      <c r="AE155" s="2" t="n">
        <v>-58.4166666666667</v>
      </c>
      <c r="AF155" s="2" t="n">
        <v>129.611111111111</v>
      </c>
      <c r="AG155" s="2" t="n">
        <v>3.55555555555556</v>
      </c>
      <c r="AH155" s="2" t="n">
        <v>-20.0457535030026</v>
      </c>
      <c r="AI155" s="2" t="n">
        <v>125.362708221386</v>
      </c>
      <c r="AJ155" s="2" t="n">
        <v>167</v>
      </c>
      <c r="AK155" s="2" t="n">
        <v>128</v>
      </c>
      <c r="AL155" s="2" t="n">
        <v>204.583333333333</v>
      </c>
      <c r="AM155" s="2" t="n">
        <v>71.6666666666667</v>
      </c>
      <c r="AN155" s="2" t="n">
        <v>39</v>
      </c>
      <c r="AO155" s="2" t="n">
        <v>-37.5833333333333</v>
      </c>
      <c r="AP155" s="2" t="n">
        <v>95.3333333333333</v>
      </c>
      <c r="AQ155" s="2" t="n">
        <v>30.46875</v>
      </c>
      <c r="AR155" s="2" t="n">
        <v>-18.3706720977597</v>
      </c>
      <c r="AS155" s="2" t="n">
        <v>133.023255813953</v>
      </c>
      <c r="AT155" s="2" t="n">
        <v>0.118518518518517</v>
      </c>
      <c r="AU155" s="2" t="n">
        <v>0</v>
      </c>
      <c r="AV155" s="2" t="n">
        <v>2.08937847035644</v>
      </c>
      <c r="AW155" s="2" t="n">
        <v>0.76171875</v>
      </c>
      <c r="AX155" s="2" t="n">
        <v>0</v>
      </c>
      <c r="AY155" s="2" t="n">
        <v>1.66279069767442</v>
      </c>
      <c r="AZ155" s="2"/>
    </row>
    <row r="156">
      <c r="A156" s="2" t="n">
        <v>155</v>
      </c>
      <c r="B156" s="2" t="s">
        <v>332</v>
      </c>
      <c r="C156" s="2" t="s">
        <v>333</v>
      </c>
      <c r="D156" s="2" t="n">
        <v>5.5</v>
      </c>
      <c r="E156" s="2" t="n">
        <v>4.8</v>
      </c>
      <c r="F156" s="2" t="n">
        <v>8</v>
      </c>
      <c r="G156" s="2" t="n">
        <v>7.4</v>
      </c>
      <c r="H156" s="2" t="n">
        <v>5.9</v>
      </c>
      <c r="I156" s="2" t="n">
        <v>4</v>
      </c>
      <c r="J156" s="2" t="n">
        <v>5.6</v>
      </c>
      <c r="K156" s="2" t="n">
        <v>5.2</v>
      </c>
      <c r="L156" s="2" t="n">
        <v>3.4</v>
      </c>
      <c r="M156" s="2" t="n">
        <v>3.8</v>
      </c>
      <c r="N156" s="2" t="n">
        <v>3.4</v>
      </c>
      <c r="O156" s="2" t="n">
        <v>7.7</v>
      </c>
      <c r="P156" s="2" t="n">
        <v>6.9</v>
      </c>
      <c r="Q156" s="2" t="n">
        <v>-1.9</v>
      </c>
      <c r="R156" s="2" t="n">
        <v>5.60283687943262</v>
      </c>
      <c r="S156" s="2" t="n">
        <v>8.14814814814815</v>
      </c>
      <c r="T156" s="2" t="n">
        <v>5.2</v>
      </c>
      <c r="U156" s="2" t="n">
        <v>5.21885521885522</v>
      </c>
      <c r="V156" s="2" t="n">
        <v>0.000312197683333333</v>
      </c>
      <c r="W156" s="2" t="n">
        <v>0.695742653068365</v>
      </c>
      <c r="X156" s="2" t="n">
        <v>1.812</v>
      </c>
      <c r="Y156" s="2" t="n">
        <v>2.21340737802459</v>
      </c>
      <c r="Z156" s="2" t="n">
        <v>0</v>
      </c>
      <c r="AA156" s="2" t="n">
        <v>0</v>
      </c>
      <c r="AB156" s="2" t="n">
        <v>0</v>
      </c>
      <c r="AC156" s="2" t="n">
        <v>0</v>
      </c>
      <c r="AD156" s="2" t="n">
        <v>0</v>
      </c>
      <c r="AE156" s="2" t="n">
        <v>0</v>
      </c>
      <c r="AF156" s="2" t="n">
        <v>0</v>
      </c>
      <c r="AG156" s="2" t="n">
        <v>0.01</v>
      </c>
      <c r="AH156" s="2" t="n">
        <v>0.01</v>
      </c>
      <c r="AI156" s="2" t="n">
        <v>0.01</v>
      </c>
      <c r="AJ156" s="2" t="n">
        <v>80</v>
      </c>
      <c r="AK156" s="2" t="n">
        <v>18</v>
      </c>
      <c r="AL156" s="2" t="n">
        <v>41.75</v>
      </c>
      <c r="AM156" s="2" t="n">
        <v>14.3888888888889</v>
      </c>
      <c r="AN156" s="2" t="n">
        <v>62</v>
      </c>
      <c r="AO156" s="2" t="n">
        <v>38.25</v>
      </c>
      <c r="AP156" s="2" t="n">
        <v>65.6111111111111</v>
      </c>
      <c r="AQ156" s="2" t="n">
        <v>344.444444444444</v>
      </c>
      <c r="AR156" s="2" t="n">
        <v>91.6167664670659</v>
      </c>
      <c r="AS156" s="2" t="n">
        <v>455.984555984556</v>
      </c>
      <c r="AT156" s="2" t="n">
        <v>0</v>
      </c>
      <c r="AU156" s="2" t="n">
        <v>0</v>
      </c>
      <c r="AV156" s="2" t="n">
        <v>0</v>
      </c>
      <c r="AW156" s="2" t="n">
        <v>8.61111111111111</v>
      </c>
      <c r="AX156" s="2" t="n">
        <v>2.29041916167665</v>
      </c>
      <c r="AY156" s="2" t="n">
        <v>5.69980694980695</v>
      </c>
      <c r="AZ156" s="2"/>
    </row>
    <row r="157">
      <c r="A157" s="2" t="n">
        <v>156</v>
      </c>
      <c r="B157" s="2" t="s">
        <v>334</v>
      </c>
      <c r="C157" s="2" t="s">
        <v>335</v>
      </c>
      <c r="D157" s="2" t="n">
        <v>9.2</v>
      </c>
      <c r="E157" s="2" t="n">
        <v>9.4</v>
      </c>
      <c r="F157" s="2" t="n">
        <v>9.7</v>
      </c>
      <c r="G157" s="2" t="n">
        <v>9.1</v>
      </c>
      <c r="H157" s="2" t="n">
        <v>9.5</v>
      </c>
      <c r="I157" s="2" t="n">
        <v>9.2</v>
      </c>
      <c r="J157" s="2" t="n">
        <v>6.8</v>
      </c>
      <c r="K157" s="2" t="n">
        <v>9.9</v>
      </c>
      <c r="L157" s="2" t="n">
        <v>9.5</v>
      </c>
      <c r="M157" s="2" t="n">
        <v>9</v>
      </c>
      <c r="N157" s="2" t="n">
        <v>9.5</v>
      </c>
      <c r="O157" s="2" t="n">
        <v>9.7</v>
      </c>
      <c r="P157" s="2" t="n">
        <v>9.5</v>
      </c>
      <c r="Q157" s="2" t="n">
        <v>-1.4</v>
      </c>
      <c r="R157" s="2" t="n">
        <v>10</v>
      </c>
      <c r="S157" s="2" t="n">
        <v>6.2962962962963</v>
      </c>
      <c r="T157" s="2" t="n">
        <v>9.4</v>
      </c>
      <c r="U157" s="2" t="n">
        <v>10</v>
      </c>
      <c r="V157" s="2" t="n">
        <v>0.0011127782</v>
      </c>
      <c r="W157" s="2" t="n">
        <v>5.37214126455007</v>
      </c>
      <c r="X157" s="2" t="n">
        <v>3.526</v>
      </c>
      <c r="Y157" s="2" t="n">
        <v>10</v>
      </c>
      <c r="Z157" s="2" t="n">
        <v>273</v>
      </c>
      <c r="AA157" s="2" t="n">
        <v>53</v>
      </c>
      <c r="AB157" s="2" t="n">
        <v>182.333333333333</v>
      </c>
      <c r="AC157" s="2" t="n">
        <v>62.25</v>
      </c>
      <c r="AD157" s="2" t="n">
        <v>220</v>
      </c>
      <c r="AE157" s="2" t="n">
        <v>90.6666666666667</v>
      </c>
      <c r="AF157" s="2" t="n">
        <v>210.75</v>
      </c>
      <c r="AG157" s="2" t="n">
        <v>415.094339622641</v>
      </c>
      <c r="AH157" s="2" t="n">
        <v>49.7257769652651</v>
      </c>
      <c r="AI157" s="2" t="n">
        <v>338.55421686747</v>
      </c>
      <c r="AJ157" s="2" t="n">
        <v>72</v>
      </c>
      <c r="AK157" s="2" t="n">
        <v>18</v>
      </c>
      <c r="AL157" s="2" t="n">
        <v>61.4166666666667</v>
      </c>
      <c r="AM157" s="2" t="n">
        <v>20.9722222222222</v>
      </c>
      <c r="AN157" s="2" t="n">
        <v>54</v>
      </c>
      <c r="AO157" s="2" t="n">
        <v>10.5833333333333</v>
      </c>
      <c r="AP157" s="2" t="n">
        <v>51.0277777777778</v>
      </c>
      <c r="AQ157" s="2" t="n">
        <v>300</v>
      </c>
      <c r="AR157" s="2" t="n">
        <v>17.2320217096337</v>
      </c>
      <c r="AS157" s="2" t="n">
        <v>243.311258278146</v>
      </c>
      <c r="AT157" s="2" t="n">
        <v>10</v>
      </c>
      <c r="AU157" s="2" t="n">
        <v>1.65752589884217</v>
      </c>
      <c r="AV157" s="2" t="n">
        <v>5.6425702811245</v>
      </c>
      <c r="AW157" s="2" t="n">
        <v>7.5</v>
      </c>
      <c r="AX157" s="2" t="n">
        <v>0.43080054274084</v>
      </c>
      <c r="AY157" s="2" t="n">
        <v>3.04139072847682</v>
      </c>
      <c r="AZ157" s="2"/>
    </row>
    <row r="158">
      <c r="A158" s="2" t="n">
        <v>157</v>
      </c>
      <c r="B158" s="2" t="s">
        <v>336</v>
      </c>
      <c r="C158" s="2" t="s">
        <v>337</v>
      </c>
      <c r="D158" s="2" t="n">
        <v>5.9</v>
      </c>
      <c r="E158" s="2" t="n">
        <v>5</v>
      </c>
      <c r="F158" s="2" t="n">
        <v>6.3</v>
      </c>
      <c r="G158" s="2" t="n">
        <v>4.2</v>
      </c>
      <c r="H158" s="2" t="n">
        <v>7.9</v>
      </c>
      <c r="I158" s="2" t="n">
        <v>5.7</v>
      </c>
      <c r="J158" s="2" t="n">
        <v>8.2</v>
      </c>
      <c r="K158" s="2" t="n">
        <v>4.7</v>
      </c>
      <c r="L158" s="2" t="n">
        <v>5.6</v>
      </c>
      <c r="M158" s="2" t="n">
        <v>3</v>
      </c>
      <c r="N158" s="2" t="n">
        <v>6.4</v>
      </c>
      <c r="O158" s="2" t="n">
        <v>5.1</v>
      </c>
      <c r="P158" s="2" t="n">
        <v>8.2</v>
      </c>
      <c r="Q158" s="2" t="n">
        <v>-0.8</v>
      </c>
      <c r="R158" s="2" t="n">
        <v>6.31205673758865</v>
      </c>
      <c r="S158" s="2" t="n">
        <v>4.07407407407407</v>
      </c>
      <c r="T158" s="2" t="n">
        <v>5.9</v>
      </c>
      <c r="U158" s="2" t="n">
        <v>6.3973063973064</v>
      </c>
      <c r="V158" s="2" t="n">
        <v>0.00046152984</v>
      </c>
      <c r="W158" s="2" t="n">
        <v>1.56803054360209</v>
      </c>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5</v>
      </c>
      <c r="E159" s="2" t="n">
        <v>4.3</v>
      </c>
      <c r="F159" s="2" t="n">
        <v>5.8</v>
      </c>
      <c r="G159" s="2" t="n">
        <v>6.1</v>
      </c>
      <c r="H159" s="2" t="n">
        <v>6.7</v>
      </c>
      <c r="I159" s="2" t="n">
        <v>5.6</v>
      </c>
      <c r="J159" s="2" t="n">
        <v>5.9</v>
      </c>
      <c r="K159" s="2" t="n">
        <v>4.1</v>
      </c>
      <c r="L159" s="2" t="n">
        <v>4.7</v>
      </c>
      <c r="M159" s="2" t="n">
        <v>4</v>
      </c>
      <c r="N159" s="2" t="n">
        <v>4.8</v>
      </c>
      <c r="O159" s="2" t="n">
        <v>2.8</v>
      </c>
      <c r="P159" s="2" t="n">
        <v>5.3</v>
      </c>
      <c r="Q159" s="2" t="n">
        <v>-1.8</v>
      </c>
      <c r="R159" s="2" t="n">
        <v>4.71631205673759</v>
      </c>
      <c r="S159" s="2" t="n">
        <v>7.77777777777778</v>
      </c>
      <c r="T159" s="2" t="n">
        <v>6</v>
      </c>
      <c r="U159" s="2" t="n">
        <v>6.56565656565656</v>
      </c>
      <c r="V159" s="2" t="n">
        <v>0.00040444756</v>
      </c>
      <c r="W159" s="2" t="n">
        <v>1.23459812877934</v>
      </c>
      <c r="X159" s="2"/>
      <c r="Y159" s="2"/>
      <c r="Z159" s="2" t="n">
        <v>0</v>
      </c>
      <c r="AA159" s="2" t="n">
        <v>2</v>
      </c>
      <c r="AB159" s="2" t="n">
        <v>0.5</v>
      </c>
      <c r="AC159" s="2" t="n">
        <v>0.166666666666667</v>
      </c>
      <c r="AD159" s="2" t="n">
        <v>-2</v>
      </c>
      <c r="AE159" s="2" t="n">
        <v>-0.5</v>
      </c>
      <c r="AF159" s="2" t="n">
        <v>-0.166666666666667</v>
      </c>
      <c r="AG159" s="2" t="n">
        <v>-100</v>
      </c>
      <c r="AH159" s="2" t="n">
        <v>-100</v>
      </c>
      <c r="AI159" s="2" t="n">
        <v>-100</v>
      </c>
      <c r="AJ159" s="2" t="n">
        <v>5</v>
      </c>
      <c r="AK159" s="2" t="n">
        <v>1</v>
      </c>
      <c r="AL159" s="2" t="n">
        <v>2.58333333333333</v>
      </c>
      <c r="AM159" s="2" t="n">
        <v>0.861111111111111</v>
      </c>
      <c r="AN159" s="2" t="n">
        <v>4</v>
      </c>
      <c r="AO159" s="2" t="n">
        <v>2.41666666666667</v>
      </c>
      <c r="AP159" s="2" t="n">
        <v>4.13888888888889</v>
      </c>
      <c r="AQ159" s="2" t="n">
        <v>400</v>
      </c>
      <c r="AR159" s="2" t="n">
        <v>93.5483870967742</v>
      </c>
      <c r="AS159" s="2" t="n">
        <v>480.645161290323</v>
      </c>
      <c r="AT159" s="2" t="n">
        <v>0</v>
      </c>
      <c r="AU159" s="2" t="n">
        <v>0</v>
      </c>
      <c r="AV159" s="2" t="n">
        <v>0</v>
      </c>
      <c r="AW159" s="2" t="n">
        <v>10</v>
      </c>
      <c r="AX159" s="2" t="n">
        <v>0</v>
      </c>
      <c r="AY159" s="2" t="n">
        <v>0</v>
      </c>
      <c r="AZ159" s="2"/>
    </row>
    <row r="160">
      <c r="A160" s="2" t="n">
        <v>159</v>
      </c>
      <c r="B160" s="2" t="s">
        <v>340</v>
      </c>
      <c r="C160" s="2" t="s">
        <v>341</v>
      </c>
      <c r="D160" s="2"/>
      <c r="E160" s="2"/>
      <c r="F160" s="2"/>
      <c r="G160" s="2"/>
      <c r="H160" s="2"/>
      <c r="I160" s="2"/>
      <c r="J160" s="2"/>
      <c r="K160" s="2"/>
      <c r="L160" s="2"/>
      <c r="M160" s="2"/>
      <c r="N160" s="2"/>
      <c r="O160" s="2"/>
      <c r="P160" s="2"/>
      <c r="Q160" s="2"/>
      <c r="R160" s="2"/>
      <c r="S160" s="2"/>
      <c r="T160" s="2"/>
      <c r="U160" s="2"/>
      <c r="V160" s="2" t="n">
        <v>0.000238885953333333</v>
      </c>
      <c r="W160" s="2" t="n">
        <v>0.267509807976452</v>
      </c>
      <c r="X160" s="2" t="n">
        <v>1.55</v>
      </c>
      <c r="Y160" s="2" t="n">
        <v>0.134867116223722</v>
      </c>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2.2</v>
      </c>
      <c r="E161" s="2" t="n">
        <v>0.7</v>
      </c>
      <c r="F161" s="2" t="n">
        <v>2</v>
      </c>
      <c r="G161" s="2" t="n">
        <v>3.9</v>
      </c>
      <c r="H161" s="2" t="n">
        <v>2.9</v>
      </c>
      <c r="I161" s="2" t="n">
        <v>2.5</v>
      </c>
      <c r="J161" s="2" t="n">
        <v>3.6</v>
      </c>
      <c r="K161" s="2" t="n">
        <v>1.8</v>
      </c>
      <c r="L161" s="2" t="n">
        <v>1.4</v>
      </c>
      <c r="M161" s="2" t="n">
        <v>1.2</v>
      </c>
      <c r="N161" s="2" t="n">
        <v>1.4</v>
      </c>
      <c r="O161" s="2" t="n">
        <v>3.1</v>
      </c>
      <c r="P161" s="2" t="n">
        <v>1.4</v>
      </c>
      <c r="Q161" s="2" t="n">
        <v>-2.2</v>
      </c>
      <c r="R161" s="2" t="n">
        <v>0</v>
      </c>
      <c r="S161" s="2" t="n">
        <v>0</v>
      </c>
      <c r="T161" s="2" t="n">
        <v>2.2</v>
      </c>
      <c r="U161" s="2" t="n">
        <v>0.16835016835017</v>
      </c>
      <c r="V161" s="2" t="n">
        <v>0.000241962903333333</v>
      </c>
      <c r="W161" s="2" t="n">
        <v>0.285483071637064</v>
      </c>
      <c r="X161" s="2" t="n">
        <v>1.355</v>
      </c>
      <c r="Y161" s="2" t="n">
        <v>0</v>
      </c>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1.5</v>
      </c>
      <c r="E162" s="2" t="n">
        <v>3</v>
      </c>
      <c r="F162" s="2" t="n">
        <v>1.8</v>
      </c>
      <c r="G162" s="2" t="n">
        <v>1.4</v>
      </c>
      <c r="H162" s="2" t="n">
        <v>1.5</v>
      </c>
      <c r="I162" s="2" t="n">
        <v>1.2</v>
      </c>
      <c r="J162" s="2" t="n">
        <v>0.8</v>
      </c>
      <c r="K162" s="2" t="n">
        <v>0.5</v>
      </c>
      <c r="L162" s="2" t="n">
        <v>0.9</v>
      </c>
      <c r="M162" s="2" t="n">
        <v>0.6</v>
      </c>
      <c r="N162" s="2" t="n">
        <v>1.3</v>
      </c>
      <c r="O162" s="2" t="n">
        <v>4.6</v>
      </c>
      <c r="P162" s="2" t="n">
        <v>0.6</v>
      </c>
      <c r="Q162" s="2" t="n">
        <v>-2.1</v>
      </c>
      <c r="R162" s="2" t="n">
        <v>0</v>
      </c>
      <c r="S162" s="2" t="n">
        <v>0</v>
      </c>
      <c r="T162" s="2" t="n">
        <v>2</v>
      </c>
      <c r="U162" s="2" t="n">
        <v>0</v>
      </c>
      <c r="V162" s="2" t="n">
        <v>0.00020473908</v>
      </c>
      <c r="W162" s="2" t="n">
        <v>0.068049057036232</v>
      </c>
      <c r="X162" s="2" t="n">
        <v>1.533</v>
      </c>
      <c r="Y162" s="2" t="n">
        <v>0</v>
      </c>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6.9</v>
      </c>
      <c r="E163" s="2" t="n">
        <v>5.4</v>
      </c>
      <c r="F163" s="2" t="n">
        <v>6.8</v>
      </c>
      <c r="G163" s="2" t="n">
        <v>2.5</v>
      </c>
      <c r="H163" s="2" t="n">
        <v>9.5</v>
      </c>
      <c r="I163" s="2" t="n">
        <v>7.9</v>
      </c>
      <c r="J163" s="2" t="n">
        <v>6.7</v>
      </c>
      <c r="K163" s="2" t="n">
        <v>8.6</v>
      </c>
      <c r="L163" s="2" t="n">
        <v>7.2</v>
      </c>
      <c r="M163" s="2" t="n">
        <v>8.5</v>
      </c>
      <c r="N163" s="2" t="n">
        <v>8.6</v>
      </c>
      <c r="O163" s="2" t="n">
        <v>4.3</v>
      </c>
      <c r="P163" s="2" t="n">
        <v>7</v>
      </c>
      <c r="Q163" s="2" t="n">
        <v>-2.3</v>
      </c>
      <c r="R163" s="2" t="n">
        <v>8.08510638297872</v>
      </c>
      <c r="S163" s="2" t="n">
        <v>9.62962962962963</v>
      </c>
      <c r="T163" s="2" t="n">
        <v>5.5</v>
      </c>
      <c r="U163" s="2" t="n">
        <v>5.72390572390572</v>
      </c>
      <c r="V163" s="2" t="n">
        <v>0.000845295773333333</v>
      </c>
      <c r="W163" s="2" t="n">
        <v>3.80970697765552</v>
      </c>
      <c r="X163" s="2" t="n">
        <v>1.986</v>
      </c>
      <c r="Y163" s="2" t="n">
        <v>3.59381197937326</v>
      </c>
      <c r="Z163" s="2" t="n">
        <v>0</v>
      </c>
      <c r="AA163" s="2" t="n">
        <v>0</v>
      </c>
      <c r="AB163" s="2" t="n">
        <v>0.166666666666667</v>
      </c>
      <c r="AC163" s="2" t="n">
        <v>0.0555555555555556</v>
      </c>
      <c r="AD163" s="2" t="n">
        <v>0</v>
      </c>
      <c r="AE163" s="2" t="n">
        <v>-0.166666666666667</v>
      </c>
      <c r="AF163" s="2" t="n">
        <v>-0.0555555555555556</v>
      </c>
      <c r="AG163" s="2" t="n">
        <v>0.01</v>
      </c>
      <c r="AH163" s="2" t="n">
        <v>-100</v>
      </c>
      <c r="AI163" s="2" t="n">
        <v>-100</v>
      </c>
      <c r="AJ163" s="2" t="n">
        <v>2</v>
      </c>
      <c r="AK163" s="2" t="n">
        <v>2</v>
      </c>
      <c r="AL163" s="2" t="n">
        <v>3</v>
      </c>
      <c r="AM163" s="2" t="n">
        <v>1.05555555555556</v>
      </c>
      <c r="AN163" s="2" t="n">
        <v>0</v>
      </c>
      <c r="AO163" s="2" t="n">
        <v>-1</v>
      </c>
      <c r="AP163" s="2" t="n">
        <v>0.944444444444444</v>
      </c>
      <c r="AQ163" s="2" t="n">
        <v>0</v>
      </c>
      <c r="AR163" s="2" t="n">
        <v>-33.3333333333333</v>
      </c>
      <c r="AS163" s="2" t="n">
        <v>89.4736842105263</v>
      </c>
      <c r="AT163" s="2" t="n">
        <v>0</v>
      </c>
      <c r="AU163" s="2" t="n">
        <v>0</v>
      </c>
      <c r="AV163" s="2" t="n">
        <v>0</v>
      </c>
      <c r="AW163" s="2" t="n">
        <v>0</v>
      </c>
      <c r="AX163" s="2" t="n">
        <v>0</v>
      </c>
      <c r="AY163" s="2" t="n">
        <v>0</v>
      </c>
      <c r="AZ163" s="2"/>
    </row>
    <row r="164">
      <c r="A164" s="2" t="n">
        <v>163</v>
      </c>
      <c r="B164" s="2" t="s">
        <v>348</v>
      </c>
      <c r="C164" s="2" t="s">
        <v>349</v>
      </c>
      <c r="D164" s="2" t="n">
        <v>4.6</v>
      </c>
      <c r="E164" s="2" t="n">
        <v>5.7</v>
      </c>
      <c r="F164" s="2" t="n">
        <v>6</v>
      </c>
      <c r="G164" s="2" t="n">
        <v>4.2</v>
      </c>
      <c r="H164" s="2" t="n">
        <v>3.6</v>
      </c>
      <c r="I164" s="2" t="n">
        <v>5.6</v>
      </c>
      <c r="J164" s="2" t="n">
        <v>5.6</v>
      </c>
      <c r="K164" s="2" t="n">
        <v>4.6</v>
      </c>
      <c r="L164" s="2" t="n">
        <v>2.2</v>
      </c>
      <c r="M164" s="2" t="n">
        <v>3.9</v>
      </c>
      <c r="N164" s="2" t="n">
        <v>4.2</v>
      </c>
      <c r="O164" s="2" t="n">
        <v>2.3</v>
      </c>
      <c r="P164" s="2" t="n">
        <v>6.7</v>
      </c>
      <c r="Q164" s="2" t="n">
        <v>-0.5</v>
      </c>
      <c r="R164" s="2" t="n">
        <v>4.00709219858156</v>
      </c>
      <c r="S164" s="2" t="n">
        <v>2.96296296296296</v>
      </c>
      <c r="T164" s="2" t="n">
        <v>4</v>
      </c>
      <c r="U164" s="2" t="n">
        <v>3.1986531986532</v>
      </c>
      <c r="V164" s="2" t="n">
        <v>0.00100873556333333</v>
      </c>
      <c r="W164" s="2" t="n">
        <v>4.76440121653004</v>
      </c>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9.2</v>
      </c>
      <c r="E165" s="2" t="n">
        <v>9.9</v>
      </c>
      <c r="F165" s="2" t="n">
        <v>9.9</v>
      </c>
      <c r="G165" s="2" t="n">
        <v>10</v>
      </c>
      <c r="H165" s="2" t="n">
        <v>8.7</v>
      </c>
      <c r="I165" s="2" t="n">
        <v>7.2</v>
      </c>
      <c r="J165" s="2" t="n">
        <v>8.4</v>
      </c>
      <c r="K165" s="2" t="n">
        <v>10</v>
      </c>
      <c r="L165" s="2" t="n">
        <v>9.1</v>
      </c>
      <c r="M165" s="2" t="n">
        <v>10</v>
      </c>
      <c r="N165" s="2" t="n">
        <v>7.6</v>
      </c>
      <c r="O165" s="2" t="n">
        <v>10</v>
      </c>
      <c r="P165" s="2" t="n">
        <v>10</v>
      </c>
      <c r="Q165" s="2" t="n">
        <v>-0.9</v>
      </c>
      <c r="R165" s="2" t="n">
        <v>10</v>
      </c>
      <c r="S165" s="2" t="n">
        <v>4.44444444444444</v>
      </c>
      <c r="T165" s="2" t="n">
        <v>6.6</v>
      </c>
      <c r="U165" s="2" t="n">
        <v>7.57575757575757</v>
      </c>
      <c r="V165" s="2" t="n">
        <v>0.0005974917</v>
      </c>
      <c r="W165" s="2" t="n">
        <v>2.36221906066189</v>
      </c>
      <c r="X165" s="2" t="n">
        <v>3.566</v>
      </c>
      <c r="Y165" s="2" t="n">
        <v>10</v>
      </c>
      <c r="Z165" s="2" t="n">
        <v>569</v>
      </c>
      <c r="AA165" s="2" t="n">
        <v>820</v>
      </c>
      <c r="AB165" s="2" t="n">
        <v>923</v>
      </c>
      <c r="AC165" s="2" t="n">
        <v>329.694444444444</v>
      </c>
      <c r="AD165" s="2" t="n">
        <v>-251</v>
      </c>
      <c r="AE165" s="2" t="n">
        <v>-354</v>
      </c>
      <c r="AF165" s="2" t="n">
        <v>239.305555555556</v>
      </c>
      <c r="AG165" s="2" t="n">
        <v>-30.609756097561</v>
      </c>
      <c r="AH165" s="2" t="n">
        <v>-38.353196099675</v>
      </c>
      <c r="AI165" s="2" t="n">
        <v>72.5840424635605</v>
      </c>
      <c r="AJ165" s="2" t="n">
        <v>860</v>
      </c>
      <c r="AK165" s="2" t="n">
        <v>1226</v>
      </c>
      <c r="AL165" s="2" t="n">
        <v>1220.16666666667</v>
      </c>
      <c r="AM165" s="2" t="n">
        <v>439.583333333333</v>
      </c>
      <c r="AN165" s="2" t="n">
        <v>-366</v>
      </c>
      <c r="AO165" s="2" t="n">
        <v>-360.166666666667</v>
      </c>
      <c r="AP165" s="2" t="n">
        <v>420.416666666667</v>
      </c>
      <c r="AQ165" s="2" t="n">
        <v>-29.8531810766721</v>
      </c>
      <c r="AR165" s="2" t="n">
        <v>-29.5178254336839</v>
      </c>
      <c r="AS165" s="2" t="n">
        <v>95.6398104265403</v>
      </c>
      <c r="AT165" s="2" t="n">
        <v>0</v>
      </c>
      <c r="AU165" s="2" t="n">
        <v>0</v>
      </c>
      <c r="AV165" s="2" t="n">
        <v>1.20973404105934</v>
      </c>
      <c r="AW165" s="2" t="n">
        <v>0</v>
      </c>
      <c r="AX165" s="2" t="n">
        <v>0</v>
      </c>
      <c r="AY165" s="2" t="n">
        <v>1.19549763033175</v>
      </c>
      <c r="AZ165" s="2"/>
    </row>
    <row r="166">
      <c r="A166" s="2" t="n">
        <v>165</v>
      </c>
      <c r="B166" s="2" t="s">
        <v>352</v>
      </c>
      <c r="C166" s="2" t="s">
        <v>353</v>
      </c>
      <c r="D166" s="2" t="n">
        <v>8.9</v>
      </c>
      <c r="E166" s="2" t="n">
        <v>9.2</v>
      </c>
      <c r="F166" s="2" t="n">
        <v>9.5</v>
      </c>
      <c r="G166" s="2" t="n">
        <v>8.3</v>
      </c>
      <c r="H166" s="2" t="n">
        <v>8.5</v>
      </c>
      <c r="I166" s="2" t="n">
        <v>8.9</v>
      </c>
      <c r="J166" s="2" t="n">
        <v>8.4</v>
      </c>
      <c r="K166" s="2" t="n">
        <v>9.3</v>
      </c>
      <c r="L166" s="2" t="n">
        <v>9.4</v>
      </c>
      <c r="M166" s="2" t="n">
        <v>8.5</v>
      </c>
      <c r="N166" s="2" t="n">
        <v>9.6</v>
      </c>
      <c r="O166" s="2" t="n">
        <v>9.2</v>
      </c>
      <c r="P166" s="2" t="n">
        <v>7.7</v>
      </c>
      <c r="Q166" s="2" t="n">
        <v>-2.1</v>
      </c>
      <c r="R166" s="2" t="n">
        <v>10</v>
      </c>
      <c r="S166" s="2" t="n">
        <v>8.88888888888889</v>
      </c>
      <c r="T166" s="2" t="n">
        <v>8.1</v>
      </c>
      <c r="U166" s="2" t="n">
        <v>10</v>
      </c>
      <c r="V166" s="2" t="n">
        <v>0.00122288953333333</v>
      </c>
      <c r="W166" s="2" t="n">
        <v>6.01533014510435</v>
      </c>
      <c r="X166" s="2" t="n">
        <v>2.522</v>
      </c>
      <c r="Y166" s="2" t="n">
        <v>7.8460928203094</v>
      </c>
      <c r="Z166" s="2" t="n">
        <v>38</v>
      </c>
      <c r="AA166" s="2" t="n">
        <v>6</v>
      </c>
      <c r="AB166" s="2" t="n">
        <v>62.8333333333333</v>
      </c>
      <c r="AC166" s="2" t="n">
        <v>21.1111111111111</v>
      </c>
      <c r="AD166" s="2" t="n">
        <v>32</v>
      </c>
      <c r="AE166" s="2" t="n">
        <v>-24.8333333333333</v>
      </c>
      <c r="AF166" s="2" t="n">
        <v>16.8888888888889</v>
      </c>
      <c r="AG166" s="2" t="n">
        <v>533.333333333333</v>
      </c>
      <c r="AH166" s="2" t="n">
        <v>-39.5225464190981</v>
      </c>
      <c r="AI166" s="2" t="n">
        <v>80</v>
      </c>
      <c r="AJ166" s="2" t="n">
        <v>13</v>
      </c>
      <c r="AK166" s="2" t="n">
        <v>5</v>
      </c>
      <c r="AL166" s="2" t="n">
        <v>17.3333333333333</v>
      </c>
      <c r="AM166" s="2" t="n">
        <v>5.91666666666667</v>
      </c>
      <c r="AN166" s="2" t="n">
        <v>8</v>
      </c>
      <c r="AO166" s="2" t="n">
        <v>-4.33333333333333</v>
      </c>
      <c r="AP166" s="2" t="n">
        <v>7.08333333333333</v>
      </c>
      <c r="AQ166" s="2" t="n">
        <v>160</v>
      </c>
      <c r="AR166" s="2" t="n">
        <v>-25</v>
      </c>
      <c r="AS166" s="2" t="n">
        <v>119.718309859155</v>
      </c>
      <c r="AT166" s="2" t="n">
        <v>10</v>
      </c>
      <c r="AU166" s="2" t="n">
        <v>0</v>
      </c>
      <c r="AV166" s="2" t="n">
        <v>1.33333333333333</v>
      </c>
      <c r="AW166" s="2" t="n">
        <v>0</v>
      </c>
      <c r="AX166" s="2" t="n">
        <v>0</v>
      </c>
      <c r="AY166" s="2" t="n">
        <v>0</v>
      </c>
      <c r="AZ166" s="2"/>
    </row>
    <row r="167">
      <c r="A167" s="2" t="n">
        <v>166</v>
      </c>
      <c r="B167" s="2" t="s">
        <v>354</v>
      </c>
      <c r="C167" s="2" t="s">
        <v>355</v>
      </c>
      <c r="D167" s="2" t="n">
        <v>7.2</v>
      </c>
      <c r="E167" s="2" t="n">
        <v>6.7</v>
      </c>
      <c r="F167" s="2" t="n">
        <v>7.6</v>
      </c>
      <c r="G167" s="2" t="n">
        <v>5.7</v>
      </c>
      <c r="H167" s="2" t="n">
        <v>6.7</v>
      </c>
      <c r="I167" s="2" t="n">
        <v>8.4</v>
      </c>
      <c r="J167" s="2" t="n">
        <v>7.2</v>
      </c>
      <c r="K167" s="2" t="n">
        <v>8.5</v>
      </c>
      <c r="L167" s="2" t="n">
        <v>8.2</v>
      </c>
      <c r="M167" s="2" t="n">
        <v>6.9</v>
      </c>
      <c r="N167" s="2" t="n">
        <v>7.5</v>
      </c>
      <c r="O167" s="2" t="n">
        <v>6.6</v>
      </c>
      <c r="P167" s="2" t="n">
        <v>5.8</v>
      </c>
      <c r="Q167" s="2" t="n">
        <v>-1.6</v>
      </c>
      <c r="R167" s="2" t="n">
        <v>8.61702127659574</v>
      </c>
      <c r="S167" s="2" t="n">
        <v>7.03703703703704</v>
      </c>
      <c r="T167" s="2" t="n">
        <v>8.2</v>
      </c>
      <c r="U167" s="2" t="n">
        <v>10</v>
      </c>
      <c r="V167" s="2" t="n">
        <v>0.00060097535</v>
      </c>
      <c r="W167" s="2" t="n">
        <v>2.38256796459315</v>
      </c>
      <c r="X167" s="2" t="n">
        <v>2.205</v>
      </c>
      <c r="Y167" s="2" t="n">
        <v>5.3312177707259</v>
      </c>
      <c r="Z167" s="2" t="n">
        <v>0</v>
      </c>
      <c r="AA167" s="2" t="n">
        <v>0</v>
      </c>
      <c r="AB167" s="2" t="n">
        <v>1</v>
      </c>
      <c r="AC167" s="2" t="n">
        <v>0.333333333333333</v>
      </c>
      <c r="AD167" s="2" t="n">
        <v>0</v>
      </c>
      <c r="AE167" s="2" t="n">
        <v>-1</v>
      </c>
      <c r="AF167" s="2" t="n">
        <v>-0.333333333333333</v>
      </c>
      <c r="AG167" s="2" t="n">
        <v>0.01</v>
      </c>
      <c r="AH167" s="2" t="n">
        <v>-100</v>
      </c>
      <c r="AI167" s="2" t="n">
        <v>-100</v>
      </c>
      <c r="AJ167" s="2" t="n">
        <v>8</v>
      </c>
      <c r="AK167" s="2" t="n">
        <v>2</v>
      </c>
      <c r="AL167" s="2" t="n">
        <v>5.75</v>
      </c>
      <c r="AM167" s="2" t="n">
        <v>1.97222222222222</v>
      </c>
      <c r="AN167" s="2" t="n">
        <v>6</v>
      </c>
      <c r="AO167" s="2" t="n">
        <v>2.25</v>
      </c>
      <c r="AP167" s="2" t="n">
        <v>6.02777777777778</v>
      </c>
      <c r="AQ167" s="2" t="n">
        <v>300</v>
      </c>
      <c r="AR167" s="2" t="n">
        <v>39.1304347826087</v>
      </c>
      <c r="AS167" s="2" t="n">
        <v>305.633802816901</v>
      </c>
      <c r="AT167" s="2" t="n">
        <v>0</v>
      </c>
      <c r="AU167" s="2" t="n">
        <v>0</v>
      </c>
      <c r="AV167" s="2" t="n">
        <v>0</v>
      </c>
      <c r="AW167" s="2" t="n">
        <v>0</v>
      </c>
      <c r="AX167" s="2" t="n">
        <v>0</v>
      </c>
      <c r="AY167" s="2" t="n">
        <v>0</v>
      </c>
      <c r="AZ167" s="2"/>
    </row>
    <row r="168">
      <c r="A168" s="2" t="n">
        <v>167</v>
      </c>
      <c r="B168" s="2" t="s">
        <v>356</v>
      </c>
      <c r="C168" s="2" t="s">
        <v>357</v>
      </c>
      <c r="D168" s="2" t="n">
        <v>5.9</v>
      </c>
      <c r="E168" s="2" t="n">
        <v>8.1</v>
      </c>
      <c r="F168" s="2" t="n">
        <v>9.7</v>
      </c>
      <c r="G168" s="2" t="n">
        <v>7.6</v>
      </c>
      <c r="H168" s="2" t="n">
        <v>3.3</v>
      </c>
      <c r="I168" s="2" t="n">
        <v>4.6</v>
      </c>
      <c r="J168" s="2" t="n">
        <v>4.4</v>
      </c>
      <c r="K168" s="2" t="n">
        <v>7.6</v>
      </c>
      <c r="L168" s="2" t="n">
        <v>3.5</v>
      </c>
      <c r="M168" s="2" t="n">
        <v>7.8</v>
      </c>
      <c r="N168" s="2" t="n">
        <v>5.9</v>
      </c>
      <c r="O168" s="2" t="n">
        <v>5.4</v>
      </c>
      <c r="P168" s="2" t="n">
        <v>2.9</v>
      </c>
      <c r="Q168" s="2" t="n">
        <v>-2.3</v>
      </c>
      <c r="R168" s="2" t="n">
        <v>6.31205673758865</v>
      </c>
      <c r="S168" s="2" t="n">
        <v>9.62962962962963</v>
      </c>
      <c r="T168" s="2" t="n">
        <v>5.1</v>
      </c>
      <c r="U168" s="2" t="n">
        <v>5.05050505050505</v>
      </c>
      <c r="V168" s="2" t="n">
        <v>0.00096244</v>
      </c>
      <c r="W168" s="2" t="n">
        <v>4.49397681375894</v>
      </c>
      <c r="X168" s="2" t="n">
        <v>2.278</v>
      </c>
      <c r="Y168" s="2" t="n">
        <v>5.91035303451012</v>
      </c>
      <c r="Z168" s="2" t="n">
        <v>4</v>
      </c>
      <c r="AA168" s="2" t="n">
        <v>8</v>
      </c>
      <c r="AB168" s="2" t="n">
        <v>10.4166666666667</v>
      </c>
      <c r="AC168" s="2" t="n">
        <v>3.69444444444444</v>
      </c>
      <c r="AD168" s="2" t="n">
        <v>-4</v>
      </c>
      <c r="AE168" s="2" t="n">
        <v>-6.41666666666667</v>
      </c>
      <c r="AF168" s="2" t="n">
        <v>0.305555555555555</v>
      </c>
      <c r="AG168" s="2" t="n">
        <v>-50</v>
      </c>
      <c r="AH168" s="2" t="n">
        <v>-61.6</v>
      </c>
      <c r="AI168" s="2" t="n">
        <v>8.27067669172932</v>
      </c>
      <c r="AJ168" s="2" t="n">
        <v>87</v>
      </c>
      <c r="AK168" s="2" t="n">
        <v>29</v>
      </c>
      <c r="AL168" s="2" t="n">
        <v>43.3333333333333</v>
      </c>
      <c r="AM168" s="2" t="n">
        <v>15.1111111111111</v>
      </c>
      <c r="AN168" s="2" t="n">
        <v>58</v>
      </c>
      <c r="AO168" s="2" t="n">
        <v>43.6666666666667</v>
      </c>
      <c r="AP168" s="2" t="n">
        <v>71.8888888888889</v>
      </c>
      <c r="AQ168" s="2" t="n">
        <v>200</v>
      </c>
      <c r="AR168" s="2" t="n">
        <v>100.769230769231</v>
      </c>
      <c r="AS168" s="2" t="n">
        <v>475.735294117647</v>
      </c>
      <c r="AT168" s="2" t="n">
        <v>0</v>
      </c>
      <c r="AU168" s="2" t="n">
        <v>0</v>
      </c>
      <c r="AV168" s="2" t="n">
        <v>0</v>
      </c>
      <c r="AW168" s="2" t="n">
        <v>5</v>
      </c>
      <c r="AX168" s="2" t="n">
        <v>2.51923076923077</v>
      </c>
      <c r="AY168" s="2" t="n">
        <v>5.94669117647059</v>
      </c>
      <c r="AZ168" s="2"/>
    </row>
    <row r="169">
      <c r="A169" s="2" t="n">
        <v>168</v>
      </c>
      <c r="B169" s="2" t="s">
        <v>358</v>
      </c>
      <c r="C169" s="2" t="s">
        <v>359</v>
      </c>
      <c r="D169" s="2" t="n">
        <v>6.3</v>
      </c>
      <c r="E169" s="2" t="n">
        <v>6</v>
      </c>
      <c r="F169" s="2" t="n">
        <v>8.4</v>
      </c>
      <c r="G169" s="2" t="n">
        <v>6.5</v>
      </c>
      <c r="H169" s="2" t="n">
        <v>6.4</v>
      </c>
      <c r="I169" s="2" t="n">
        <v>4.2</v>
      </c>
      <c r="J169" s="2" t="n">
        <v>5.7</v>
      </c>
      <c r="K169" s="2" t="n">
        <v>9</v>
      </c>
      <c r="L169" s="2" t="n">
        <v>4.9</v>
      </c>
      <c r="M169" s="2" t="n">
        <v>8.3</v>
      </c>
      <c r="N169" s="2" t="n">
        <v>7</v>
      </c>
      <c r="O169" s="2" t="n">
        <v>3.8</v>
      </c>
      <c r="P169" s="2" t="n">
        <v>5.2</v>
      </c>
      <c r="Q169" s="2" t="n">
        <v>-2.2</v>
      </c>
      <c r="R169" s="2" t="n">
        <v>7.02127659574468</v>
      </c>
      <c r="S169" s="2" t="n">
        <v>9.25925925925926</v>
      </c>
      <c r="T169" s="2" t="n">
        <v>6</v>
      </c>
      <c r="U169" s="2" t="n">
        <v>6.56565656565656</v>
      </c>
      <c r="V169" s="2" t="n">
        <v>0.000838158733333333</v>
      </c>
      <c r="W169" s="2" t="n">
        <v>3.76801767439211</v>
      </c>
      <c r="X169" s="2" t="n">
        <v>2.196</v>
      </c>
      <c r="Y169" s="2" t="n">
        <v>5.25981753272511</v>
      </c>
      <c r="Z169" s="2" t="n">
        <v>0</v>
      </c>
      <c r="AA169" s="2" t="n">
        <v>0</v>
      </c>
      <c r="AB169" s="2" t="n">
        <v>1.41666666666667</v>
      </c>
      <c r="AC169" s="2" t="n">
        <v>0.472222222222222</v>
      </c>
      <c r="AD169" s="2" t="n">
        <v>0</v>
      </c>
      <c r="AE169" s="2" t="n">
        <v>-1.41666666666667</v>
      </c>
      <c r="AF169" s="2" t="n">
        <v>-0.472222222222222</v>
      </c>
      <c r="AG169" s="2" t="n">
        <v>0.01</v>
      </c>
      <c r="AH169" s="2" t="n">
        <v>-100</v>
      </c>
      <c r="AI169" s="2" t="n">
        <v>-100</v>
      </c>
      <c r="AJ169" s="2" t="n">
        <v>1</v>
      </c>
      <c r="AK169" s="2" t="n">
        <v>0</v>
      </c>
      <c r="AL169" s="2" t="n">
        <v>3.25</v>
      </c>
      <c r="AM169" s="2" t="n">
        <v>1.08333333333333</v>
      </c>
      <c r="AN169" s="2" t="n">
        <v>1</v>
      </c>
      <c r="AO169" s="2" t="n">
        <v>-2.25</v>
      </c>
      <c r="AP169" s="2" t="n">
        <v>-0.0833333333333333</v>
      </c>
      <c r="AQ169" s="2" t="n">
        <v>0.01</v>
      </c>
      <c r="AR169" s="2" t="n">
        <v>-69.2307692307692</v>
      </c>
      <c r="AS169" s="2" t="n">
        <v>-7.69230769230769</v>
      </c>
      <c r="AT169" s="2" t="n">
        <v>0</v>
      </c>
      <c r="AU169" s="2" t="n">
        <v>0</v>
      </c>
      <c r="AV169" s="2" t="n">
        <v>0</v>
      </c>
      <c r="AW169" s="2" t="n">
        <v>0</v>
      </c>
      <c r="AX169" s="2" t="n">
        <v>0</v>
      </c>
      <c r="AY169" s="2" t="n">
        <v>0</v>
      </c>
      <c r="AZ169" s="2"/>
    </row>
    <row r="170">
      <c r="A170" s="2" t="n">
        <v>169</v>
      </c>
      <c r="B170" s="2" t="s">
        <v>360</v>
      </c>
      <c r="C170" s="2" t="s">
        <v>361</v>
      </c>
      <c r="D170" s="2" t="n">
        <v>5.8</v>
      </c>
      <c r="E170" s="2" t="n">
        <v>5.4</v>
      </c>
      <c r="F170" s="2" t="n">
        <v>7.8</v>
      </c>
      <c r="G170" s="2" t="n">
        <v>5.7</v>
      </c>
      <c r="H170" s="2" t="n">
        <v>5</v>
      </c>
      <c r="I170" s="2" t="n">
        <v>6.1</v>
      </c>
      <c r="J170" s="2" t="n">
        <v>4.8</v>
      </c>
      <c r="K170" s="2" t="n">
        <v>9.7</v>
      </c>
      <c r="L170" s="2" t="n">
        <v>4.7</v>
      </c>
      <c r="M170" s="2" t="n">
        <v>8.6</v>
      </c>
      <c r="N170" s="2" t="n">
        <v>4.9</v>
      </c>
      <c r="O170" s="2" t="n">
        <v>3.2</v>
      </c>
      <c r="P170" s="2" t="n">
        <v>3.2</v>
      </c>
      <c r="Q170" s="2" t="n">
        <v>-2.3</v>
      </c>
      <c r="R170" s="2" t="n">
        <v>6.13475177304964</v>
      </c>
      <c r="S170" s="2" t="n">
        <v>9.62962962962963</v>
      </c>
      <c r="T170" s="2" t="n">
        <v>7.6</v>
      </c>
      <c r="U170" s="2" t="n">
        <v>9.25925925925926</v>
      </c>
      <c r="V170" s="2" t="n">
        <v>0.000525691143333333</v>
      </c>
      <c r="W170" s="2" t="n">
        <v>1.94281337127835</v>
      </c>
      <c r="X170" s="2" t="n">
        <v>2.265</v>
      </c>
      <c r="Y170" s="2" t="n">
        <v>5.80721935739786</v>
      </c>
      <c r="Z170" s="2" t="n">
        <v>0</v>
      </c>
      <c r="AA170" s="2" t="n">
        <v>0</v>
      </c>
      <c r="AB170" s="2" t="n">
        <v>0.666666666666667</v>
      </c>
      <c r="AC170" s="2" t="n">
        <v>0.222222222222222</v>
      </c>
      <c r="AD170" s="2" t="n">
        <v>0</v>
      </c>
      <c r="AE170" s="2" t="n">
        <v>-0.666666666666667</v>
      </c>
      <c r="AF170" s="2" t="n">
        <v>-0.222222222222222</v>
      </c>
      <c r="AG170" s="2" t="n">
        <v>0.01</v>
      </c>
      <c r="AH170" s="2" t="n">
        <v>-100</v>
      </c>
      <c r="AI170" s="2" t="n">
        <v>-100</v>
      </c>
      <c r="AJ170" s="2" t="n">
        <v>2</v>
      </c>
      <c r="AK170" s="2" t="n">
        <v>0</v>
      </c>
      <c r="AL170" s="2" t="n">
        <v>1.5</v>
      </c>
      <c r="AM170" s="2" t="n">
        <v>0.5</v>
      </c>
      <c r="AN170" s="2" t="n">
        <v>2</v>
      </c>
      <c r="AO170" s="2" t="n">
        <v>0.5</v>
      </c>
      <c r="AP170" s="2" t="n">
        <v>1.5</v>
      </c>
      <c r="AQ170" s="2" t="n">
        <v>0.01</v>
      </c>
      <c r="AR170" s="2" t="n">
        <v>33.3333333333333</v>
      </c>
      <c r="AS170" s="2" t="n">
        <v>300</v>
      </c>
      <c r="AT170" s="2" t="n">
        <v>0</v>
      </c>
      <c r="AU170" s="2" t="n">
        <v>0</v>
      </c>
      <c r="AV170" s="2" t="n">
        <v>0</v>
      </c>
      <c r="AW170" s="2" t="n">
        <v>0</v>
      </c>
      <c r="AX170" s="2" t="n">
        <v>0</v>
      </c>
      <c r="AY170" s="2" t="n">
        <v>0</v>
      </c>
      <c r="AZ170" s="2"/>
    </row>
    <row r="171">
      <c r="A171" s="2" t="n">
        <v>170</v>
      </c>
      <c r="B171" s="2" t="s">
        <v>362</v>
      </c>
      <c r="C171" s="2" t="s">
        <v>363</v>
      </c>
      <c r="D171" s="2" t="n">
        <v>6.9</v>
      </c>
      <c r="E171" s="2" t="n">
        <v>6.5</v>
      </c>
      <c r="F171" s="2" t="n">
        <v>8.3</v>
      </c>
      <c r="G171" s="2" t="n">
        <v>5.6</v>
      </c>
      <c r="H171" s="2" t="n">
        <v>7.2</v>
      </c>
      <c r="I171" s="2" t="n">
        <v>6.5</v>
      </c>
      <c r="J171" s="2" t="n">
        <v>7.3</v>
      </c>
      <c r="K171" s="2" t="n">
        <v>5.8</v>
      </c>
      <c r="L171" s="2" t="n">
        <v>7.6</v>
      </c>
      <c r="M171" s="2" t="n">
        <v>4.4</v>
      </c>
      <c r="N171" s="2" t="n">
        <v>8.9</v>
      </c>
      <c r="O171" s="2" t="n">
        <v>5.7</v>
      </c>
      <c r="P171" s="2" t="n">
        <v>8.9</v>
      </c>
      <c r="Q171" s="2" t="n">
        <v>-2.8</v>
      </c>
      <c r="R171" s="2" t="n">
        <v>8.08510638297872</v>
      </c>
      <c r="S171" s="2" t="n">
        <v>10</v>
      </c>
      <c r="T171" s="2" t="n">
        <v>6.5</v>
      </c>
      <c r="U171" s="2" t="n">
        <v>7.40740740740741</v>
      </c>
      <c r="V171" s="2" t="n">
        <v>0.000392848496666667</v>
      </c>
      <c r="W171" s="2" t="n">
        <v>1.16684498897983</v>
      </c>
      <c r="X171" s="2" t="n">
        <v>1.805</v>
      </c>
      <c r="Y171" s="2" t="n">
        <v>2.15787385957953</v>
      </c>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c r="G172" s="2"/>
      <c r="H172" s="2"/>
      <c r="I172" s="2"/>
      <c r="J172" s="2"/>
      <c r="K172" s="2"/>
      <c r="L172" s="2"/>
      <c r="M172" s="2"/>
      <c r="N172" s="2"/>
      <c r="O172" s="2"/>
      <c r="P172" s="2"/>
      <c r="Q172" s="2"/>
      <c r="R172" s="2"/>
      <c r="S172" s="2"/>
      <c r="T172" s="2"/>
      <c r="U172" s="2"/>
      <c r="V172" s="2" t="n">
        <v>0.000244362186666667</v>
      </c>
      <c r="W172" s="2" t="n">
        <v>0.299497908389856</v>
      </c>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4.3</v>
      </c>
      <c r="E173" s="2" t="n">
        <v>6.6</v>
      </c>
      <c r="F173" s="2" t="n">
        <v>5.6</v>
      </c>
      <c r="G173" s="2" t="n">
        <v>3.3</v>
      </c>
      <c r="H173" s="2" t="n">
        <v>4</v>
      </c>
      <c r="I173" s="2" t="n">
        <v>4.7</v>
      </c>
      <c r="J173" s="2" t="n">
        <v>7.5</v>
      </c>
      <c r="K173" s="2" t="n">
        <v>3.6</v>
      </c>
      <c r="L173" s="2" t="n">
        <v>3.5</v>
      </c>
      <c r="M173" s="2" t="n">
        <v>3.5</v>
      </c>
      <c r="N173" s="2" t="n">
        <v>3.6</v>
      </c>
      <c r="O173" s="2" t="n">
        <v>2.6</v>
      </c>
      <c r="P173" s="2" t="n">
        <v>3.4</v>
      </c>
      <c r="Q173" s="2" t="n">
        <v>-1.1</v>
      </c>
      <c r="R173" s="2" t="n">
        <v>3.47517730496454</v>
      </c>
      <c r="S173" s="2" t="n">
        <v>5.18518518518519</v>
      </c>
      <c r="T173" s="2" t="n">
        <v>4.9</v>
      </c>
      <c r="U173" s="2" t="n">
        <v>4.71380471380471</v>
      </c>
      <c r="V173" s="2" t="n">
        <v>0.000418203916666667</v>
      </c>
      <c r="W173" s="2" t="n">
        <v>1.31495257892621</v>
      </c>
      <c r="X173" s="2" t="n">
        <v>2.094</v>
      </c>
      <c r="Y173" s="2" t="n">
        <v>4.45061483538279</v>
      </c>
      <c r="Z173" s="2" t="n">
        <v>3</v>
      </c>
      <c r="AA173" s="2" t="n">
        <v>14</v>
      </c>
      <c r="AB173" s="2" t="n">
        <v>13.0833333333333</v>
      </c>
      <c r="AC173" s="2" t="n">
        <v>4.75</v>
      </c>
      <c r="AD173" s="2" t="n">
        <v>-11</v>
      </c>
      <c r="AE173" s="2" t="n">
        <v>-10.0833333333333</v>
      </c>
      <c r="AF173" s="2" t="n">
        <v>-1.75</v>
      </c>
      <c r="AG173" s="2" t="n">
        <v>-78.5714285714286</v>
      </c>
      <c r="AH173" s="2" t="n">
        <v>-77.0700636942675</v>
      </c>
      <c r="AI173" s="2" t="n">
        <v>-36.8421052631579</v>
      </c>
      <c r="AJ173" s="2" t="n">
        <v>28</v>
      </c>
      <c r="AK173" s="2" t="n">
        <v>14</v>
      </c>
      <c r="AL173" s="2" t="n">
        <v>20.75</v>
      </c>
      <c r="AM173" s="2" t="n">
        <v>7.30555555555556</v>
      </c>
      <c r="AN173" s="2" t="n">
        <v>14</v>
      </c>
      <c r="AO173" s="2" t="n">
        <v>7.25</v>
      </c>
      <c r="AP173" s="2" t="n">
        <v>20.6944444444444</v>
      </c>
      <c r="AQ173" s="2" t="n">
        <v>100</v>
      </c>
      <c r="AR173" s="2" t="n">
        <v>34.9397590361446</v>
      </c>
      <c r="AS173" s="2" t="n">
        <v>283.269961977186</v>
      </c>
      <c r="AT173" s="2" t="n">
        <v>0</v>
      </c>
      <c r="AU173" s="2" t="n">
        <v>0</v>
      </c>
      <c r="AV173" s="2" t="n">
        <v>0</v>
      </c>
      <c r="AW173" s="2" t="n">
        <v>2.5</v>
      </c>
      <c r="AX173" s="2" t="n">
        <v>0.873493975903614</v>
      </c>
      <c r="AY173" s="2" t="n">
        <v>3.54087452471483</v>
      </c>
      <c r="AZ173" s="2"/>
    </row>
    <row r="174">
      <c r="A174" s="2" t="n">
        <v>173</v>
      </c>
      <c r="B174" s="2" t="s">
        <v>368</v>
      </c>
      <c r="C174" s="2" t="s">
        <v>369</v>
      </c>
      <c r="D174" s="2" t="n">
        <v>5.7</v>
      </c>
      <c r="E174" s="2" t="n">
        <v>7.4</v>
      </c>
      <c r="F174" s="2" t="n">
        <v>7.8</v>
      </c>
      <c r="G174" s="2" t="n">
        <v>6.8</v>
      </c>
      <c r="H174" s="2" t="n">
        <v>7.2</v>
      </c>
      <c r="I174" s="2" t="n">
        <v>4.6</v>
      </c>
      <c r="J174" s="2" t="n">
        <v>5.9</v>
      </c>
      <c r="K174" s="2" t="n">
        <v>6.2</v>
      </c>
      <c r="L174" s="2" t="n">
        <v>4</v>
      </c>
      <c r="M174" s="2" t="n">
        <v>5.6</v>
      </c>
      <c r="N174" s="2" t="n">
        <v>3.3</v>
      </c>
      <c r="O174" s="2" t="n">
        <v>3.8</v>
      </c>
      <c r="P174" s="2" t="n">
        <v>5.5</v>
      </c>
      <c r="Q174" s="2" t="n">
        <v>-2.1</v>
      </c>
      <c r="R174" s="2" t="n">
        <v>5.95744680851064</v>
      </c>
      <c r="S174" s="2" t="n">
        <v>8.88888888888889</v>
      </c>
      <c r="T174" s="2" t="n">
        <v>6</v>
      </c>
      <c r="U174" s="2" t="n">
        <v>6.56565656565656</v>
      </c>
      <c r="V174" s="2" t="n">
        <v>0.00088196422</v>
      </c>
      <c r="W174" s="2" t="n">
        <v>4.0238968929824</v>
      </c>
      <c r="X174" s="2" t="n">
        <v>2.035</v>
      </c>
      <c r="Y174" s="2" t="n">
        <v>3.9825466084887</v>
      </c>
      <c r="Z174" s="2" t="n">
        <v>0</v>
      </c>
      <c r="AA174" s="2" t="n">
        <v>0</v>
      </c>
      <c r="AB174" s="2" t="n">
        <v>1.41666666666667</v>
      </c>
      <c r="AC174" s="2" t="n">
        <v>0.472222222222222</v>
      </c>
      <c r="AD174" s="2" t="n">
        <v>0</v>
      </c>
      <c r="AE174" s="2" t="n">
        <v>-1.41666666666667</v>
      </c>
      <c r="AF174" s="2" t="n">
        <v>-0.472222222222222</v>
      </c>
      <c r="AG174" s="2" t="n">
        <v>0.01</v>
      </c>
      <c r="AH174" s="2" t="n">
        <v>-100</v>
      </c>
      <c r="AI174" s="2" t="n">
        <v>-100</v>
      </c>
      <c r="AJ174" s="2" t="n">
        <v>152</v>
      </c>
      <c r="AK174" s="2" t="n">
        <v>30</v>
      </c>
      <c r="AL174" s="2" t="n">
        <v>110.333333333333</v>
      </c>
      <c r="AM174" s="2" t="n">
        <v>37.5833333333333</v>
      </c>
      <c r="AN174" s="2" t="n">
        <v>122</v>
      </c>
      <c r="AO174" s="2" t="n">
        <v>41.6666666666667</v>
      </c>
      <c r="AP174" s="2" t="n">
        <v>114.416666666667</v>
      </c>
      <c r="AQ174" s="2" t="n">
        <v>406.666666666667</v>
      </c>
      <c r="AR174" s="2" t="n">
        <v>37.7643504531722</v>
      </c>
      <c r="AS174" s="2" t="n">
        <v>304.434589800443</v>
      </c>
      <c r="AT174" s="2" t="n">
        <v>0</v>
      </c>
      <c r="AU174" s="2" t="n">
        <v>0</v>
      </c>
      <c r="AV174" s="2" t="n">
        <v>0</v>
      </c>
      <c r="AW174" s="2" t="n">
        <v>10</v>
      </c>
      <c r="AX174" s="2" t="n">
        <v>0.944108761329305</v>
      </c>
      <c r="AY174" s="2" t="n">
        <v>3.80543237250554</v>
      </c>
      <c r="AZ174" s="2"/>
    </row>
    <row r="175">
      <c r="A175" s="2" t="n">
        <v>174</v>
      </c>
      <c r="B175" s="2" t="s">
        <v>370</v>
      </c>
      <c r="C175" s="2" t="s">
        <v>371</v>
      </c>
      <c r="D175" s="2" t="n">
        <v>6.6</v>
      </c>
      <c r="E175" s="2" t="n">
        <v>7.5</v>
      </c>
      <c r="F175" s="2" t="n">
        <v>8.8</v>
      </c>
      <c r="G175" s="2" t="n">
        <v>10</v>
      </c>
      <c r="H175" s="2" t="n">
        <v>4.6</v>
      </c>
      <c r="I175" s="2" t="n">
        <v>5</v>
      </c>
      <c r="J175" s="2" t="n">
        <v>4.4</v>
      </c>
      <c r="K175" s="2" t="n">
        <v>7.5</v>
      </c>
      <c r="L175" s="2" t="n">
        <v>4.4</v>
      </c>
      <c r="M175" s="2" t="n">
        <v>8.3</v>
      </c>
      <c r="N175" s="2" t="n">
        <v>4.6</v>
      </c>
      <c r="O175" s="2" t="n">
        <v>8.7</v>
      </c>
      <c r="P175" s="2" t="n">
        <v>5.4</v>
      </c>
      <c r="Q175" s="2" t="n">
        <v>-1.2</v>
      </c>
      <c r="R175" s="2" t="n">
        <v>7.5531914893617</v>
      </c>
      <c r="S175" s="2" t="n">
        <v>5.55555555555556</v>
      </c>
      <c r="T175" s="2" t="n">
        <v>3.9</v>
      </c>
      <c r="U175" s="2" t="n">
        <v>3.03030303030303</v>
      </c>
      <c r="V175" s="2" t="n">
        <v>0.00150673943333333</v>
      </c>
      <c r="W175" s="2" t="n">
        <v>7.67337109238598</v>
      </c>
      <c r="X175" s="2" t="n">
        <v>3.015</v>
      </c>
      <c r="Y175" s="2" t="n">
        <v>10</v>
      </c>
      <c r="Z175" s="2" t="n">
        <v>87</v>
      </c>
      <c r="AA175" s="2" t="n">
        <v>151</v>
      </c>
      <c r="AB175" s="2" t="n">
        <v>56.8333333333333</v>
      </c>
      <c r="AC175" s="2" t="n">
        <v>22.9722222222222</v>
      </c>
      <c r="AD175" s="2" t="n">
        <v>-64</v>
      </c>
      <c r="AE175" s="2" t="n">
        <v>30.1666666666667</v>
      </c>
      <c r="AF175" s="2" t="n">
        <v>64.0277777777778</v>
      </c>
      <c r="AG175" s="2" t="n">
        <v>-42.3841059602649</v>
      </c>
      <c r="AH175" s="2" t="n">
        <v>53.0791788856305</v>
      </c>
      <c r="AI175" s="2" t="n">
        <v>278.718258766626</v>
      </c>
      <c r="AJ175" s="2" t="n">
        <v>423</v>
      </c>
      <c r="AK175" s="2" t="n">
        <v>187</v>
      </c>
      <c r="AL175" s="2" t="n">
        <v>334.166666666667</v>
      </c>
      <c r="AM175" s="2" t="n">
        <v>116.361111111111</v>
      </c>
      <c r="AN175" s="2" t="n">
        <v>236</v>
      </c>
      <c r="AO175" s="2" t="n">
        <v>88.8333333333333</v>
      </c>
      <c r="AP175" s="2" t="n">
        <v>306.638888888889</v>
      </c>
      <c r="AQ175" s="2" t="n">
        <v>126.20320855615</v>
      </c>
      <c r="AR175" s="2" t="n">
        <v>26.5835411471322</v>
      </c>
      <c r="AS175" s="2" t="n">
        <v>263.523513965147</v>
      </c>
      <c r="AT175" s="2" t="n">
        <v>0</v>
      </c>
      <c r="AU175" s="2" t="n">
        <v>1.76930596285435</v>
      </c>
      <c r="AV175" s="2" t="n">
        <v>4.6453043127771</v>
      </c>
      <c r="AW175" s="2" t="n">
        <v>3.15508021390374</v>
      </c>
      <c r="AX175" s="2" t="n">
        <v>0.664588528678303</v>
      </c>
      <c r="AY175" s="2" t="n">
        <v>3.29404392456433</v>
      </c>
      <c r="AZ175" s="2"/>
    </row>
    <row r="176">
      <c r="A176" s="2" t="n">
        <v>175</v>
      </c>
      <c r="B176" s="2" t="s">
        <v>372</v>
      </c>
      <c r="C176" s="2" t="s">
        <v>373</v>
      </c>
      <c r="D176" s="2"/>
      <c r="E176" s="2"/>
      <c r="F176" s="2"/>
      <c r="G176" s="2"/>
      <c r="H176" s="2"/>
      <c r="I176" s="2"/>
      <c r="J176" s="2"/>
      <c r="K176" s="2"/>
      <c r="L176" s="2"/>
      <c r="M176" s="2"/>
      <c r="N176" s="2"/>
      <c r="O176" s="2"/>
      <c r="P176" s="2"/>
      <c r="Q176" s="2"/>
      <c r="R176" s="2"/>
      <c r="S176" s="2"/>
      <c r="T176" s="2"/>
      <c r="U176" s="2"/>
      <c r="V176" s="2" t="n">
        <v>0.000124165196666667</v>
      </c>
      <c r="W176" s="2" t="n">
        <v>0</v>
      </c>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6.5</v>
      </c>
      <c r="E177" s="2" t="n">
        <v>5.5</v>
      </c>
      <c r="F177" s="2" t="n">
        <v>5.7</v>
      </c>
      <c r="G177" s="2" t="n">
        <v>4.7</v>
      </c>
      <c r="H177" s="2" t="n">
        <v>5.9</v>
      </c>
      <c r="I177" s="2" t="n">
        <v>6.8</v>
      </c>
      <c r="J177" s="2" t="n">
        <v>7.3</v>
      </c>
      <c r="K177" s="2" t="n">
        <v>6.4</v>
      </c>
      <c r="L177" s="2" t="n">
        <v>8.5</v>
      </c>
      <c r="M177" s="2" t="n">
        <v>6.1</v>
      </c>
      <c r="N177" s="2" t="n">
        <v>8.6</v>
      </c>
      <c r="O177" s="2" t="n">
        <v>5.8</v>
      </c>
      <c r="P177" s="2" t="n">
        <v>6.9</v>
      </c>
      <c r="Q177" s="2" t="n">
        <v>-2</v>
      </c>
      <c r="R177" s="2" t="n">
        <v>7.37588652482269</v>
      </c>
      <c r="S177" s="2" t="n">
        <v>8.51851851851852</v>
      </c>
      <c r="T177" s="2" t="n">
        <v>5</v>
      </c>
      <c r="U177" s="2" t="n">
        <v>4.88215488215488</v>
      </c>
      <c r="V177" s="2" t="n">
        <v>0.0006868359</v>
      </c>
      <c r="W177" s="2" t="n">
        <v>2.88410172471117</v>
      </c>
      <c r="X177" s="2" t="n">
        <v>1.86</v>
      </c>
      <c r="Y177" s="2" t="n">
        <v>2.59420864736216</v>
      </c>
      <c r="Z177" s="2" t="n">
        <v>0</v>
      </c>
      <c r="AA177" s="2" t="n">
        <v>0</v>
      </c>
      <c r="AB177" s="2" t="n">
        <v>1.25</v>
      </c>
      <c r="AC177" s="2" t="n">
        <v>0.416666666666667</v>
      </c>
      <c r="AD177" s="2" t="n">
        <v>0</v>
      </c>
      <c r="AE177" s="2" t="n">
        <v>-1.25</v>
      </c>
      <c r="AF177" s="2" t="n">
        <v>-0.416666666666667</v>
      </c>
      <c r="AG177" s="2" t="n">
        <v>0.01</v>
      </c>
      <c r="AH177" s="2" t="n">
        <v>-100</v>
      </c>
      <c r="AI177" s="2" t="n">
        <v>-100</v>
      </c>
      <c r="AJ177" s="2" t="n">
        <v>2</v>
      </c>
      <c r="AK177" s="2" t="n">
        <v>0</v>
      </c>
      <c r="AL177" s="2" t="n">
        <v>2.58333333333333</v>
      </c>
      <c r="AM177" s="2" t="n">
        <v>0.861111111111111</v>
      </c>
      <c r="AN177" s="2" t="n">
        <v>2</v>
      </c>
      <c r="AO177" s="2" t="n">
        <v>-0.583333333333333</v>
      </c>
      <c r="AP177" s="2" t="n">
        <v>1.13888888888889</v>
      </c>
      <c r="AQ177" s="2" t="n">
        <v>0.01</v>
      </c>
      <c r="AR177" s="2" t="n">
        <v>-22.5806451612903</v>
      </c>
      <c r="AS177" s="2" t="n">
        <v>132.258064516129</v>
      </c>
      <c r="AT177" s="2" t="n">
        <v>0</v>
      </c>
      <c r="AU177" s="2" t="n">
        <v>0</v>
      </c>
      <c r="AV177" s="2" t="n">
        <v>0</v>
      </c>
      <c r="AW177" s="2" t="n">
        <v>0</v>
      </c>
      <c r="AX177" s="2" t="n">
        <v>0</v>
      </c>
      <c r="AY177" s="2" t="n">
        <v>0</v>
      </c>
      <c r="AZ177" s="2"/>
    </row>
    <row r="178">
      <c r="A178" s="2" t="n">
        <v>177</v>
      </c>
      <c r="B178" s="2" t="s">
        <v>376</v>
      </c>
      <c r="C178" s="2" t="s">
        <v>377</v>
      </c>
      <c r="D178" s="2" t="n">
        <v>7.7</v>
      </c>
      <c r="E178" s="2" t="n">
        <v>7.2</v>
      </c>
      <c r="F178" s="2" t="n">
        <v>8.9</v>
      </c>
      <c r="G178" s="2" t="n">
        <v>8</v>
      </c>
      <c r="H178" s="2" t="n">
        <v>6</v>
      </c>
      <c r="I178" s="2" t="n">
        <v>6.8</v>
      </c>
      <c r="J178" s="2" t="n">
        <v>7</v>
      </c>
      <c r="K178" s="2" t="n">
        <v>8.3</v>
      </c>
      <c r="L178" s="2" t="n">
        <v>7.3</v>
      </c>
      <c r="M178" s="2" t="n">
        <v>7.7</v>
      </c>
      <c r="N178" s="2" t="n">
        <v>9.2</v>
      </c>
      <c r="O178" s="2" t="n">
        <v>8.8</v>
      </c>
      <c r="P178" s="2" t="n">
        <v>7.6</v>
      </c>
      <c r="Q178" s="2" t="n">
        <v>-2.5</v>
      </c>
      <c r="R178" s="2" t="n">
        <v>9.50354609929078</v>
      </c>
      <c r="S178" s="2" t="n">
        <v>10</v>
      </c>
      <c r="T178" s="2" t="n">
        <v>6.7</v>
      </c>
      <c r="U178" s="2" t="n">
        <v>7.74410774410774</v>
      </c>
      <c r="V178" s="2" t="n">
        <v>0.000892679963333333</v>
      </c>
      <c r="W178" s="2" t="n">
        <v>4.08649033137089</v>
      </c>
      <c r="X178" s="2" t="n">
        <v>2.196</v>
      </c>
      <c r="Y178" s="2" t="n">
        <v>5.25981753272511</v>
      </c>
      <c r="Z178" s="2" t="n">
        <v>23</v>
      </c>
      <c r="AA178" s="2" t="n">
        <v>4</v>
      </c>
      <c r="AB178" s="2" t="n">
        <v>17.3333333333333</v>
      </c>
      <c r="AC178" s="2" t="n">
        <v>5.88888888888889</v>
      </c>
      <c r="AD178" s="2" t="n">
        <v>19</v>
      </c>
      <c r="AE178" s="2" t="n">
        <v>5.66666666666667</v>
      </c>
      <c r="AF178" s="2" t="n">
        <v>17.1111111111111</v>
      </c>
      <c r="AG178" s="2" t="n">
        <v>475</v>
      </c>
      <c r="AH178" s="2" t="n">
        <v>32.6923076923077</v>
      </c>
      <c r="AI178" s="2" t="n">
        <v>290.566037735849</v>
      </c>
      <c r="AJ178" s="2" t="n">
        <v>57</v>
      </c>
      <c r="AK178" s="2" t="n">
        <v>15</v>
      </c>
      <c r="AL178" s="2" t="n">
        <v>42.25</v>
      </c>
      <c r="AM178" s="2" t="n">
        <v>14.5</v>
      </c>
      <c r="AN178" s="2" t="n">
        <v>42</v>
      </c>
      <c r="AO178" s="2" t="n">
        <v>14.75</v>
      </c>
      <c r="AP178" s="2" t="n">
        <v>42.5</v>
      </c>
      <c r="AQ178" s="2" t="n">
        <v>280</v>
      </c>
      <c r="AR178" s="2" t="n">
        <v>34.9112426035503</v>
      </c>
      <c r="AS178" s="2" t="n">
        <v>293.103448275862</v>
      </c>
      <c r="AT178" s="2" t="n">
        <v>10</v>
      </c>
      <c r="AU178" s="2" t="n">
        <v>1.08974358974359</v>
      </c>
      <c r="AV178" s="2" t="n">
        <v>4.84276729559748</v>
      </c>
      <c r="AW178" s="2" t="n">
        <v>7</v>
      </c>
      <c r="AX178" s="2" t="n">
        <v>0.872781065088757</v>
      </c>
      <c r="AY178" s="2" t="n">
        <v>3.66379310344827</v>
      </c>
      <c r="AZ178" s="2"/>
    </row>
    <row r="179">
      <c r="A179" s="2" t="n">
        <v>178</v>
      </c>
      <c r="B179" s="2" t="s">
        <v>378</v>
      </c>
      <c r="C179" s="2" t="s">
        <v>379</v>
      </c>
      <c r="D179" s="2" t="n">
        <v>5.8</v>
      </c>
      <c r="E179" s="2" t="n">
        <v>7</v>
      </c>
      <c r="F179" s="2" t="n">
        <v>8</v>
      </c>
      <c r="G179" s="2" t="n">
        <v>5.8</v>
      </c>
      <c r="H179" s="2" t="n">
        <v>6.2</v>
      </c>
      <c r="I179" s="2" t="n">
        <v>3.3</v>
      </c>
      <c r="J179" s="2" t="n">
        <v>5.5</v>
      </c>
      <c r="K179" s="2" t="n">
        <v>7.1</v>
      </c>
      <c r="L179" s="2" t="n">
        <v>4</v>
      </c>
      <c r="M179" s="2" t="n">
        <v>6.3</v>
      </c>
      <c r="N179" s="2" t="n">
        <v>3.3</v>
      </c>
      <c r="O179" s="2" t="n">
        <v>4.4</v>
      </c>
      <c r="P179" s="2" t="n">
        <v>8.1</v>
      </c>
      <c r="Q179" s="2" t="n">
        <v>-2.2</v>
      </c>
      <c r="R179" s="2" t="n">
        <v>6.13475177304964</v>
      </c>
      <c r="S179" s="2" t="n">
        <v>9.25925925925926</v>
      </c>
      <c r="T179" s="2" t="n">
        <v>6.4</v>
      </c>
      <c r="U179" s="2" t="n">
        <v>7.23905723905724</v>
      </c>
      <c r="V179" s="2" t="n">
        <v>0.000489549606666667</v>
      </c>
      <c r="W179" s="2" t="n">
        <v>1.73170127403607</v>
      </c>
      <c r="X179" s="2" t="n">
        <v>2.95</v>
      </c>
      <c r="Y179" s="2" t="n">
        <v>10</v>
      </c>
      <c r="Z179" s="2" t="n">
        <v>10</v>
      </c>
      <c r="AA179" s="2" t="n">
        <v>15</v>
      </c>
      <c r="AB179" s="2" t="n">
        <v>15.5</v>
      </c>
      <c r="AC179" s="2" t="n">
        <v>5.55555555555556</v>
      </c>
      <c r="AD179" s="2" t="n">
        <v>-5</v>
      </c>
      <c r="AE179" s="2" t="n">
        <v>-5.5</v>
      </c>
      <c r="AF179" s="2" t="n">
        <v>4.44444444444444</v>
      </c>
      <c r="AG179" s="2" t="n">
        <v>-33.3333333333333</v>
      </c>
      <c r="AH179" s="2" t="n">
        <v>-35.4838709677419</v>
      </c>
      <c r="AI179" s="2" t="n">
        <v>80</v>
      </c>
      <c r="AJ179" s="2" t="n">
        <v>860</v>
      </c>
      <c r="AK179" s="2" t="n">
        <v>570</v>
      </c>
      <c r="AL179" s="2" t="n">
        <v>1249.16666666667</v>
      </c>
      <c r="AM179" s="2" t="n">
        <v>431.444444444444</v>
      </c>
      <c r="AN179" s="2" t="n">
        <v>290</v>
      </c>
      <c r="AO179" s="2" t="n">
        <v>-389.166666666667</v>
      </c>
      <c r="AP179" s="2" t="n">
        <v>428.555555555556</v>
      </c>
      <c r="AQ179" s="2" t="n">
        <v>50.8771929824561</v>
      </c>
      <c r="AR179" s="2" t="n">
        <v>-31.1541027351568</v>
      </c>
      <c r="AS179" s="2" t="n">
        <v>99.3304146278651</v>
      </c>
      <c r="AT179" s="2" t="n">
        <v>0</v>
      </c>
      <c r="AU179" s="2" t="n">
        <v>0</v>
      </c>
      <c r="AV179" s="2" t="n">
        <v>1.33333333333333</v>
      </c>
      <c r="AW179" s="2" t="n">
        <v>1.2719298245614</v>
      </c>
      <c r="AX179" s="2" t="n">
        <v>0</v>
      </c>
      <c r="AY179" s="2" t="n">
        <v>1.24163018284831</v>
      </c>
      <c r="AZ179" s="2"/>
    </row>
    <row r="180">
      <c r="A180" s="2" t="n">
        <v>179</v>
      </c>
      <c r="B180" s="2" t="s">
        <v>380</v>
      </c>
      <c r="C180" s="2" t="s">
        <v>381</v>
      </c>
      <c r="D180" s="2" t="n">
        <v>2.8</v>
      </c>
      <c r="E180" s="2" t="n">
        <v>4.5</v>
      </c>
      <c r="F180" s="2" t="n">
        <v>2.7</v>
      </c>
      <c r="G180" s="2" t="n">
        <v>2.1</v>
      </c>
      <c r="H180" s="2" t="n">
        <v>3.7</v>
      </c>
      <c r="I180" s="2" t="n">
        <v>3</v>
      </c>
      <c r="J180" s="2" t="n">
        <v>3.9</v>
      </c>
      <c r="K180" s="2" t="n">
        <v>0.5</v>
      </c>
      <c r="L180" s="2" t="n">
        <v>2.8</v>
      </c>
      <c r="M180" s="2" t="n">
        <v>2.7</v>
      </c>
      <c r="N180" s="2" t="n">
        <v>2.9</v>
      </c>
      <c r="O180" s="2" t="n">
        <v>2.2</v>
      </c>
      <c r="P180" s="2" t="n">
        <v>2.5</v>
      </c>
      <c r="Q180" s="2" t="n">
        <v>-0.6</v>
      </c>
      <c r="R180" s="2" t="n">
        <v>0.815602836879432</v>
      </c>
      <c r="S180" s="2" t="n">
        <v>3.33333333333333</v>
      </c>
      <c r="T180" s="2" t="n">
        <v>3.7</v>
      </c>
      <c r="U180" s="2" t="n">
        <v>2.69360269360269</v>
      </c>
      <c r="V180" s="2" t="n">
        <v>0.000339024953333333</v>
      </c>
      <c r="W180" s="2" t="n">
        <v>0.852447700925632</v>
      </c>
      <c r="X180" s="2" t="n">
        <v>1.711</v>
      </c>
      <c r="Y180" s="2" t="n">
        <v>1.41213804046014</v>
      </c>
      <c r="Z180" s="2" t="n">
        <v>0</v>
      </c>
      <c r="AA180" s="2" t="n">
        <v>1</v>
      </c>
      <c r="AB180" s="2" t="n">
        <v>0</v>
      </c>
      <c r="AC180" s="2" t="n">
        <v>0.0277777777777778</v>
      </c>
      <c r="AD180" s="2" t="n">
        <v>-1</v>
      </c>
      <c r="AE180" s="2" t="n">
        <v>0</v>
      </c>
      <c r="AF180" s="2" t="n">
        <v>-0.0277777777777778</v>
      </c>
      <c r="AG180" s="2" t="n">
        <v>-100</v>
      </c>
      <c r="AH180" s="2" t="n">
        <v>0.01</v>
      </c>
      <c r="AI180" s="2" t="n">
        <v>-100</v>
      </c>
      <c r="AJ180" s="2" t="n">
        <v>2</v>
      </c>
      <c r="AK180" s="2" t="n">
        <v>5</v>
      </c>
      <c r="AL180" s="2" t="n">
        <v>3.25</v>
      </c>
      <c r="AM180" s="2" t="n">
        <v>1.22222222222222</v>
      </c>
      <c r="AN180" s="2" t="n">
        <v>-3</v>
      </c>
      <c r="AO180" s="2" t="n">
        <v>-1.25</v>
      </c>
      <c r="AP180" s="2" t="n">
        <v>0.777777777777778</v>
      </c>
      <c r="AQ180" s="2" t="n">
        <v>-60</v>
      </c>
      <c r="AR180" s="2" t="n">
        <v>-38.4615384615385</v>
      </c>
      <c r="AS180" s="2" t="n">
        <v>63.6363636363636</v>
      </c>
      <c r="AT180" s="2" t="n">
        <v>0</v>
      </c>
      <c r="AU180" s="2" t="n">
        <v>0</v>
      </c>
      <c r="AV180" s="2" t="n">
        <v>0</v>
      </c>
      <c r="AW180" s="2" t="n">
        <v>0</v>
      </c>
      <c r="AX180" s="2" t="n">
        <v>0</v>
      </c>
      <c r="AY180" s="2" t="n">
        <v>0</v>
      </c>
      <c r="AZ180" s="2"/>
    </row>
    <row r="181">
      <c r="A181" s="2" t="n">
        <v>180</v>
      </c>
      <c r="B181" s="2" t="s">
        <v>382</v>
      </c>
      <c r="C181" s="2" t="s">
        <v>383</v>
      </c>
      <c r="D181" s="2" t="n">
        <v>3.2</v>
      </c>
      <c r="E181" s="2" t="n">
        <v>3.8</v>
      </c>
      <c r="F181" s="2" t="n">
        <v>6.8</v>
      </c>
      <c r="G181" s="2" t="n">
        <v>6.2</v>
      </c>
      <c r="H181" s="2" t="n">
        <v>1.8</v>
      </c>
      <c r="I181" s="2" t="n">
        <v>3.4</v>
      </c>
      <c r="J181" s="2" t="n">
        <v>1.8</v>
      </c>
      <c r="K181" s="2" t="n">
        <v>2.9</v>
      </c>
      <c r="L181" s="2" t="n">
        <v>1.2</v>
      </c>
      <c r="M181" s="2" t="n">
        <v>3.9</v>
      </c>
      <c r="N181" s="2" t="n">
        <v>3</v>
      </c>
      <c r="O181" s="2" t="n">
        <v>2.1</v>
      </c>
      <c r="P181" s="2" t="n">
        <v>1.3</v>
      </c>
      <c r="Q181" s="2" t="n">
        <v>0.3</v>
      </c>
      <c r="R181" s="2" t="n">
        <v>1.52482269503546</v>
      </c>
      <c r="S181" s="2" t="n">
        <v>0</v>
      </c>
      <c r="T181" s="2" t="n">
        <v>2.8</v>
      </c>
      <c r="U181" s="2" t="n">
        <v>1.17845117845118</v>
      </c>
      <c r="V181" s="2" t="n">
        <v>0.000452794976666667</v>
      </c>
      <c r="W181" s="2" t="n">
        <v>1.51700793948782</v>
      </c>
      <c r="X181" s="2" t="n">
        <v>2.401</v>
      </c>
      <c r="Y181" s="2" t="n">
        <v>6.88615628718762</v>
      </c>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6.1</v>
      </c>
      <c r="E182" s="2" t="n">
        <v>6.5</v>
      </c>
      <c r="F182" s="2" t="n">
        <v>8.8</v>
      </c>
      <c r="G182" s="2" t="n">
        <v>6.3</v>
      </c>
      <c r="H182" s="2" t="n">
        <v>5.5</v>
      </c>
      <c r="I182" s="2" t="n">
        <v>5.9</v>
      </c>
      <c r="J182" s="2" t="n">
        <v>5.2</v>
      </c>
      <c r="K182" s="2" t="n">
        <v>9.4</v>
      </c>
      <c r="L182" s="2" t="n">
        <v>4.1</v>
      </c>
      <c r="M182" s="2" t="n">
        <v>7.6</v>
      </c>
      <c r="N182" s="2" t="n">
        <v>4.8</v>
      </c>
      <c r="O182" s="2" t="n">
        <v>4.7</v>
      </c>
      <c r="P182" s="2" t="n">
        <v>4.3</v>
      </c>
      <c r="Q182" s="2" t="n">
        <v>-2.6</v>
      </c>
      <c r="R182" s="2" t="n">
        <v>6.66666666666666</v>
      </c>
      <c r="S182" s="2" t="n">
        <v>10</v>
      </c>
      <c r="T182" s="2" t="n">
        <v>4.7</v>
      </c>
      <c r="U182" s="2" t="n">
        <v>4.37710437710438</v>
      </c>
      <c r="V182" s="2" t="n">
        <v>0.000605516933333333</v>
      </c>
      <c r="W182" s="2" t="n">
        <v>2.40909653174135</v>
      </c>
      <c r="X182" s="2" t="n">
        <v>2.166</v>
      </c>
      <c r="Y182" s="2" t="n">
        <v>5.02181673938913</v>
      </c>
      <c r="Z182" s="2" t="n">
        <v>1</v>
      </c>
      <c r="AA182" s="2" t="n">
        <v>0</v>
      </c>
      <c r="AB182" s="2" t="n">
        <v>0.333333333333333</v>
      </c>
      <c r="AC182" s="2" t="n">
        <v>0.111111111111111</v>
      </c>
      <c r="AD182" s="2" t="n">
        <v>1</v>
      </c>
      <c r="AE182" s="2" t="n">
        <v>0.666666666666667</v>
      </c>
      <c r="AF182" s="2" t="n">
        <v>0.888888888888889</v>
      </c>
      <c r="AG182" s="2" t="n">
        <v>0.01</v>
      </c>
      <c r="AH182" s="2" t="n">
        <v>200</v>
      </c>
      <c r="AI182" s="2" t="n">
        <v>800</v>
      </c>
      <c r="AJ182" s="2" t="n">
        <v>20</v>
      </c>
      <c r="AK182" s="2" t="n">
        <v>4</v>
      </c>
      <c r="AL182" s="2" t="n">
        <v>10.25</v>
      </c>
      <c r="AM182" s="2" t="n">
        <v>3.5</v>
      </c>
      <c r="AN182" s="2" t="n">
        <v>16</v>
      </c>
      <c r="AO182" s="2" t="n">
        <v>9.75</v>
      </c>
      <c r="AP182" s="2" t="n">
        <v>16.5</v>
      </c>
      <c r="AQ182" s="2" t="n">
        <v>400</v>
      </c>
      <c r="AR182" s="2" t="n">
        <v>95.1219512195122</v>
      </c>
      <c r="AS182" s="2" t="n">
        <v>471.428571428571</v>
      </c>
      <c r="AT182" s="2" t="n">
        <v>0</v>
      </c>
      <c r="AU182" s="2" t="n">
        <v>0</v>
      </c>
      <c r="AV182" s="2" t="n">
        <v>10</v>
      </c>
      <c r="AW182" s="2" t="n">
        <v>10</v>
      </c>
      <c r="AX182" s="2" t="n">
        <v>0</v>
      </c>
      <c r="AY182" s="2" t="n">
        <v>0</v>
      </c>
      <c r="AZ182" s="2"/>
    </row>
    <row r="183">
      <c r="A183" s="2" t="n">
        <v>182</v>
      </c>
      <c r="B183" s="2" t="s">
        <v>386</v>
      </c>
      <c r="C183" s="2" t="s">
        <v>387</v>
      </c>
      <c r="D183" s="2"/>
      <c r="E183" s="2"/>
      <c r="F183" s="2"/>
      <c r="G183" s="2"/>
      <c r="H183" s="2"/>
      <c r="I183" s="2"/>
      <c r="J183" s="2"/>
      <c r="K183" s="2"/>
      <c r="L183" s="2"/>
      <c r="M183" s="2"/>
      <c r="N183" s="2"/>
      <c r="O183" s="2"/>
      <c r="P183" s="2"/>
      <c r="Q183" s="2"/>
      <c r="R183" s="2"/>
      <c r="S183" s="2"/>
      <c r="T183" s="2"/>
      <c r="U183" s="2"/>
      <c r="V183" s="2" t="n">
        <v>0.000308715186666667</v>
      </c>
      <c r="W183" s="2" t="n">
        <v>0.675400486056487</v>
      </c>
      <c r="X183" s="2"/>
      <c r="Y183" s="2"/>
      <c r="Z183" s="2" t="n">
        <v>2</v>
      </c>
      <c r="AA183" s="2" t="n">
        <v>0</v>
      </c>
      <c r="AB183" s="2" t="n">
        <v>0.166666666666667</v>
      </c>
      <c r="AC183" s="2" t="n">
        <v>0.0555555555555556</v>
      </c>
      <c r="AD183" s="2" t="n">
        <v>2</v>
      </c>
      <c r="AE183" s="2" t="n">
        <v>1.83333333333333</v>
      </c>
      <c r="AF183" s="2" t="n">
        <v>1.94444444444444</v>
      </c>
      <c r="AG183" s="2" t="n">
        <v>0.01</v>
      </c>
      <c r="AH183" s="2" t="n">
        <v>1100</v>
      </c>
      <c r="AI183" s="2" t="n">
        <v>3500</v>
      </c>
      <c r="AJ183" s="2" t="n">
        <v>1</v>
      </c>
      <c r="AK183" s="2" t="n">
        <v>0</v>
      </c>
      <c r="AL183" s="2" t="n">
        <v>0.0833333333333333</v>
      </c>
      <c r="AM183" s="2" t="n">
        <v>0.0277777777777778</v>
      </c>
      <c r="AN183" s="2" t="n">
        <v>1</v>
      </c>
      <c r="AO183" s="2" t="n">
        <v>0.916666666666667</v>
      </c>
      <c r="AP183" s="2" t="n">
        <v>0.972222222222222</v>
      </c>
      <c r="AQ183" s="2" t="n">
        <v>0.01</v>
      </c>
      <c r="AR183" s="2" t="n">
        <v>1100</v>
      </c>
      <c r="AS183" s="2" t="n">
        <v>3500</v>
      </c>
      <c r="AT183" s="2" t="n">
        <v>0</v>
      </c>
      <c r="AU183" s="2" t="n">
        <v>10</v>
      </c>
      <c r="AV183" s="2" t="n">
        <v>10</v>
      </c>
      <c r="AW183" s="2" t="n">
        <v>0</v>
      </c>
      <c r="AX183" s="2" t="n">
        <v>10</v>
      </c>
      <c r="AY183" s="2" t="n">
        <v>10</v>
      </c>
      <c r="AZ183" s="2"/>
    </row>
    <row r="184">
      <c r="A184" s="2" t="n">
        <v>183</v>
      </c>
      <c r="B184" s="2" t="s">
        <v>388</v>
      </c>
      <c r="C184" s="2" t="s">
        <v>389</v>
      </c>
      <c r="D184" s="2" t="n">
        <v>7.6</v>
      </c>
      <c r="E184" s="2" t="n">
        <v>7.2</v>
      </c>
      <c r="F184" s="2" t="n">
        <v>9.2</v>
      </c>
      <c r="G184" s="2" t="n">
        <v>7.3</v>
      </c>
      <c r="H184" s="2" t="n">
        <v>8.7</v>
      </c>
      <c r="I184" s="2" t="n">
        <v>6.6</v>
      </c>
      <c r="J184" s="2" t="n">
        <v>6.4</v>
      </c>
      <c r="K184" s="2" t="n">
        <v>9.3</v>
      </c>
      <c r="L184" s="2" t="n">
        <v>8.4</v>
      </c>
      <c r="M184" s="2" t="n">
        <v>9</v>
      </c>
      <c r="N184" s="2" t="n">
        <v>6.5</v>
      </c>
      <c r="O184" s="2" t="n">
        <v>6.6</v>
      </c>
      <c r="P184" s="2" t="n">
        <v>6</v>
      </c>
      <c r="Q184" s="2" t="n">
        <v>1.9</v>
      </c>
      <c r="R184" s="2" t="n">
        <v>9.32624113475177</v>
      </c>
      <c r="S184" s="2" t="n">
        <v>0</v>
      </c>
      <c r="T184" s="2" t="n">
        <v>5.4</v>
      </c>
      <c r="U184" s="2" t="n">
        <v>5.55555555555556</v>
      </c>
      <c r="V184" s="2" t="n">
        <v>0.000983929066666667</v>
      </c>
      <c r="W184" s="2" t="n">
        <v>4.61950003026245</v>
      </c>
      <c r="X184" s="2" t="n">
        <v>2.671</v>
      </c>
      <c r="Y184" s="2" t="n">
        <v>9.02816342721142</v>
      </c>
      <c r="Z184" s="2" t="n">
        <v>13</v>
      </c>
      <c r="AA184" s="2" t="n">
        <v>99</v>
      </c>
      <c r="AB184" s="2" t="n">
        <v>61.9166666666667</v>
      </c>
      <c r="AC184" s="2" t="n">
        <v>23.3333333333333</v>
      </c>
      <c r="AD184" s="2" t="n">
        <v>-86</v>
      </c>
      <c r="AE184" s="2" t="n">
        <v>-48.9166666666667</v>
      </c>
      <c r="AF184" s="2" t="n">
        <v>-10.3333333333333</v>
      </c>
      <c r="AG184" s="2" t="n">
        <v>-86.8686868686869</v>
      </c>
      <c r="AH184" s="2" t="n">
        <v>-79.0040376850606</v>
      </c>
      <c r="AI184" s="2" t="n">
        <v>-44.2857142857143</v>
      </c>
      <c r="AJ184" s="2" t="n">
        <v>151</v>
      </c>
      <c r="AK184" s="2" t="n">
        <v>150</v>
      </c>
      <c r="AL184" s="2" t="n">
        <v>230.333333333333</v>
      </c>
      <c r="AM184" s="2" t="n">
        <v>80.6666666666667</v>
      </c>
      <c r="AN184" s="2" t="n">
        <v>1</v>
      </c>
      <c r="AO184" s="2" t="n">
        <v>-79.3333333333333</v>
      </c>
      <c r="AP184" s="2" t="n">
        <v>70.3333333333333</v>
      </c>
      <c r="AQ184" s="2" t="n">
        <v>0.666666666666667</v>
      </c>
      <c r="AR184" s="2" t="n">
        <v>-34.4428364688857</v>
      </c>
      <c r="AS184" s="2" t="n">
        <v>87.1900826446281</v>
      </c>
      <c r="AT184" s="2" t="n">
        <v>0</v>
      </c>
      <c r="AU184" s="2" t="n">
        <v>0</v>
      </c>
      <c r="AV184" s="2" t="n">
        <v>0</v>
      </c>
      <c r="AW184" s="2" t="n">
        <v>0.0166666666666675</v>
      </c>
      <c r="AX184" s="2" t="n">
        <v>0</v>
      </c>
      <c r="AY184" s="2" t="n">
        <v>1.08987603305785</v>
      </c>
      <c r="AZ184" s="2"/>
    </row>
    <row r="185">
      <c r="A185" s="2" t="n">
        <v>184</v>
      </c>
      <c r="B185" s="2" t="s">
        <v>390</v>
      </c>
      <c r="C185" s="2" t="s">
        <v>391</v>
      </c>
      <c r="D185" s="2" t="n">
        <v>5.3</v>
      </c>
      <c r="E185" s="2" t="n">
        <v>4.2</v>
      </c>
      <c r="F185" s="2" t="n">
        <v>6.9</v>
      </c>
      <c r="G185" s="2" t="n">
        <v>5.5</v>
      </c>
      <c r="H185" s="2" t="n">
        <v>4</v>
      </c>
      <c r="I185" s="2" t="n">
        <v>3.9</v>
      </c>
      <c r="J185" s="2" t="n">
        <v>5.6</v>
      </c>
      <c r="K185" s="2" t="n">
        <v>8.3</v>
      </c>
      <c r="L185" s="2" t="n">
        <v>3.8</v>
      </c>
      <c r="M185" s="2" t="n">
        <v>7.7</v>
      </c>
      <c r="N185" s="2" t="n">
        <v>5</v>
      </c>
      <c r="O185" s="2" t="n">
        <v>4.4</v>
      </c>
      <c r="P185" s="2" t="n">
        <v>4.6</v>
      </c>
      <c r="Q185" s="2" t="n">
        <v>-2.2</v>
      </c>
      <c r="R185" s="2" t="n">
        <v>5.24822695035461</v>
      </c>
      <c r="S185" s="2" t="n">
        <v>9.25925925925926</v>
      </c>
      <c r="T185" s="2" t="n">
        <v>5</v>
      </c>
      <c r="U185" s="2" t="n">
        <v>4.88215488215488</v>
      </c>
      <c r="V185" s="2" t="n">
        <v>0.00035138071</v>
      </c>
      <c r="W185" s="2" t="n">
        <v>0.924620882906606</v>
      </c>
      <c r="X185" s="2" t="n">
        <v>1.877</v>
      </c>
      <c r="Y185" s="2" t="n">
        <v>2.72907576358588</v>
      </c>
      <c r="Z185" s="2" t="n">
        <v>0</v>
      </c>
      <c r="AA185" s="2" t="n">
        <v>0</v>
      </c>
      <c r="AB185" s="2" t="n">
        <v>0.333333333333333</v>
      </c>
      <c r="AC185" s="2" t="n">
        <v>0.111111111111111</v>
      </c>
      <c r="AD185" s="2" t="n">
        <v>0</v>
      </c>
      <c r="AE185" s="2" t="n">
        <v>-0.333333333333333</v>
      </c>
      <c r="AF185" s="2" t="n">
        <v>-0.111111111111111</v>
      </c>
      <c r="AG185" s="2" t="n">
        <v>0.01</v>
      </c>
      <c r="AH185" s="2" t="n">
        <v>-100</v>
      </c>
      <c r="AI185" s="2" t="n">
        <v>-100</v>
      </c>
      <c r="AJ185" s="2" t="n">
        <v>2</v>
      </c>
      <c r="AK185" s="2" t="n">
        <v>0</v>
      </c>
      <c r="AL185" s="2" t="n">
        <v>2.58333333333333</v>
      </c>
      <c r="AM185" s="2" t="n">
        <v>0.861111111111111</v>
      </c>
      <c r="AN185" s="2" t="n">
        <v>2</v>
      </c>
      <c r="AO185" s="2" t="n">
        <v>-0.583333333333333</v>
      </c>
      <c r="AP185" s="2" t="n">
        <v>1.13888888888889</v>
      </c>
      <c r="AQ185" s="2" t="n">
        <v>0.01</v>
      </c>
      <c r="AR185" s="2" t="n">
        <v>-22.5806451612903</v>
      </c>
      <c r="AS185" s="2" t="n">
        <v>132.258064516129</v>
      </c>
      <c r="AT185" s="2" t="n">
        <v>0</v>
      </c>
      <c r="AU185" s="2" t="n">
        <v>0</v>
      </c>
      <c r="AV185" s="2" t="n">
        <v>0</v>
      </c>
      <c r="AW185" s="2" t="n">
        <v>0</v>
      </c>
      <c r="AX185" s="2" t="n">
        <v>0</v>
      </c>
      <c r="AY185" s="2" t="n">
        <v>0</v>
      </c>
      <c r="AZ185" s="2"/>
    </row>
    <row r="186">
      <c r="A186" s="2" t="n">
        <v>185</v>
      </c>
      <c r="B186" s="2" t="s">
        <v>392</v>
      </c>
      <c r="C186" s="2" t="s">
        <v>393</v>
      </c>
      <c r="D186" s="2"/>
      <c r="E186" s="2"/>
      <c r="F186" s="2"/>
      <c r="G186" s="2"/>
      <c r="H186" s="2"/>
      <c r="I186" s="2"/>
      <c r="J186" s="2"/>
      <c r="K186" s="2"/>
      <c r="L186" s="2"/>
      <c r="M186" s="2"/>
      <c r="N186" s="2"/>
      <c r="O186" s="2"/>
      <c r="P186" s="2"/>
      <c r="Q186" s="2"/>
      <c r="R186" s="2"/>
      <c r="S186" s="2"/>
      <c r="T186" s="2"/>
      <c r="U186" s="2"/>
      <c r="V186" s="2" t="n">
        <v>0.00028058595</v>
      </c>
      <c r="W186" s="2" t="n">
        <v>0.511090312936435</v>
      </c>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5.3</v>
      </c>
      <c r="E187" s="2" t="n">
        <v>4.1</v>
      </c>
      <c r="F187" s="2" t="n">
        <v>5.1</v>
      </c>
      <c r="G187" s="2" t="n">
        <v>4.2</v>
      </c>
      <c r="H187" s="2" t="n">
        <v>6</v>
      </c>
      <c r="I187" s="2" t="n">
        <v>4</v>
      </c>
      <c r="J187" s="2" t="n">
        <v>9.8</v>
      </c>
      <c r="K187" s="2" t="n">
        <v>4.6</v>
      </c>
      <c r="L187" s="2" t="n">
        <v>4.2</v>
      </c>
      <c r="M187" s="2" t="n">
        <v>3.6</v>
      </c>
      <c r="N187" s="2" t="n">
        <v>5.2</v>
      </c>
      <c r="O187" s="2" t="n">
        <v>2.6</v>
      </c>
      <c r="P187" s="2" t="n">
        <v>9.8</v>
      </c>
      <c r="Q187" s="2" t="n">
        <v>-0.9</v>
      </c>
      <c r="R187" s="2" t="n">
        <v>5.24822695035461</v>
      </c>
      <c r="S187" s="2" t="n">
        <v>4.44444444444444</v>
      </c>
      <c r="T187" s="2" t="n">
        <v>4.2</v>
      </c>
      <c r="U187" s="2" t="n">
        <v>3.53535353535354</v>
      </c>
      <c r="V187" s="2" t="n">
        <v>0.00026515161</v>
      </c>
      <c r="W187" s="2" t="n">
        <v>0.420934326570871</v>
      </c>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9.4</v>
      </c>
      <c r="E188" s="2" t="n">
        <v>9.7</v>
      </c>
      <c r="F188" s="2" t="n">
        <v>10</v>
      </c>
      <c r="G188" s="2" t="n">
        <v>9.7</v>
      </c>
      <c r="H188" s="2" t="n">
        <v>9.4</v>
      </c>
      <c r="I188" s="2" t="n">
        <v>7.8</v>
      </c>
      <c r="J188" s="2" t="n">
        <v>7</v>
      </c>
      <c r="K188" s="2" t="n">
        <v>9.9</v>
      </c>
      <c r="L188" s="2" t="n">
        <v>9.5</v>
      </c>
      <c r="M188" s="2" t="n">
        <v>10</v>
      </c>
      <c r="N188" s="2" t="n">
        <v>9.8</v>
      </c>
      <c r="O188" s="2" t="n">
        <v>9.7</v>
      </c>
      <c r="P188" s="2" t="n">
        <v>10</v>
      </c>
      <c r="Q188" s="2" t="n">
        <v>-1.1</v>
      </c>
      <c r="R188" s="2" t="n">
        <v>10</v>
      </c>
      <c r="S188" s="2" t="n">
        <v>5.18518518518519</v>
      </c>
      <c r="T188" s="2" t="n">
        <v>8.8</v>
      </c>
      <c r="U188" s="2" t="n">
        <v>10</v>
      </c>
      <c r="V188" s="2" t="n">
        <v>0.00118661866666667</v>
      </c>
      <c r="W188" s="2" t="n">
        <v>5.80346259776075</v>
      </c>
      <c r="X188" s="2" t="n">
        <v>3.412</v>
      </c>
      <c r="Y188" s="2" t="n">
        <v>10</v>
      </c>
      <c r="Z188" s="2" t="n">
        <v>1502</v>
      </c>
      <c r="AA188" s="2" t="n">
        <v>1633</v>
      </c>
      <c r="AB188" s="2" t="n">
        <v>1638.75</v>
      </c>
      <c r="AC188" s="2" t="n">
        <v>588.111111111111</v>
      </c>
      <c r="AD188" s="2" t="n">
        <v>-131</v>
      </c>
      <c r="AE188" s="2" t="n">
        <v>-136.75</v>
      </c>
      <c r="AF188" s="2" t="n">
        <v>913.888888888889</v>
      </c>
      <c r="AG188" s="2" t="n">
        <v>-8.02204531537048</v>
      </c>
      <c r="AH188" s="2" t="n">
        <v>-8.34477498093059</v>
      </c>
      <c r="AI188" s="2" t="n">
        <v>155.393916493482</v>
      </c>
      <c r="AJ188" s="2" t="n">
        <v>877</v>
      </c>
      <c r="AK188" s="2" t="n">
        <v>579</v>
      </c>
      <c r="AL188" s="2" t="n">
        <v>960.25</v>
      </c>
      <c r="AM188" s="2" t="n">
        <v>335.222222222222</v>
      </c>
      <c r="AN188" s="2" t="n">
        <v>298</v>
      </c>
      <c r="AO188" s="2" t="n">
        <v>-83.25</v>
      </c>
      <c r="AP188" s="2" t="n">
        <v>541.777777777778</v>
      </c>
      <c r="AQ188" s="2" t="n">
        <v>51.4680483592401</v>
      </c>
      <c r="AR188" s="2" t="n">
        <v>-8.6696172871648</v>
      </c>
      <c r="AS188" s="2" t="n">
        <v>161.617500828638</v>
      </c>
      <c r="AT188" s="2" t="n">
        <v>0</v>
      </c>
      <c r="AU188" s="2" t="n">
        <v>0</v>
      </c>
      <c r="AV188" s="2" t="n">
        <v>2.5898986082247</v>
      </c>
      <c r="AW188" s="2" t="n">
        <v>1.286701208981</v>
      </c>
      <c r="AX188" s="2" t="n">
        <v>0</v>
      </c>
      <c r="AY188" s="2" t="n">
        <v>2.02021876035797</v>
      </c>
      <c r="AZ188" s="2"/>
    </row>
    <row r="189">
      <c r="A189" s="2" t="n">
        <v>188</v>
      </c>
      <c r="B189" s="2" t="s">
        <v>398</v>
      </c>
      <c r="C189" s="2" t="s">
        <v>399</v>
      </c>
      <c r="D189" s="2" t="n">
        <v>5.8</v>
      </c>
      <c r="E189" s="2" t="n">
        <v>6.7</v>
      </c>
      <c r="F189" s="2" t="n">
        <v>6.6</v>
      </c>
      <c r="G189" s="2" t="n">
        <v>6.2</v>
      </c>
      <c r="H189" s="2" t="n">
        <v>7.5</v>
      </c>
      <c r="I189" s="2" t="n">
        <v>6.8</v>
      </c>
      <c r="J189" s="2" t="n">
        <v>5.2</v>
      </c>
      <c r="K189" s="2" t="n">
        <v>6.2</v>
      </c>
      <c r="L189" s="2" t="n">
        <v>6.4</v>
      </c>
      <c r="M189" s="2" t="n">
        <v>3.9</v>
      </c>
      <c r="N189" s="2" t="n">
        <v>6.6</v>
      </c>
      <c r="O189" s="2" t="n">
        <v>4.5</v>
      </c>
      <c r="P189" s="2" t="n">
        <v>3.5</v>
      </c>
      <c r="Q189" s="2" t="n">
        <v>-1</v>
      </c>
      <c r="R189" s="2" t="n">
        <v>6.13475177304964</v>
      </c>
      <c r="S189" s="2" t="n">
        <v>4.81481481481481</v>
      </c>
      <c r="T189" s="2" t="n">
        <v>4.5</v>
      </c>
      <c r="U189" s="2" t="n">
        <v>4.04040404040404</v>
      </c>
      <c r="V189" s="2" t="n">
        <v>0.000954263066666667</v>
      </c>
      <c r="W189" s="2" t="n">
        <v>4.4462132236014</v>
      </c>
      <c r="X189" s="2" t="n">
        <v>2.399</v>
      </c>
      <c r="Y189" s="2" t="n">
        <v>6.87028956763189</v>
      </c>
      <c r="Z189" s="2" t="n">
        <v>11</v>
      </c>
      <c r="AA189" s="2" t="n">
        <v>11</v>
      </c>
      <c r="AB189" s="2" t="n">
        <v>12.5833333333333</v>
      </c>
      <c r="AC189" s="2" t="n">
        <v>4.41666666666667</v>
      </c>
      <c r="AD189" s="2" t="n">
        <v>0</v>
      </c>
      <c r="AE189" s="2" t="n">
        <v>-1.58333333333333</v>
      </c>
      <c r="AF189" s="2" t="n">
        <v>6.58333333333333</v>
      </c>
      <c r="AG189" s="2" t="n">
        <v>0</v>
      </c>
      <c r="AH189" s="2" t="n">
        <v>-12.5827814569536</v>
      </c>
      <c r="AI189" s="2" t="n">
        <v>149.056603773585</v>
      </c>
      <c r="AJ189" s="2" t="n">
        <v>174</v>
      </c>
      <c r="AK189" s="2" t="n">
        <v>124</v>
      </c>
      <c r="AL189" s="2" t="n">
        <v>133.833333333333</v>
      </c>
      <c r="AM189" s="2" t="n">
        <v>47.9166666666667</v>
      </c>
      <c r="AN189" s="2" t="n">
        <v>50</v>
      </c>
      <c r="AO189" s="2" t="n">
        <v>40.1666666666667</v>
      </c>
      <c r="AP189" s="2" t="n">
        <v>126.083333333333</v>
      </c>
      <c r="AQ189" s="2" t="n">
        <v>40.3225806451613</v>
      </c>
      <c r="AR189" s="2" t="n">
        <v>30.0124533001245</v>
      </c>
      <c r="AS189" s="2" t="n">
        <v>263.130434782609</v>
      </c>
      <c r="AT189" s="2" t="n">
        <v>0</v>
      </c>
      <c r="AU189" s="2" t="n">
        <v>0</v>
      </c>
      <c r="AV189" s="2" t="n">
        <v>2.48427672955975</v>
      </c>
      <c r="AW189" s="2" t="n">
        <v>1.00806451612903</v>
      </c>
      <c r="AX189" s="2" t="n">
        <v>0.750311332503115</v>
      </c>
      <c r="AY189" s="2" t="n">
        <v>3.28913043478261</v>
      </c>
      <c r="AZ189" s="2"/>
    </row>
    <row r="190">
      <c r="A190" s="2" t="n">
        <v>189</v>
      </c>
      <c r="B190" s="2" t="s">
        <v>400</v>
      </c>
      <c r="C190" s="2" t="s">
        <v>401</v>
      </c>
      <c r="D190" s="2" t="n">
        <v>7</v>
      </c>
      <c r="E190" s="2" t="n">
        <v>4.8</v>
      </c>
      <c r="F190" s="2" t="n">
        <v>5.9</v>
      </c>
      <c r="G190" s="2" t="n">
        <v>5</v>
      </c>
      <c r="H190" s="2" t="n">
        <v>7.8</v>
      </c>
      <c r="I190" s="2" t="n">
        <v>9.4</v>
      </c>
      <c r="J190" s="2" t="n">
        <v>7</v>
      </c>
      <c r="K190" s="2" t="n">
        <v>7.8</v>
      </c>
      <c r="L190" s="2" t="n">
        <v>7.7</v>
      </c>
      <c r="M190" s="2" t="n">
        <v>7.1</v>
      </c>
      <c r="N190" s="2" t="n">
        <v>9.4</v>
      </c>
      <c r="O190" s="2" t="n">
        <v>5.8</v>
      </c>
      <c r="P190" s="2" t="n">
        <v>6.7</v>
      </c>
      <c r="Q190" s="2" t="n">
        <v>-1.1</v>
      </c>
      <c r="R190" s="2" t="n">
        <v>8.26241134751773</v>
      </c>
      <c r="S190" s="2" t="n">
        <v>5.18518518518519</v>
      </c>
      <c r="T190" s="2" t="n">
        <v>5</v>
      </c>
      <c r="U190" s="2" t="n">
        <v>4.88215488215488</v>
      </c>
      <c r="V190" s="2" t="n">
        <v>0.0011533718</v>
      </c>
      <c r="W190" s="2" t="n">
        <v>5.60925901938307</v>
      </c>
      <c r="X190" s="2" t="n">
        <v>1.805</v>
      </c>
      <c r="Y190" s="2" t="n">
        <v>2.15787385957953</v>
      </c>
      <c r="Z190" s="2" t="n">
        <v>0</v>
      </c>
      <c r="AA190" s="2" t="n">
        <v>0</v>
      </c>
      <c r="AB190" s="2" t="n">
        <v>2.33333333333333</v>
      </c>
      <c r="AC190" s="2" t="n">
        <v>0.777777777777778</v>
      </c>
      <c r="AD190" s="2" t="n">
        <v>0</v>
      </c>
      <c r="AE190" s="2" t="n">
        <v>-2.33333333333333</v>
      </c>
      <c r="AF190" s="2" t="n">
        <v>-0.777777777777778</v>
      </c>
      <c r="AG190" s="2" t="n">
        <v>0.01</v>
      </c>
      <c r="AH190" s="2" t="n">
        <v>-100</v>
      </c>
      <c r="AI190" s="2" t="n">
        <v>-100</v>
      </c>
      <c r="AJ190" s="2" t="n">
        <v>5</v>
      </c>
      <c r="AK190" s="2" t="n">
        <v>0</v>
      </c>
      <c r="AL190" s="2" t="n">
        <v>6.16666666666667</v>
      </c>
      <c r="AM190" s="2" t="n">
        <v>2.05555555555556</v>
      </c>
      <c r="AN190" s="2" t="n">
        <v>5</v>
      </c>
      <c r="AO190" s="2" t="n">
        <v>-1.16666666666667</v>
      </c>
      <c r="AP190" s="2" t="n">
        <v>2.94444444444444</v>
      </c>
      <c r="AQ190" s="2" t="n">
        <v>0.01</v>
      </c>
      <c r="AR190" s="2" t="n">
        <v>-18.9189189189189</v>
      </c>
      <c r="AS190" s="2" t="n">
        <v>143.243243243243</v>
      </c>
      <c r="AT190" s="2" t="n">
        <v>0</v>
      </c>
      <c r="AU190" s="2" t="n">
        <v>0</v>
      </c>
      <c r="AV190" s="2" t="n">
        <v>0</v>
      </c>
      <c r="AW190" s="2" t="n">
        <v>0</v>
      </c>
      <c r="AX190" s="2" t="n">
        <v>0</v>
      </c>
      <c r="AY190" s="2" t="n">
        <v>0</v>
      </c>
      <c r="AZ190" s="2"/>
    </row>
    <row r="191">
      <c r="A191" s="2" t="n">
        <v>190</v>
      </c>
      <c r="B191" s="2" t="s">
        <v>402</v>
      </c>
      <c r="C191" s="2" t="s">
        <v>403</v>
      </c>
      <c r="D191" s="2" t="n">
        <v>8.3</v>
      </c>
      <c r="E191" s="2" t="n">
        <v>8.5</v>
      </c>
      <c r="F191" s="2" t="n">
        <v>10</v>
      </c>
      <c r="G191" s="2" t="n">
        <v>6.4</v>
      </c>
      <c r="H191" s="2" t="n">
        <v>8.6</v>
      </c>
      <c r="I191" s="2" t="n">
        <v>7.6</v>
      </c>
      <c r="J191" s="2" t="n">
        <v>7</v>
      </c>
      <c r="K191" s="2" t="n">
        <v>9.1</v>
      </c>
      <c r="L191" s="2" t="n">
        <v>8.7</v>
      </c>
      <c r="M191" s="2" t="n">
        <v>8.3</v>
      </c>
      <c r="N191" s="2" t="n">
        <v>9.3</v>
      </c>
      <c r="O191" s="2" t="n">
        <v>8.5</v>
      </c>
      <c r="P191" s="2" t="n">
        <v>7.2</v>
      </c>
      <c r="Q191" s="2" t="n">
        <v>-0.3</v>
      </c>
      <c r="R191" s="2" t="n">
        <v>10</v>
      </c>
      <c r="S191" s="2" t="n">
        <v>2.22222222222222</v>
      </c>
      <c r="T191" s="2" t="n">
        <v>5.1</v>
      </c>
      <c r="U191" s="2" t="n">
        <v>5.05050505050505</v>
      </c>
      <c r="V191" s="2" t="n">
        <v>0.00240585756666667</v>
      </c>
      <c r="W191" s="2" t="n">
        <v>10</v>
      </c>
      <c r="X191" s="2" t="n">
        <v>2.463</v>
      </c>
      <c r="Y191" s="2" t="n">
        <v>7.37802459341531</v>
      </c>
      <c r="Z191" s="2" t="n">
        <v>2</v>
      </c>
      <c r="AA191" s="2" t="n">
        <v>1</v>
      </c>
      <c r="AB191" s="2" t="n">
        <v>1.08333333333333</v>
      </c>
      <c r="AC191" s="2" t="n">
        <v>0.388888888888889</v>
      </c>
      <c r="AD191" s="2" t="n">
        <v>1</v>
      </c>
      <c r="AE191" s="2" t="n">
        <v>0.916666666666667</v>
      </c>
      <c r="AF191" s="2" t="n">
        <v>1.61111111111111</v>
      </c>
      <c r="AG191" s="2" t="n">
        <v>100</v>
      </c>
      <c r="AH191" s="2" t="n">
        <v>84.6153846153846</v>
      </c>
      <c r="AI191" s="2" t="n">
        <v>414.285714285714</v>
      </c>
      <c r="AJ191" s="2" t="n">
        <v>15</v>
      </c>
      <c r="AK191" s="2" t="n">
        <v>5</v>
      </c>
      <c r="AL191" s="2" t="n">
        <v>13.5</v>
      </c>
      <c r="AM191" s="2" t="n">
        <v>4.63888888888889</v>
      </c>
      <c r="AN191" s="2" t="n">
        <v>10</v>
      </c>
      <c r="AO191" s="2" t="n">
        <v>1.5</v>
      </c>
      <c r="AP191" s="2" t="n">
        <v>10.3611111111111</v>
      </c>
      <c r="AQ191" s="2" t="n">
        <v>200</v>
      </c>
      <c r="AR191" s="2" t="n">
        <v>11.1111111111111</v>
      </c>
      <c r="AS191" s="2" t="n">
        <v>223.353293413174</v>
      </c>
      <c r="AT191" s="2" t="n">
        <v>0</v>
      </c>
      <c r="AU191" s="2" t="n">
        <v>0</v>
      </c>
      <c r="AV191" s="2" t="n">
        <v>0</v>
      </c>
      <c r="AW191" s="2" t="n">
        <v>0</v>
      </c>
      <c r="AX191" s="2" t="n">
        <v>0</v>
      </c>
      <c r="AY191" s="2" t="n">
        <v>0</v>
      </c>
      <c r="AZ191" s="2"/>
    </row>
  </sheetData>
  <conditionalFormatting sqref="R1:S191">
    <cfRule type="expression" dxfId="0" priority="20">
      <formula>R1=10</formula>
    </cfRule>
    <cfRule type="cellIs" dxfId="1" priority="19" operator="between">
      <formula>7</formula>
      <formula>9.99</formula>
    </cfRule>
    <cfRule type="cellIs" dxfId="2" priority="18" operator="between">
      <formula>0</formula>
      <formula>6.9999</formula>
    </cfRule>
    <cfRule type="expression" dxfId="3" priority="17">
      <formula>R1=""</formula>
    </cfRule>
  </conditionalFormatting>
  <conditionalFormatting sqref="U1:U191">
    <cfRule type="expression" dxfId="0" priority="16">
      <formula>U1=10</formula>
    </cfRule>
    <cfRule type="cellIs" dxfId="1" priority="15" operator="between">
      <formula>7</formula>
      <formula>9.99</formula>
    </cfRule>
    <cfRule type="cellIs" dxfId="2" priority="14" operator="between">
      <formula>0</formula>
      <formula>6.9999</formula>
    </cfRule>
    <cfRule type="expression" dxfId="3" priority="13">
      <formula>U1=""</formula>
    </cfRule>
  </conditionalFormatting>
  <conditionalFormatting sqref="W1:W191">
    <cfRule type="expression" dxfId="0" priority="12">
      <formula>W1=10</formula>
    </cfRule>
    <cfRule type="cellIs" dxfId="1" priority="11" operator="between">
      <formula>7</formula>
      <formula>9.99</formula>
    </cfRule>
    <cfRule type="cellIs" dxfId="2" priority="10" operator="between">
      <formula>0</formula>
      <formula>6.9999</formula>
    </cfRule>
    <cfRule type="expression" dxfId="3" priority="9">
      <formula>W1=""</formula>
    </cfRule>
  </conditionalFormatting>
  <conditionalFormatting sqref="Y1:Y191">
    <cfRule type="expression" dxfId="0" priority="8">
      <formula>Y1=10</formula>
    </cfRule>
    <cfRule type="cellIs" dxfId="1" priority="7" operator="between">
      <formula>7</formula>
      <formula>9.99</formula>
    </cfRule>
    <cfRule type="cellIs" dxfId="2" priority="6" operator="between">
      <formula>0</formula>
      <formula>6.9999</formula>
    </cfRule>
    <cfRule type="expression" dxfId="3" priority="5">
      <formula>Y1=""</formula>
    </cfRule>
  </conditionalFormatting>
  <conditionalFormatting sqref="AT1:AY191">
    <cfRule type="expression" dxfId="0" priority="4">
      <formula>AT1=10</formula>
    </cfRule>
    <cfRule type="cellIs" dxfId="1" priority="3" operator="between">
      <formula>7</formula>
      <formula>9.99</formula>
    </cfRule>
    <cfRule type="cellIs" dxfId="2" priority="2" operator="between">
      <formula>0</formula>
      <formula>6.9999</formula>
    </cfRule>
    <cfRule type="expression" dxfId="3" priority="1">
      <formula>AT1=""</formula>
    </cfRule>
  </conditionalFormatting>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1110</v>
      </c>
      <c r="E1" s="1" t="s">
        <v>1111</v>
      </c>
      <c r="F1" s="1" t="s">
        <v>1112</v>
      </c>
      <c r="G1" s="1" t="s">
        <v>1113</v>
      </c>
      <c r="H1" s="1" t="s">
        <v>1114</v>
      </c>
      <c r="I1" s="1" t="s">
        <v>1115</v>
      </c>
      <c r="J1" s="1" t="s">
        <v>1116</v>
      </c>
      <c r="K1" s="1" t="s">
        <v>1117</v>
      </c>
      <c r="L1" s="1" t="s">
        <v>1118</v>
      </c>
      <c r="M1" s="1" t="s">
        <v>1119</v>
      </c>
      <c r="N1" s="1" t="s">
        <v>1120</v>
      </c>
      <c r="O1" s="1" t="s">
        <v>1121</v>
      </c>
      <c r="P1" s="1" t="s">
        <v>1122</v>
      </c>
      <c r="Q1" s="1" t="s">
        <v>1123</v>
      </c>
      <c r="R1" s="1" t="s">
        <v>1124</v>
      </c>
      <c r="S1" s="1" t="s">
        <v>1125</v>
      </c>
      <c r="T1" s="1" t="s">
        <v>1126</v>
      </c>
      <c r="U1" s="1" t="s">
        <v>1127</v>
      </c>
      <c r="V1" s="1" t="s">
        <v>1128</v>
      </c>
      <c r="W1" s="1" t="s">
        <v>1129</v>
      </c>
      <c r="X1" s="1" t="s">
        <v>1130</v>
      </c>
      <c r="Y1" s="1" t="s">
        <v>1131</v>
      </c>
      <c r="Z1" s="1" t="s">
        <v>1132</v>
      </c>
      <c r="AA1" s="1" t="s">
        <v>1133</v>
      </c>
      <c r="AB1" s="1" t="s">
        <v>1134</v>
      </c>
      <c r="AC1" s="1" t="s">
        <v>1135</v>
      </c>
      <c r="AD1" s="1" t="s">
        <v>1136</v>
      </c>
      <c r="AE1" s="1"/>
      <c r="AF1" s="1"/>
      <c r="AG1" s="1"/>
      <c r="AH1" s="1"/>
      <c r="AI1" s="1"/>
      <c r="AJ1" s="1"/>
      <c r="AK1" s="1"/>
      <c r="AL1" s="1"/>
      <c r="AM1" s="1"/>
      <c r="AN1" s="1"/>
      <c r="AO1" s="1"/>
      <c r="AP1" s="1"/>
      <c r="AQ1" s="1"/>
      <c r="AR1" s="1"/>
      <c r="AS1" s="1"/>
      <c r="AT1" s="1"/>
      <c r="AU1" s="1"/>
      <c r="AV1" s="1"/>
      <c r="AW1" s="1"/>
      <c r="AX1" s="1"/>
      <c r="AY1" s="1"/>
      <c r="AZ1" s="1"/>
    </row>
    <row r="2">
      <c r="A2" s="2" t="n">
        <v>1</v>
      </c>
      <c r="B2" s="2" t="s">
        <v>24</v>
      </c>
      <c r="C2" s="2" t="s">
        <v>25</v>
      </c>
      <c r="D2" s="2" t="n">
        <v>32.3</v>
      </c>
      <c r="E2" s="2" t="n">
        <v>7.54</v>
      </c>
      <c r="F2" s="2" t="n">
        <v>0</v>
      </c>
      <c r="G2" s="2" t="n">
        <v>0.2</v>
      </c>
      <c r="H2" s="2"/>
      <c r="I2" s="2"/>
      <c r="J2" s="2" t="n">
        <v>0.2</v>
      </c>
      <c r="K2" s="2" t="n">
        <v>0.4</v>
      </c>
      <c r="L2" s="2" t="n">
        <v>0.2</v>
      </c>
      <c r="M2" s="2" t="n">
        <v>0</v>
      </c>
      <c r="N2" s="2"/>
      <c r="O2" s="2"/>
      <c r="P2" s="2"/>
      <c r="Q2" s="2"/>
      <c r="R2" s="2"/>
      <c r="S2" s="2"/>
      <c r="T2" s="2"/>
      <c r="U2" s="2"/>
      <c r="V2" s="2"/>
      <c r="W2" s="2" t="n">
        <v>-58.6965721540415</v>
      </c>
      <c r="X2" s="2" t="n">
        <v>-20.0609110169492</v>
      </c>
      <c r="Y2" s="2" t="n">
        <v>0</v>
      </c>
      <c r="Z2" s="2" t="n">
        <v>0</v>
      </c>
      <c r="AA2" s="2" t="n">
        <v>1.347</v>
      </c>
      <c r="AB2" s="2" t="n">
        <v>0.066</v>
      </c>
      <c r="AC2" s="2" t="n">
        <v>0.269400000000001</v>
      </c>
      <c r="AD2" s="2" t="n">
        <v>0.33</v>
      </c>
      <c r="AE2" s="2"/>
      <c r="AF2" s="2"/>
      <c r="AG2" s="2"/>
      <c r="AH2" s="2"/>
      <c r="AI2" s="2"/>
      <c r="AJ2" s="2"/>
      <c r="AK2" s="2"/>
      <c r="AL2" s="2"/>
      <c r="AM2" s="2"/>
      <c r="AN2" s="2"/>
      <c r="AO2" s="2"/>
      <c r="AP2" s="2"/>
      <c r="AQ2" s="2"/>
      <c r="AR2" s="2"/>
      <c r="AS2" s="2"/>
      <c r="AT2" s="2"/>
      <c r="AU2" s="2"/>
      <c r="AV2" s="2"/>
      <c r="AW2" s="2"/>
      <c r="AX2" s="2"/>
      <c r="AY2" s="2"/>
      <c r="AZ2" s="2"/>
    </row>
    <row r="3">
      <c r="A3" s="2" t="n">
        <v>2</v>
      </c>
      <c r="B3" s="2" t="s">
        <v>26</v>
      </c>
      <c r="C3" s="2" t="s">
        <v>27</v>
      </c>
      <c r="D3" s="2" t="n">
        <v>25.2</v>
      </c>
      <c r="E3" s="2" t="n">
        <v>8.96</v>
      </c>
      <c r="F3" s="2" t="n">
        <v>0.4</v>
      </c>
      <c r="G3" s="2" t="n">
        <v>0.2</v>
      </c>
      <c r="H3" s="2"/>
      <c r="I3" s="2"/>
      <c r="J3" s="2" t="n">
        <v>1</v>
      </c>
      <c r="K3" s="2" t="n">
        <v>0.6</v>
      </c>
      <c r="L3" s="2" t="n">
        <v>0.5</v>
      </c>
      <c r="M3" s="2" t="n">
        <v>5</v>
      </c>
      <c r="N3" s="2"/>
      <c r="O3" s="2"/>
      <c r="P3" s="2"/>
      <c r="Q3" s="2"/>
      <c r="R3" s="2"/>
      <c r="S3" s="2"/>
      <c r="T3" s="2"/>
      <c r="U3" s="2"/>
      <c r="V3" s="2"/>
      <c r="W3" s="2" t="n">
        <v>-21.8910585817061</v>
      </c>
      <c r="X3" s="2" t="n">
        <v>-4.53082208235238</v>
      </c>
      <c r="Y3" s="2" t="n">
        <v>0</v>
      </c>
      <c r="Z3" s="2" t="n">
        <v>0</v>
      </c>
      <c r="AA3" s="2" t="n">
        <v>1.591</v>
      </c>
      <c r="AB3" s="2" t="n">
        <v>0.057</v>
      </c>
      <c r="AC3" s="2" t="n">
        <v>0.318200000000001</v>
      </c>
      <c r="AD3" s="2" t="n">
        <v>0.285</v>
      </c>
      <c r="AE3" s="2"/>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52.9</v>
      </c>
      <c r="E4" s="2" t="n">
        <v>3.42</v>
      </c>
      <c r="F4" s="2" t="n">
        <v>0</v>
      </c>
      <c r="G4" s="2" t="n">
        <v>0.6</v>
      </c>
      <c r="H4" s="2"/>
      <c r="I4" s="2"/>
      <c r="J4" s="2" t="n">
        <v>0.5</v>
      </c>
      <c r="K4" s="2" t="n">
        <v>0</v>
      </c>
      <c r="L4" s="2" t="n">
        <v>0.3</v>
      </c>
      <c r="M4" s="2" t="n">
        <v>0</v>
      </c>
      <c r="N4" s="2"/>
      <c r="O4" s="2"/>
      <c r="P4" s="2"/>
      <c r="Q4" s="2"/>
      <c r="R4" s="2"/>
      <c r="S4" s="2"/>
      <c r="T4" s="2"/>
      <c r="U4" s="2"/>
      <c r="V4" s="2"/>
      <c r="W4" s="2" t="n">
        <v>-10.1663495780282</v>
      </c>
      <c r="X4" s="2" t="n">
        <v>19.0531809104816</v>
      </c>
      <c r="Y4" s="2" t="n">
        <v>0</v>
      </c>
      <c r="Z4" s="2" t="n">
        <v>1.27021206069877</v>
      </c>
      <c r="AA4" s="2" t="n">
        <v>55.35</v>
      </c>
      <c r="AB4" s="2" t="n">
        <v>1.44</v>
      </c>
      <c r="AC4" s="2" t="n">
        <v>10</v>
      </c>
      <c r="AD4" s="2" t="n">
        <v>7.2</v>
      </c>
      <c r="AE4" s="2"/>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46.7</v>
      </c>
      <c r="E5" s="2" t="n">
        <v>4.66</v>
      </c>
      <c r="F5" s="2" t="n">
        <v>0</v>
      </c>
      <c r="G5" s="2" t="n">
        <v>0.9</v>
      </c>
      <c r="H5" s="2"/>
      <c r="I5" s="2"/>
      <c r="J5" s="2" t="n">
        <v>0.5</v>
      </c>
      <c r="K5" s="2" t="n">
        <v>0.5</v>
      </c>
      <c r="L5" s="2" t="n">
        <v>0.5</v>
      </c>
      <c r="M5" s="2" t="n">
        <v>5</v>
      </c>
      <c r="N5" s="2" t="n">
        <v>378</v>
      </c>
      <c r="O5" s="2" t="n">
        <v>460</v>
      </c>
      <c r="P5" s="2" t="n">
        <v>47</v>
      </c>
      <c r="Q5" s="2" t="n">
        <v>82</v>
      </c>
      <c r="R5" s="2" t="n">
        <v>8</v>
      </c>
      <c r="S5" s="2" t="n">
        <v>22</v>
      </c>
      <c r="T5" s="2" t="n">
        <v>382</v>
      </c>
      <c r="U5" s="2" t="n">
        <v>666</v>
      </c>
      <c r="V5" s="2" t="n">
        <v>0.514879546528107</v>
      </c>
      <c r="W5" s="2" t="n">
        <v>185.714285714286</v>
      </c>
      <c r="X5" s="2" t="n">
        <v>68.3551942281933</v>
      </c>
      <c r="Y5" s="2" t="n">
        <v>10</v>
      </c>
      <c r="Z5" s="2" t="n">
        <v>4.55701294854622</v>
      </c>
      <c r="AA5" s="2" t="n">
        <v>38.696</v>
      </c>
      <c r="AB5" s="2" t="n">
        <v>0.159</v>
      </c>
      <c r="AC5" s="2" t="n">
        <v>7.7392</v>
      </c>
      <c r="AD5" s="2" t="n">
        <v>0.795</v>
      </c>
      <c r="AE5" s="2"/>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58.6</v>
      </c>
      <c r="E6" s="2" t="n">
        <v>2.28</v>
      </c>
      <c r="F6" s="2" t="n">
        <v>0</v>
      </c>
      <c r="G6" s="2" t="n">
        <v>0.5</v>
      </c>
      <c r="H6" s="2"/>
      <c r="I6" s="2"/>
      <c r="J6" s="2" t="n">
        <v>1</v>
      </c>
      <c r="K6" s="2" t="n">
        <v>0.8</v>
      </c>
      <c r="L6" s="2" t="n">
        <v>0.6</v>
      </c>
      <c r="M6" s="2" t="n">
        <v>7.5</v>
      </c>
      <c r="N6" s="2" t="n">
        <v>8050</v>
      </c>
      <c r="O6" s="2" t="n">
        <v>20187</v>
      </c>
      <c r="P6" s="2" t="n">
        <v>451</v>
      </c>
      <c r="Q6" s="2" t="n">
        <v>12137</v>
      </c>
      <c r="R6" s="2" t="n">
        <v>271</v>
      </c>
      <c r="S6" s="2" t="n">
        <v>151</v>
      </c>
      <c r="T6" s="2" t="n">
        <v>13165</v>
      </c>
      <c r="U6" s="2" t="n">
        <v>30660</v>
      </c>
      <c r="V6" s="2" t="n">
        <v>10</v>
      </c>
      <c r="W6" s="2" t="n">
        <v>39.4301062711667</v>
      </c>
      <c r="X6" s="2" t="n">
        <v>13.436384175774</v>
      </c>
      <c r="Y6" s="2" t="n">
        <v>2.62867375141111</v>
      </c>
      <c r="Z6" s="2" t="n">
        <v>0.895758945051602</v>
      </c>
      <c r="AA6" s="2" t="n">
        <v>202.996</v>
      </c>
      <c r="AB6" s="2" t="n">
        <v>5.452</v>
      </c>
      <c r="AC6" s="2" t="n">
        <v>10</v>
      </c>
      <c r="AD6" s="2" t="n">
        <v>10</v>
      </c>
      <c r="AE6" s="2"/>
      <c r="AF6" s="2"/>
      <c r="AG6" s="2"/>
      <c r="AH6" s="2"/>
      <c r="AI6" s="2"/>
      <c r="AJ6" s="2"/>
      <c r="AK6" s="2"/>
      <c r="AL6" s="2"/>
      <c r="AM6" s="2"/>
      <c r="AN6" s="2"/>
      <c r="AO6" s="2"/>
      <c r="AP6" s="2"/>
      <c r="AQ6" s="2"/>
      <c r="AR6" s="2"/>
      <c r="AS6" s="2"/>
      <c r="AT6" s="2"/>
      <c r="AU6" s="2"/>
      <c r="AV6" s="2"/>
      <c r="AW6" s="2"/>
      <c r="AX6" s="2"/>
      <c r="AY6" s="2"/>
      <c r="AZ6" s="2"/>
    </row>
    <row r="7">
      <c r="A7" s="2" t="n">
        <v>6</v>
      </c>
      <c r="B7" s="2" t="s">
        <v>34</v>
      </c>
      <c r="C7" s="2" t="s">
        <v>35</v>
      </c>
      <c r="D7" s="2" t="n">
        <v>50.2</v>
      </c>
      <c r="E7" s="2" t="n">
        <v>3.96</v>
      </c>
      <c r="F7" s="2"/>
      <c r="G7" s="2"/>
      <c r="H7" s="2"/>
      <c r="I7" s="2"/>
      <c r="J7" s="2"/>
      <c r="K7" s="2"/>
      <c r="L7" s="2"/>
      <c r="M7" s="2"/>
      <c r="N7" s="2"/>
      <c r="O7" s="2"/>
      <c r="P7" s="2"/>
      <c r="Q7" s="2"/>
      <c r="R7" s="2"/>
      <c r="S7" s="2"/>
      <c r="T7" s="2"/>
      <c r="U7" s="2"/>
      <c r="V7" s="2"/>
      <c r="W7" s="2" t="n">
        <v>-22.5385032764306</v>
      </c>
      <c r="X7" s="2" t="n">
        <v>-9.13881669524457</v>
      </c>
      <c r="Y7" s="2" t="n">
        <v>0</v>
      </c>
      <c r="Z7" s="2" t="n">
        <v>0</v>
      </c>
      <c r="AA7" s="2" t="n">
        <v>48.74</v>
      </c>
      <c r="AB7" s="2" t="n">
        <v>1.35</v>
      </c>
      <c r="AC7" s="2" t="n">
        <v>9.748</v>
      </c>
      <c r="AD7" s="2" t="n">
        <v>6.75</v>
      </c>
      <c r="AE7" s="2"/>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29</v>
      </c>
      <c r="E8" s="2" t="n">
        <v>8.2</v>
      </c>
      <c r="F8" s="2"/>
      <c r="G8" s="2"/>
      <c r="H8" s="2"/>
      <c r="I8" s="2"/>
      <c r="J8" s="2"/>
      <c r="K8" s="2"/>
      <c r="L8" s="2"/>
      <c r="M8" s="2"/>
      <c r="N8" s="2"/>
      <c r="O8" s="2"/>
      <c r="P8" s="2"/>
      <c r="Q8" s="2"/>
      <c r="R8" s="2"/>
      <c r="S8" s="2"/>
      <c r="T8" s="2"/>
      <c r="U8" s="2"/>
      <c r="V8" s="2"/>
      <c r="W8" s="2" t="n">
        <v>0.01</v>
      </c>
      <c r="X8" s="2" t="n">
        <v>0.01</v>
      </c>
      <c r="Y8" s="2" t="n">
        <v>0.000666666666667481</v>
      </c>
      <c r="Z8" s="2" t="n">
        <v>0.000666666666667481</v>
      </c>
      <c r="AA8" s="2" t="n">
        <v>0</v>
      </c>
      <c r="AB8" s="2" t="n">
        <v>0</v>
      </c>
      <c r="AC8" s="2" t="n">
        <v>0</v>
      </c>
      <c r="AD8" s="2" t="n">
        <v>0</v>
      </c>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75.5</v>
      </c>
      <c r="E9" s="2" t="n">
        <v>0</v>
      </c>
      <c r="F9" s="2" t="n">
        <v>0</v>
      </c>
      <c r="G9" s="2" t="n">
        <v>1</v>
      </c>
      <c r="H9" s="2"/>
      <c r="I9" s="2"/>
      <c r="J9" s="2" t="n">
        <v>1</v>
      </c>
      <c r="K9" s="2" t="n">
        <v>0.5</v>
      </c>
      <c r="L9" s="2" t="n">
        <v>0.6</v>
      </c>
      <c r="M9" s="2" t="n">
        <v>7.5</v>
      </c>
      <c r="N9" s="2" t="n">
        <v>583</v>
      </c>
      <c r="O9" s="2" t="n">
        <v>1013</v>
      </c>
      <c r="P9" s="2" t="n">
        <v>40</v>
      </c>
      <c r="Q9" s="2" t="n">
        <v>430</v>
      </c>
      <c r="R9" s="2" t="n">
        <v>17</v>
      </c>
      <c r="S9" s="2" t="n">
        <v>74</v>
      </c>
      <c r="T9" s="2" t="n">
        <v>762</v>
      </c>
      <c r="U9" s="2" t="n">
        <v>1399</v>
      </c>
      <c r="V9" s="2" t="n">
        <v>0.349551251771375</v>
      </c>
      <c r="W9" s="2" t="n">
        <v>22.6619238179932</v>
      </c>
      <c r="X9" s="2" t="n">
        <v>-51.0488479728449</v>
      </c>
      <c r="Y9" s="2" t="n">
        <v>1.51079492119955</v>
      </c>
      <c r="Z9" s="2" t="n">
        <v>0</v>
      </c>
      <c r="AA9" s="2" t="n">
        <v>6.79</v>
      </c>
      <c r="AB9" s="2" t="n">
        <v>0.555</v>
      </c>
      <c r="AC9" s="2" t="n">
        <v>1.358</v>
      </c>
      <c r="AD9" s="2" t="n">
        <v>2.775</v>
      </c>
      <c r="AE9" s="2"/>
      <c r="AF9" s="2"/>
      <c r="AG9" s="2"/>
      <c r="AH9" s="2"/>
      <c r="AI9" s="2"/>
      <c r="AJ9" s="2"/>
      <c r="AK9" s="2"/>
      <c r="AL9" s="2"/>
      <c r="AM9" s="2"/>
      <c r="AN9" s="2"/>
      <c r="AO9" s="2"/>
      <c r="AP9" s="2"/>
      <c r="AQ9" s="2"/>
      <c r="AR9" s="2"/>
      <c r="AS9" s="2"/>
      <c r="AT9" s="2"/>
      <c r="AU9" s="2"/>
      <c r="AV9" s="2"/>
      <c r="AW9" s="2"/>
      <c r="AX9" s="2"/>
      <c r="AY9" s="2"/>
      <c r="AZ9" s="2"/>
    </row>
    <row r="10">
      <c r="A10" s="2" t="n">
        <v>9</v>
      </c>
      <c r="B10" s="2" t="s">
        <v>40</v>
      </c>
      <c r="C10" s="2" t="s">
        <v>41</v>
      </c>
      <c r="D10" s="2" t="n">
        <v>58.5</v>
      </c>
      <c r="E10" s="2" t="n">
        <v>2.3</v>
      </c>
      <c r="F10" s="2" t="n">
        <v>0</v>
      </c>
      <c r="G10" s="2" t="n">
        <v>0.8</v>
      </c>
      <c r="H10" s="2"/>
      <c r="I10" s="2"/>
      <c r="J10" s="2" t="n">
        <v>0.5</v>
      </c>
      <c r="K10" s="2" t="n">
        <v>0.4</v>
      </c>
      <c r="L10" s="2" t="n">
        <v>0.4</v>
      </c>
      <c r="M10" s="2" t="n">
        <v>2.5</v>
      </c>
      <c r="N10" s="2" t="n">
        <v>733</v>
      </c>
      <c r="O10" s="2" t="n">
        <v>814</v>
      </c>
      <c r="P10" s="2" t="n">
        <v>92</v>
      </c>
      <c r="Q10" s="2" t="n">
        <v>81</v>
      </c>
      <c r="R10" s="2" t="n">
        <v>9</v>
      </c>
      <c r="S10" s="2" t="n">
        <v>11</v>
      </c>
      <c r="T10" s="2" t="n">
        <v>749</v>
      </c>
      <c r="U10" s="2" t="n">
        <v>999</v>
      </c>
      <c r="V10" s="2" t="n">
        <v>1.57770429853566</v>
      </c>
      <c r="W10" s="2" t="n">
        <v>14.2857142857143</v>
      </c>
      <c r="X10" s="2" t="n">
        <v>112.144270119213</v>
      </c>
      <c r="Y10" s="2" t="n">
        <v>0.952380952380953</v>
      </c>
      <c r="Z10" s="2" t="n">
        <v>7.47628467461422</v>
      </c>
      <c r="AA10" s="2" t="n">
        <v>29.408</v>
      </c>
      <c r="AB10" s="2" t="n">
        <v>0.063</v>
      </c>
      <c r="AC10" s="2" t="n">
        <v>5.8816</v>
      </c>
      <c r="AD10" s="2" t="n">
        <v>0.315</v>
      </c>
      <c r="AE10" s="2"/>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34.2</v>
      </c>
      <c r="E11" s="2" t="n">
        <v>7.16</v>
      </c>
      <c r="F11" s="2" t="n">
        <v>0</v>
      </c>
      <c r="G11" s="2" t="n">
        <v>0.7</v>
      </c>
      <c r="H11" s="2"/>
      <c r="I11" s="2"/>
      <c r="J11" s="2" t="n">
        <v>0.8</v>
      </c>
      <c r="K11" s="2"/>
      <c r="L11" s="2" t="n">
        <v>0.5</v>
      </c>
      <c r="M11" s="2" t="n">
        <v>5</v>
      </c>
      <c r="N11" s="2"/>
      <c r="O11" s="2"/>
      <c r="P11" s="2"/>
      <c r="Q11" s="2"/>
      <c r="R11" s="2"/>
      <c r="S11" s="2"/>
      <c r="T11" s="2"/>
      <c r="U11" s="2"/>
      <c r="V11" s="2"/>
      <c r="W11" s="2" t="n">
        <v>-59.3057226327548</v>
      </c>
      <c r="X11" s="2" t="n">
        <v>-18.0890957389556</v>
      </c>
      <c r="Y11" s="2" t="n">
        <v>0</v>
      </c>
      <c r="Z11" s="2" t="n">
        <v>0</v>
      </c>
      <c r="AA11" s="2" t="n">
        <v>15.315</v>
      </c>
      <c r="AB11" s="2" t="n">
        <v>0.169</v>
      </c>
      <c r="AC11" s="2" t="n">
        <v>3.063</v>
      </c>
      <c r="AD11" s="2" t="n">
        <v>0.845000000000001</v>
      </c>
      <c r="AE11" s="2"/>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22.8</v>
      </c>
      <c r="E12" s="2" t="n">
        <v>9.44</v>
      </c>
      <c r="F12" s="2" t="n">
        <v>1</v>
      </c>
      <c r="G12" s="2" t="n">
        <v>0.3</v>
      </c>
      <c r="H12" s="2"/>
      <c r="I12" s="2"/>
      <c r="J12" s="2" t="n">
        <v>0.8</v>
      </c>
      <c r="K12" s="2" t="n">
        <v>0</v>
      </c>
      <c r="L12" s="2" t="n">
        <v>0.5</v>
      </c>
      <c r="M12" s="2" t="n">
        <v>5</v>
      </c>
      <c r="N12" s="2"/>
      <c r="O12" s="2"/>
      <c r="P12" s="2"/>
      <c r="Q12" s="2"/>
      <c r="R12" s="2"/>
      <c r="S12" s="2"/>
      <c r="T12" s="2"/>
      <c r="U12" s="2"/>
      <c r="V12" s="2"/>
      <c r="W12" s="2" t="n">
        <v>0.01</v>
      </c>
      <c r="X12" s="2" t="n">
        <v>0.01</v>
      </c>
      <c r="Y12" s="2" t="n">
        <v>0.000666666666667481</v>
      </c>
      <c r="Z12" s="2" t="n">
        <v>0.000666666666667481</v>
      </c>
      <c r="AA12" s="2" t="n">
        <v>0.096</v>
      </c>
      <c r="AB12" s="2" t="n">
        <v>0</v>
      </c>
      <c r="AC12" s="2" t="n">
        <v>0.0191999999999997</v>
      </c>
      <c r="AD12" s="2" t="n">
        <v>0</v>
      </c>
      <c r="AE12" s="2"/>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61</v>
      </c>
      <c r="E13" s="2" t="n">
        <v>1.8</v>
      </c>
      <c r="F13" s="2" t="n">
        <v>0</v>
      </c>
      <c r="G13" s="2" t="n">
        <v>0.6</v>
      </c>
      <c r="H13" s="2"/>
      <c r="I13" s="2"/>
      <c r="J13" s="2" t="n">
        <v>0.8</v>
      </c>
      <c r="K13" s="2" t="n">
        <v>0.5</v>
      </c>
      <c r="L13" s="2" t="n">
        <v>0.4</v>
      </c>
      <c r="M13" s="2" t="n">
        <v>2.5</v>
      </c>
      <c r="N13" s="2" t="n">
        <v>9884</v>
      </c>
      <c r="O13" s="2" t="n">
        <v>10231</v>
      </c>
      <c r="P13" s="2" t="n">
        <v>893</v>
      </c>
      <c r="Q13" s="2" t="n">
        <v>347</v>
      </c>
      <c r="R13" s="2" t="n">
        <v>30</v>
      </c>
      <c r="S13" s="2" t="n">
        <v>4</v>
      </c>
      <c r="T13" s="2" t="n">
        <v>9916</v>
      </c>
      <c r="U13" s="2" t="n">
        <v>11529</v>
      </c>
      <c r="V13" s="2" t="n">
        <v>10</v>
      </c>
      <c r="W13" s="2" t="n">
        <v>-2.30482280841993</v>
      </c>
      <c r="X13" s="2" t="n">
        <v>-34.563338118948</v>
      </c>
      <c r="Y13" s="2" t="n">
        <v>0</v>
      </c>
      <c r="Z13" s="2" t="n">
        <v>0</v>
      </c>
      <c r="AA13" s="2" t="n">
        <v>31.161</v>
      </c>
      <c r="AB13" s="2" t="n">
        <v>0.357</v>
      </c>
      <c r="AC13" s="2" t="n">
        <v>6.2322</v>
      </c>
      <c r="AD13" s="2" t="n">
        <v>1.785</v>
      </c>
      <c r="AE13" s="2"/>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28.8</v>
      </c>
      <c r="E14" s="2" t="n">
        <v>8.24</v>
      </c>
      <c r="F14" s="2" t="n">
        <v>0.6</v>
      </c>
      <c r="G14" s="2" t="n">
        <v>0.4</v>
      </c>
      <c r="H14" s="2"/>
      <c r="I14" s="2"/>
      <c r="J14" s="2" t="n">
        <v>0.5</v>
      </c>
      <c r="K14" s="2" t="n">
        <v>0.5</v>
      </c>
      <c r="L14" s="2" t="n">
        <v>0.5</v>
      </c>
      <c r="M14" s="2" t="n">
        <v>5</v>
      </c>
      <c r="N14" s="2"/>
      <c r="O14" s="2"/>
      <c r="P14" s="2"/>
      <c r="Q14" s="2"/>
      <c r="R14" s="2"/>
      <c r="S14" s="2"/>
      <c r="T14" s="2"/>
      <c r="U14" s="2"/>
      <c r="V14" s="2"/>
      <c r="W14" s="2" t="n">
        <v>-33.6032388663968</v>
      </c>
      <c r="X14" s="2" t="n">
        <v>-37.6594069797953</v>
      </c>
      <c r="Y14" s="2" t="n">
        <v>0</v>
      </c>
      <c r="Z14" s="2" t="n">
        <v>0</v>
      </c>
      <c r="AA14" s="2" t="n">
        <v>0.966</v>
      </c>
      <c r="AB14" s="2" t="n">
        <v>0.012</v>
      </c>
      <c r="AC14" s="2" t="n">
        <v>0.193200000000001</v>
      </c>
      <c r="AD14" s="2" t="n">
        <v>0.0600000000000005</v>
      </c>
      <c r="AE14" s="2"/>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30.1</v>
      </c>
      <c r="E15" s="2" t="n">
        <v>7.98</v>
      </c>
      <c r="F15" s="2" t="n">
        <v>0.9</v>
      </c>
      <c r="G15" s="2" t="n">
        <v>0.3</v>
      </c>
      <c r="H15" s="2"/>
      <c r="I15" s="2"/>
      <c r="J15" s="2" t="n">
        <v>1</v>
      </c>
      <c r="K15" s="2" t="n">
        <v>0.6</v>
      </c>
      <c r="L15" s="2" t="n">
        <v>0.7</v>
      </c>
      <c r="M15" s="2" t="n">
        <v>10</v>
      </c>
      <c r="N15" s="2"/>
      <c r="O15" s="2"/>
      <c r="P15" s="2"/>
      <c r="Q15" s="2"/>
      <c r="R15" s="2"/>
      <c r="S15" s="2"/>
      <c r="T15" s="2"/>
      <c r="U15" s="2"/>
      <c r="V15" s="2"/>
      <c r="W15" s="2" t="n">
        <v>0</v>
      </c>
      <c r="X15" s="2" t="n">
        <v>-1.67530224525042</v>
      </c>
      <c r="Y15" s="2" t="n">
        <v>0</v>
      </c>
      <c r="Z15" s="2" t="n">
        <v>0</v>
      </c>
      <c r="AA15" s="2" t="n">
        <v>0.41</v>
      </c>
      <c r="AB15" s="2" t="n">
        <v>0</v>
      </c>
      <c r="AC15" s="2" t="n">
        <v>0.0820000000000007</v>
      </c>
      <c r="AD15" s="2" t="n">
        <v>0</v>
      </c>
      <c r="AE15" s="2"/>
      <c r="AF15" s="2"/>
      <c r="AG15" s="2"/>
      <c r="AH15" s="2"/>
      <c r="AI15" s="2"/>
      <c r="AJ15" s="2"/>
      <c r="AK15" s="2"/>
      <c r="AL15" s="2"/>
      <c r="AM15" s="2"/>
      <c r="AN15" s="2"/>
      <c r="AO15" s="2"/>
      <c r="AP15" s="2"/>
      <c r="AQ15" s="2"/>
      <c r="AR15" s="2"/>
      <c r="AS15" s="2"/>
      <c r="AT15" s="2"/>
      <c r="AU15" s="2"/>
      <c r="AV15" s="2"/>
      <c r="AW15" s="2"/>
      <c r="AX15" s="2"/>
      <c r="AY15" s="2"/>
      <c r="AZ15" s="2"/>
    </row>
    <row r="16">
      <c r="A16" s="2" t="n">
        <v>15</v>
      </c>
      <c r="B16" s="2" t="s">
        <v>52</v>
      </c>
      <c r="C16" s="2" t="s">
        <v>53</v>
      </c>
      <c r="D16" s="2" t="n">
        <v>35</v>
      </c>
      <c r="E16" s="2" t="n">
        <v>7</v>
      </c>
      <c r="F16" s="2" t="n">
        <v>0</v>
      </c>
      <c r="G16" s="2" t="n">
        <v>0.4</v>
      </c>
      <c r="H16" s="2"/>
      <c r="I16" s="2"/>
      <c r="J16" s="2" t="n">
        <v>0.8</v>
      </c>
      <c r="K16" s="2" t="n">
        <v>0.5</v>
      </c>
      <c r="L16" s="2" t="n">
        <v>0.4</v>
      </c>
      <c r="M16" s="2" t="n">
        <v>2.5</v>
      </c>
      <c r="N16" s="2" t="n">
        <v>4127</v>
      </c>
      <c r="O16" s="2" t="n">
        <v>6007</v>
      </c>
      <c r="P16" s="2" t="n">
        <v>37</v>
      </c>
      <c r="Q16" s="2" t="n">
        <v>1880</v>
      </c>
      <c r="R16" s="2" t="n">
        <v>12</v>
      </c>
      <c r="S16" s="2" t="n">
        <v>46</v>
      </c>
      <c r="T16" s="2" t="n">
        <v>4885</v>
      </c>
      <c r="U16" s="2" t="n">
        <v>8682</v>
      </c>
      <c r="V16" s="2" t="n">
        <v>0.278696268304204</v>
      </c>
      <c r="W16" s="2" t="n">
        <v>20.1876302988186</v>
      </c>
      <c r="X16" s="2" t="n">
        <v>3.62860346163284</v>
      </c>
      <c r="Y16" s="2" t="n">
        <v>1.34584201992124</v>
      </c>
      <c r="Z16" s="2" t="n">
        <v>0.24190689744219</v>
      </c>
      <c r="AA16" s="2" t="n">
        <v>14.795</v>
      </c>
      <c r="AB16" s="2" t="n">
        <v>0.261</v>
      </c>
      <c r="AC16" s="2" t="n">
        <v>2.959</v>
      </c>
      <c r="AD16" s="2" t="n">
        <v>1.305</v>
      </c>
      <c r="AE16" s="2"/>
      <c r="AF16" s="2"/>
      <c r="AG16" s="2"/>
      <c r="AH16" s="2"/>
      <c r="AI16" s="2"/>
      <c r="AJ16" s="2"/>
      <c r="AK16" s="2"/>
      <c r="AL16" s="2"/>
      <c r="AM16" s="2"/>
      <c r="AN16" s="2"/>
      <c r="AO16" s="2"/>
      <c r="AP16" s="2"/>
      <c r="AQ16" s="2"/>
      <c r="AR16" s="2"/>
      <c r="AS16" s="2"/>
      <c r="AT16" s="2"/>
      <c r="AU16" s="2"/>
      <c r="AV16" s="2"/>
      <c r="AW16" s="2"/>
      <c r="AX16" s="2"/>
      <c r="AY16" s="2"/>
      <c r="AZ16" s="2"/>
    </row>
    <row r="17">
      <c r="A17" s="2" t="n">
        <v>16</v>
      </c>
      <c r="B17" s="2" t="s">
        <v>54</v>
      </c>
      <c r="C17" s="2" t="s">
        <v>55</v>
      </c>
      <c r="D17" s="2" t="n">
        <v>45.6</v>
      </c>
      <c r="E17" s="2" t="n">
        <v>4.88</v>
      </c>
      <c r="F17" s="2" t="n">
        <v>0</v>
      </c>
      <c r="G17" s="2" t="n">
        <v>0.6</v>
      </c>
      <c r="H17" s="2"/>
      <c r="I17" s="2"/>
      <c r="J17" s="2" t="n">
        <v>0.8</v>
      </c>
      <c r="K17" s="2" t="n">
        <v>0.3</v>
      </c>
      <c r="L17" s="2" t="n">
        <v>0.4</v>
      </c>
      <c r="M17" s="2" t="n">
        <v>2.5</v>
      </c>
      <c r="N17" s="2" t="n">
        <v>594</v>
      </c>
      <c r="O17" s="2" t="n">
        <v>1243</v>
      </c>
      <c r="P17" s="2" t="n">
        <v>178</v>
      </c>
      <c r="Q17" s="2" t="n">
        <v>649</v>
      </c>
      <c r="R17" s="2" t="n">
        <v>93</v>
      </c>
      <c r="S17" s="2" t="n">
        <v>109</v>
      </c>
      <c r="T17" s="2" t="n">
        <v>821</v>
      </c>
      <c r="U17" s="2" t="n">
        <v>2035</v>
      </c>
      <c r="V17" s="2" t="n">
        <v>3.60888049126122</v>
      </c>
      <c r="W17" s="2" t="n">
        <v>0</v>
      </c>
      <c r="X17" s="2" t="n">
        <v>-30.5775672350795</v>
      </c>
      <c r="Y17" s="2" t="n">
        <v>0</v>
      </c>
      <c r="Z17" s="2" t="n">
        <v>0</v>
      </c>
      <c r="AA17" s="2" t="n">
        <v>22.245</v>
      </c>
      <c r="AB17" s="2" t="n">
        <v>1.377</v>
      </c>
      <c r="AC17" s="2" t="n">
        <v>4.449</v>
      </c>
      <c r="AD17" s="2" t="n">
        <v>6.885</v>
      </c>
      <c r="AE17" s="2"/>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39.4</v>
      </c>
      <c r="E18" s="2" t="n">
        <v>6.12</v>
      </c>
      <c r="F18" s="2" t="n">
        <v>0</v>
      </c>
      <c r="G18" s="2" t="n">
        <v>0.8</v>
      </c>
      <c r="H18" s="2"/>
      <c r="I18" s="2"/>
      <c r="J18" s="2" t="n">
        <v>0.8</v>
      </c>
      <c r="K18" s="2" t="n">
        <v>0.5</v>
      </c>
      <c r="L18" s="2" t="n">
        <v>0.5</v>
      </c>
      <c r="M18" s="2" t="n">
        <v>5</v>
      </c>
      <c r="N18" s="2"/>
      <c r="O18" s="2"/>
      <c r="P18" s="2"/>
      <c r="Q18" s="2"/>
      <c r="R18" s="2"/>
      <c r="S18" s="2"/>
      <c r="T18" s="2"/>
      <c r="U18" s="2"/>
      <c r="V18" s="2"/>
      <c r="W18" s="2" t="n">
        <v>-0.00810241451953132</v>
      </c>
      <c r="X18" s="2" t="n">
        <v>1.186794409117</v>
      </c>
      <c r="Y18" s="2" t="n">
        <v>0</v>
      </c>
      <c r="Z18" s="2" t="n">
        <v>0.0791196272744656</v>
      </c>
      <c r="AA18" s="2" t="n">
        <v>269.329</v>
      </c>
      <c r="AB18" s="2" t="n">
        <v>0.924</v>
      </c>
      <c r="AC18" s="2" t="n">
        <v>10</v>
      </c>
      <c r="AD18" s="2" t="n">
        <v>4.62</v>
      </c>
      <c r="AE18" s="2"/>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30.6</v>
      </c>
      <c r="E19" s="2" t="n">
        <v>7.88</v>
      </c>
      <c r="F19" s="2"/>
      <c r="G19" s="2"/>
      <c r="H19" s="2"/>
      <c r="I19" s="2"/>
      <c r="J19" s="2"/>
      <c r="K19" s="2"/>
      <c r="L19" s="2"/>
      <c r="M19" s="2"/>
      <c r="N19" s="2"/>
      <c r="O19" s="2"/>
      <c r="P19" s="2"/>
      <c r="Q19" s="2"/>
      <c r="R19" s="2"/>
      <c r="S19" s="2"/>
      <c r="T19" s="2"/>
      <c r="U19" s="2"/>
      <c r="V19" s="2"/>
      <c r="W19" s="2" t="n">
        <v>3199.9606763665</v>
      </c>
      <c r="X19" s="2" t="n">
        <v>43.5458838515619</v>
      </c>
      <c r="Y19" s="2" t="n">
        <v>10</v>
      </c>
      <c r="Z19" s="2" t="n">
        <v>2.90305892343746</v>
      </c>
      <c r="AA19" s="2" t="n">
        <v>102.444</v>
      </c>
      <c r="AB19" s="2" t="n">
        <v>9.445</v>
      </c>
      <c r="AC19" s="2" t="n">
        <v>10</v>
      </c>
      <c r="AD19" s="2" t="n">
        <v>10</v>
      </c>
      <c r="AE19" s="2"/>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42.8</v>
      </c>
      <c r="E20" s="2" t="n">
        <v>5.44</v>
      </c>
      <c r="F20" s="2" t="n">
        <v>0</v>
      </c>
      <c r="G20" s="2" t="n">
        <v>0.4</v>
      </c>
      <c r="H20" s="2"/>
      <c r="I20" s="2"/>
      <c r="J20" s="2" t="n">
        <v>0.8</v>
      </c>
      <c r="K20" s="2" t="n">
        <v>0.3</v>
      </c>
      <c r="L20" s="2" t="n">
        <v>0.4</v>
      </c>
      <c r="M20" s="2" t="n">
        <v>2.5</v>
      </c>
      <c r="N20" s="2"/>
      <c r="O20" s="2"/>
      <c r="P20" s="2"/>
      <c r="Q20" s="2"/>
      <c r="R20" s="2"/>
      <c r="S20" s="2"/>
      <c r="T20" s="2"/>
      <c r="U20" s="2"/>
      <c r="V20" s="2"/>
      <c r="W20" s="2" t="n">
        <v>-4.61577287066246</v>
      </c>
      <c r="X20" s="2" t="n">
        <v>-0.106845760512846</v>
      </c>
      <c r="Y20" s="2" t="n">
        <v>0</v>
      </c>
      <c r="Z20" s="2" t="n">
        <v>0</v>
      </c>
      <c r="AA20" s="2" t="n">
        <v>83.516</v>
      </c>
      <c r="AB20" s="2" t="n">
        <v>2.787</v>
      </c>
      <c r="AC20" s="2" t="n">
        <v>10</v>
      </c>
      <c r="AD20" s="2" t="n">
        <v>10</v>
      </c>
      <c r="AE20" s="2"/>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35.3</v>
      </c>
      <c r="E21" s="2" t="n">
        <v>6.94</v>
      </c>
      <c r="F21" s="2" t="n">
        <v>0</v>
      </c>
      <c r="G21" s="2" t="n">
        <v>0.8</v>
      </c>
      <c r="H21" s="2"/>
      <c r="I21" s="2"/>
      <c r="J21" s="2" t="n">
        <v>0.5</v>
      </c>
      <c r="K21" s="2" t="n">
        <v>0</v>
      </c>
      <c r="L21" s="2" t="n">
        <v>0.3</v>
      </c>
      <c r="M21" s="2" t="n">
        <v>0</v>
      </c>
      <c r="N21" s="2" t="n">
        <v>662</v>
      </c>
      <c r="O21" s="2" t="n">
        <v>858</v>
      </c>
      <c r="P21" s="2" t="n">
        <v>91</v>
      </c>
      <c r="Q21" s="2" t="n">
        <v>196</v>
      </c>
      <c r="R21" s="2" t="n">
        <v>21</v>
      </c>
      <c r="S21" s="2" t="n">
        <v>30</v>
      </c>
      <c r="T21" s="2" t="n">
        <v>765</v>
      </c>
      <c r="U21" s="2" t="n">
        <v>1000</v>
      </c>
      <c r="V21" s="2" t="n">
        <v>1.55408597071327</v>
      </c>
      <c r="W21" s="2" t="n">
        <v>36.9784172661871</v>
      </c>
      <c r="X21" s="2" t="n">
        <v>27.5676904456172</v>
      </c>
      <c r="Y21" s="2" t="n">
        <v>2.4652278177458</v>
      </c>
      <c r="Z21" s="2" t="n">
        <v>1.83784602970782</v>
      </c>
      <c r="AA21" s="2" t="n">
        <v>17.734</v>
      </c>
      <c r="AB21" s="2" t="n">
        <v>0.529</v>
      </c>
      <c r="AC21" s="2" t="n">
        <v>3.5468</v>
      </c>
      <c r="AD21" s="2" t="n">
        <v>2.645</v>
      </c>
      <c r="AE21" s="2"/>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31.8</v>
      </c>
      <c r="E22" s="2" t="n">
        <v>7.64</v>
      </c>
      <c r="F22" s="2" t="n">
        <v>0.9</v>
      </c>
      <c r="G22" s="2" t="n">
        <v>0.5</v>
      </c>
      <c r="H22" s="2"/>
      <c r="I22" s="2"/>
      <c r="J22" s="2" t="n">
        <v>1</v>
      </c>
      <c r="K22" s="2" t="n">
        <v>0.7</v>
      </c>
      <c r="L22" s="2" t="n">
        <v>0.8</v>
      </c>
      <c r="M22" s="2" t="n">
        <v>10</v>
      </c>
      <c r="N22" s="2"/>
      <c r="O22" s="2"/>
      <c r="P22" s="2"/>
      <c r="Q22" s="2"/>
      <c r="R22" s="2"/>
      <c r="S22" s="2"/>
      <c r="T22" s="2"/>
      <c r="U22" s="2"/>
      <c r="V22" s="2"/>
      <c r="W22" s="2" t="n">
        <v>0.01</v>
      </c>
      <c r="X22" s="2" t="n">
        <v>0.01</v>
      </c>
      <c r="Y22" s="2" t="n">
        <v>0.000666666666667481</v>
      </c>
      <c r="Z22" s="2" t="n">
        <v>0.000666666666667481</v>
      </c>
      <c r="AA22" s="2" t="n">
        <v>74.371</v>
      </c>
      <c r="AB22" s="2" t="n">
        <v>2.156</v>
      </c>
      <c r="AC22" s="2" t="n">
        <v>10</v>
      </c>
      <c r="AD22" s="2" t="n">
        <v>10</v>
      </c>
      <c r="AE22" s="2"/>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35.8</v>
      </c>
      <c r="E23" s="2" t="n">
        <v>6.84</v>
      </c>
      <c r="F23" s="2" t="n">
        <v>0</v>
      </c>
      <c r="G23" s="2" t="n">
        <v>0.1</v>
      </c>
      <c r="H23" s="2"/>
      <c r="I23" s="2"/>
      <c r="J23" s="2" t="n">
        <v>1</v>
      </c>
      <c r="K23" s="2" t="n">
        <v>0.8</v>
      </c>
      <c r="L23" s="2" t="n">
        <v>0.5</v>
      </c>
      <c r="M23" s="2" t="n">
        <v>5</v>
      </c>
      <c r="N23" s="2" t="n">
        <v>4791</v>
      </c>
      <c r="O23" s="2" t="n">
        <v>7769</v>
      </c>
      <c r="P23" s="2" t="n">
        <v>675</v>
      </c>
      <c r="Q23" s="2" t="n">
        <v>2978</v>
      </c>
      <c r="R23" s="2" t="n">
        <v>259</v>
      </c>
      <c r="S23" s="2" t="n">
        <v>62</v>
      </c>
      <c r="T23" s="2" t="n">
        <v>5983</v>
      </c>
      <c r="U23" s="2" t="n">
        <v>10421</v>
      </c>
      <c r="V23" s="2" t="n">
        <v>10</v>
      </c>
      <c r="W23" s="2" t="n">
        <v>3.32561776665624</v>
      </c>
      <c r="X23" s="2" t="n">
        <v>-8.96793961587325</v>
      </c>
      <c r="Y23" s="2" t="n">
        <v>0.221707851110416</v>
      </c>
      <c r="Z23" s="2" t="n">
        <v>0</v>
      </c>
      <c r="AA23" s="2" t="n">
        <v>86.206</v>
      </c>
      <c r="AB23" s="2" t="n">
        <v>6.033</v>
      </c>
      <c r="AC23" s="2" t="n">
        <v>10</v>
      </c>
      <c r="AD23" s="2" t="n">
        <v>10</v>
      </c>
      <c r="AE23" s="2"/>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59.7</v>
      </c>
      <c r="E24" s="2" t="n">
        <v>2.06</v>
      </c>
      <c r="F24" s="2" t="n">
        <v>0</v>
      </c>
      <c r="G24" s="2" t="n">
        <v>0.2</v>
      </c>
      <c r="H24" s="2"/>
      <c r="I24" s="2"/>
      <c r="J24" s="2" t="n">
        <v>1</v>
      </c>
      <c r="K24" s="2" t="n">
        <v>0.5</v>
      </c>
      <c r="L24" s="2" t="n">
        <v>0.4</v>
      </c>
      <c r="M24" s="2" t="n">
        <v>2.5</v>
      </c>
      <c r="N24" s="2" t="n">
        <v>118649</v>
      </c>
      <c r="O24" s="2" t="n">
        <v>169769</v>
      </c>
      <c r="P24" s="2" t="n">
        <v>804</v>
      </c>
      <c r="Q24" s="2" t="n">
        <v>51120</v>
      </c>
      <c r="R24" s="2" t="n">
        <v>242</v>
      </c>
      <c r="S24" s="2" t="n">
        <v>43</v>
      </c>
      <c r="T24" s="2" t="n">
        <v>139071</v>
      </c>
      <c r="U24" s="2" t="n">
        <v>221286</v>
      </c>
      <c r="V24" s="2" t="n">
        <v>10</v>
      </c>
      <c r="W24" s="2" t="n">
        <v>-7.14018411795525</v>
      </c>
      <c r="X24" s="2" t="n">
        <v>-12.7296313865635</v>
      </c>
      <c r="Y24" s="2" t="n">
        <v>0</v>
      </c>
      <c r="Z24" s="2" t="n">
        <v>0</v>
      </c>
      <c r="AA24" s="2" t="n">
        <v>175.08</v>
      </c>
      <c r="AB24" s="2" t="n">
        <v>4.412</v>
      </c>
      <c r="AC24" s="2" t="n">
        <v>10</v>
      </c>
      <c r="AD24" s="2" t="n">
        <v>10</v>
      </c>
      <c r="AE24" s="2"/>
      <c r="AF24" s="2"/>
      <c r="AG24" s="2"/>
      <c r="AH24" s="2"/>
      <c r="AI24" s="2"/>
      <c r="AJ24" s="2"/>
      <c r="AK24" s="2"/>
      <c r="AL24" s="2"/>
      <c r="AM24" s="2"/>
      <c r="AN24" s="2"/>
      <c r="AO24" s="2"/>
      <c r="AP24" s="2"/>
      <c r="AQ24" s="2"/>
      <c r="AR24" s="2"/>
      <c r="AS24" s="2"/>
      <c r="AT24" s="2"/>
      <c r="AU24" s="2"/>
      <c r="AV24" s="2"/>
      <c r="AW24" s="2"/>
      <c r="AX24" s="2"/>
      <c r="AY24" s="2"/>
      <c r="AZ24" s="2"/>
    </row>
    <row r="25">
      <c r="A25" s="2" t="n">
        <v>24</v>
      </c>
      <c r="B25" s="2" t="s">
        <v>70</v>
      </c>
      <c r="C25" s="2" t="s">
        <v>71</v>
      </c>
      <c r="D25" s="2" t="n">
        <v>31.9</v>
      </c>
      <c r="E25" s="2" t="n">
        <v>7.62</v>
      </c>
      <c r="F25" s="2" t="n">
        <v>0.9</v>
      </c>
      <c r="G25" s="2" t="n">
        <v>0.7</v>
      </c>
      <c r="H25" s="2"/>
      <c r="I25" s="2"/>
      <c r="J25" s="2" t="n">
        <v>0.2</v>
      </c>
      <c r="K25" s="2" t="n">
        <v>0.8</v>
      </c>
      <c r="L25" s="2" t="n">
        <v>0.7</v>
      </c>
      <c r="M25" s="2" t="n">
        <v>10</v>
      </c>
      <c r="N25" s="2"/>
      <c r="O25" s="2"/>
      <c r="P25" s="2"/>
      <c r="Q25" s="2"/>
      <c r="R25" s="2"/>
      <c r="S25" s="2"/>
      <c r="T25" s="2"/>
      <c r="U25" s="2"/>
      <c r="V25" s="2"/>
      <c r="W25" s="2" t="n">
        <v>0.01</v>
      </c>
      <c r="X25" s="2" t="n">
        <v>0.01</v>
      </c>
      <c r="Y25" s="2" t="n">
        <v>0.000666666666667481</v>
      </c>
      <c r="Z25" s="2" t="n">
        <v>0.000666666666667481</v>
      </c>
      <c r="AA25" s="2" t="n">
        <v>4.971</v>
      </c>
      <c r="AB25" s="2" t="n">
        <v>0</v>
      </c>
      <c r="AC25" s="2" t="n">
        <v>0.994200000000001</v>
      </c>
      <c r="AD25" s="2" t="n">
        <v>0</v>
      </c>
      <c r="AE25" s="2"/>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32.6</v>
      </c>
      <c r="E26" s="2" t="n">
        <v>7.48</v>
      </c>
      <c r="F26" s="2"/>
      <c r="G26" s="2"/>
      <c r="H26" s="2"/>
      <c r="I26" s="2"/>
      <c r="J26" s="2"/>
      <c r="K26" s="2"/>
      <c r="L26" s="2"/>
      <c r="M26" s="2"/>
      <c r="N26" s="2"/>
      <c r="O26" s="2"/>
      <c r="P26" s="2"/>
      <c r="Q26" s="2"/>
      <c r="R26" s="2"/>
      <c r="S26" s="2"/>
      <c r="T26" s="2"/>
      <c r="U26" s="2"/>
      <c r="V26" s="2"/>
      <c r="W26" s="2" t="n">
        <v>0.01</v>
      </c>
      <c r="X26" s="2" t="n">
        <v>0.01</v>
      </c>
      <c r="Y26" s="2" t="n">
        <v>0.000666666666667481</v>
      </c>
      <c r="Z26" s="2" t="n">
        <v>0.000666666666667481</v>
      </c>
      <c r="AA26" s="2" t="n">
        <v>0.653</v>
      </c>
      <c r="AB26" s="2" t="n">
        <v>0</v>
      </c>
      <c r="AC26" s="2" t="n">
        <v>0.130599999999999</v>
      </c>
      <c r="AD26" s="2" t="n">
        <v>0</v>
      </c>
      <c r="AE26" s="2"/>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40.3</v>
      </c>
      <c r="E27" s="2" t="n">
        <v>5.94</v>
      </c>
      <c r="F27" s="2" t="n">
        <v>1</v>
      </c>
      <c r="G27" s="2" t="n">
        <v>0.7</v>
      </c>
      <c r="H27" s="2"/>
      <c r="I27" s="2"/>
      <c r="J27" s="2" t="n">
        <v>1</v>
      </c>
      <c r="K27" s="2"/>
      <c r="L27" s="2" t="n">
        <v>0.9</v>
      </c>
      <c r="M27" s="2" t="n">
        <v>10</v>
      </c>
      <c r="N27" s="2"/>
      <c r="O27" s="2"/>
      <c r="P27" s="2"/>
      <c r="Q27" s="2"/>
      <c r="R27" s="2"/>
      <c r="S27" s="2"/>
      <c r="T27" s="2"/>
      <c r="U27" s="2"/>
      <c r="V27" s="2"/>
      <c r="W27" s="2" t="n">
        <v>0.01</v>
      </c>
      <c r="X27" s="2" t="n">
        <v>0.01</v>
      </c>
      <c r="Y27" s="2" t="n">
        <v>0.000666666666667481</v>
      </c>
      <c r="Z27" s="2" t="n">
        <v>0.000666666666667481</v>
      </c>
      <c r="AA27" s="2" t="n">
        <v>6.11</v>
      </c>
      <c r="AB27" s="2" t="n">
        <v>0</v>
      </c>
      <c r="AC27" s="2" t="n">
        <v>1.222</v>
      </c>
      <c r="AD27" s="2" t="n">
        <v>0</v>
      </c>
      <c r="AE27" s="2"/>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31.1</v>
      </c>
      <c r="E28" s="2" t="n">
        <v>7.78</v>
      </c>
      <c r="F28" s="2" t="n">
        <v>0.8</v>
      </c>
      <c r="G28" s="2" t="n">
        <v>0.5</v>
      </c>
      <c r="H28" s="2"/>
      <c r="I28" s="2"/>
      <c r="J28" s="2" t="n">
        <v>1</v>
      </c>
      <c r="K28" s="2" t="n">
        <v>0.6</v>
      </c>
      <c r="L28" s="2" t="n">
        <v>0.7</v>
      </c>
      <c r="M28" s="2" t="n">
        <v>10</v>
      </c>
      <c r="N28" s="2"/>
      <c r="O28" s="2"/>
      <c r="P28" s="2"/>
      <c r="Q28" s="2"/>
      <c r="R28" s="2"/>
      <c r="S28" s="2"/>
      <c r="T28" s="2"/>
      <c r="U28" s="2"/>
      <c r="V28" s="2"/>
      <c r="W28" s="2" t="n">
        <v>200.235294117647</v>
      </c>
      <c r="X28" s="2" t="n">
        <v>2.19504780695968</v>
      </c>
      <c r="Y28" s="2" t="n">
        <v>10</v>
      </c>
      <c r="Z28" s="2" t="n">
        <v>0.146336520463979</v>
      </c>
      <c r="AA28" s="2" t="n">
        <v>19.743</v>
      </c>
      <c r="AB28" s="2" t="n">
        <v>0.182</v>
      </c>
      <c r="AC28" s="2" t="n">
        <v>3.9486</v>
      </c>
      <c r="AD28" s="2" t="n">
        <v>0.91</v>
      </c>
      <c r="AE28" s="2"/>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27.3</v>
      </c>
      <c r="E29" s="2" t="n">
        <v>8.54</v>
      </c>
      <c r="F29" s="2" t="n">
        <v>0.9</v>
      </c>
      <c r="G29" s="2" t="n">
        <v>0.2</v>
      </c>
      <c r="H29" s="2"/>
      <c r="I29" s="2"/>
      <c r="J29" s="2" t="n">
        <v>0.5</v>
      </c>
      <c r="K29" s="2"/>
      <c r="L29" s="2" t="n">
        <v>0.6</v>
      </c>
      <c r="M29" s="2" t="n">
        <v>7.5</v>
      </c>
      <c r="N29" s="2"/>
      <c r="O29" s="2"/>
      <c r="P29" s="2"/>
      <c r="Q29" s="2"/>
      <c r="R29" s="2"/>
      <c r="S29" s="2"/>
      <c r="T29" s="2"/>
      <c r="U29" s="2"/>
      <c r="V29" s="2"/>
      <c r="W29" s="2" t="n">
        <v>-100</v>
      </c>
      <c r="X29" s="2" t="n">
        <v>-2.10688591983555</v>
      </c>
      <c r="Y29" s="2" t="n">
        <v>0</v>
      </c>
      <c r="Z29" s="2" t="n">
        <v>0</v>
      </c>
      <c r="AA29" s="2" t="n">
        <v>0.562</v>
      </c>
      <c r="AB29" s="2" t="n">
        <v>0</v>
      </c>
      <c r="AC29" s="2" t="n">
        <v>0.112399999999999</v>
      </c>
      <c r="AD29" s="2" t="n">
        <v>0</v>
      </c>
      <c r="AE29" s="2"/>
      <c r="AF29" s="2"/>
      <c r="AG29" s="2"/>
      <c r="AH29" s="2"/>
      <c r="AI29" s="2"/>
      <c r="AJ29" s="2"/>
      <c r="AK29" s="2"/>
      <c r="AL29" s="2"/>
      <c r="AM29" s="2"/>
      <c r="AN29" s="2"/>
      <c r="AO29" s="2"/>
      <c r="AP29" s="2"/>
      <c r="AQ29" s="2"/>
      <c r="AR29" s="2"/>
      <c r="AS29" s="2"/>
      <c r="AT29" s="2"/>
      <c r="AU29" s="2"/>
      <c r="AV29" s="2"/>
      <c r="AW29" s="2"/>
      <c r="AX29" s="2"/>
      <c r="AY29" s="2"/>
      <c r="AZ29" s="2"/>
    </row>
    <row r="30">
      <c r="A30" s="2" t="n">
        <v>29</v>
      </c>
      <c r="B30" s="2" t="s">
        <v>80</v>
      </c>
      <c r="C30" s="2" t="s">
        <v>81</v>
      </c>
      <c r="D30" s="2" t="n">
        <v>75.3</v>
      </c>
      <c r="E30" s="2" t="n">
        <v>0</v>
      </c>
      <c r="F30" s="2" t="n">
        <v>0</v>
      </c>
      <c r="G30" s="2" t="n">
        <v>0.7</v>
      </c>
      <c r="H30" s="2"/>
      <c r="I30" s="2"/>
      <c r="J30" s="2" t="n">
        <v>1</v>
      </c>
      <c r="K30" s="2" t="n">
        <v>0.5</v>
      </c>
      <c r="L30" s="2" t="n">
        <v>0.5</v>
      </c>
      <c r="M30" s="2" t="n">
        <v>5</v>
      </c>
      <c r="N30" s="2" t="n">
        <v>9148</v>
      </c>
      <c r="O30" s="2" t="n">
        <v>9521</v>
      </c>
      <c r="P30" s="2" t="n">
        <v>254</v>
      </c>
      <c r="Q30" s="2" t="n">
        <v>373</v>
      </c>
      <c r="R30" s="2" t="n">
        <v>10</v>
      </c>
      <c r="S30" s="2" t="n">
        <v>4</v>
      </c>
      <c r="T30" s="2" t="n">
        <v>9190</v>
      </c>
      <c r="U30" s="2" t="n">
        <v>10350</v>
      </c>
      <c r="V30" s="2" t="n">
        <v>5.40387340576287</v>
      </c>
      <c r="W30" s="2" t="n">
        <v>1.14185331576636</v>
      </c>
      <c r="X30" s="2" t="n">
        <v>3.02824608308975</v>
      </c>
      <c r="Y30" s="2" t="n">
        <v>0.0761235543844236</v>
      </c>
      <c r="Z30" s="2" t="n">
        <v>0.201883072205984</v>
      </c>
      <c r="AA30" s="2" t="n">
        <v>11.079</v>
      </c>
      <c r="AB30" s="2" t="n">
        <v>0.17</v>
      </c>
      <c r="AC30" s="2" t="n">
        <v>2.2158</v>
      </c>
      <c r="AD30" s="2" t="n">
        <v>0.85</v>
      </c>
      <c r="AE30" s="2"/>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67</v>
      </c>
      <c r="E31" s="2" t="n">
        <v>0.600000000000001</v>
      </c>
      <c r="F31" s="2" t="n">
        <v>0</v>
      </c>
      <c r="G31" s="2" t="n">
        <v>0.6</v>
      </c>
      <c r="H31" s="2"/>
      <c r="I31" s="2"/>
      <c r="J31" s="2" t="n">
        <v>0.8</v>
      </c>
      <c r="K31" s="2" t="n">
        <v>0.4</v>
      </c>
      <c r="L31" s="2" t="n">
        <v>0.5</v>
      </c>
      <c r="M31" s="2" t="n">
        <v>5</v>
      </c>
      <c r="N31" s="2" t="n">
        <v>2003</v>
      </c>
      <c r="O31" s="2" t="n">
        <v>2110</v>
      </c>
      <c r="P31" s="2" t="n">
        <v>246</v>
      </c>
      <c r="Q31" s="2" t="n">
        <v>107</v>
      </c>
      <c r="R31" s="2" t="n">
        <v>12</v>
      </c>
      <c r="S31" s="2" t="n">
        <v>5</v>
      </c>
      <c r="T31" s="2" t="n">
        <v>2020</v>
      </c>
      <c r="U31" s="2" t="n">
        <v>2397</v>
      </c>
      <c r="V31" s="2" t="n">
        <v>5.21492678318375</v>
      </c>
      <c r="W31" s="2" t="n">
        <v>-18.1461115475255</v>
      </c>
      <c r="X31" s="2" t="n">
        <v>50.8190757522291</v>
      </c>
      <c r="Y31" s="2" t="n">
        <v>0</v>
      </c>
      <c r="Z31" s="2" t="n">
        <v>3.38793838348194</v>
      </c>
      <c r="AA31" s="2" t="n">
        <v>30.999</v>
      </c>
      <c r="AB31" s="2" t="n">
        <v>0.066</v>
      </c>
      <c r="AC31" s="2" t="n">
        <v>6.1998</v>
      </c>
      <c r="AD31" s="2" t="n">
        <v>0.33</v>
      </c>
      <c r="AE31" s="2"/>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58.3</v>
      </c>
      <c r="E32" s="2" t="n">
        <v>2.34</v>
      </c>
      <c r="F32" s="2" t="n">
        <v>0</v>
      </c>
      <c r="G32" s="2" t="n">
        <v>0.6</v>
      </c>
      <c r="H32" s="2"/>
      <c r="I32" s="2"/>
      <c r="J32" s="2" t="n">
        <v>0.8</v>
      </c>
      <c r="K32" s="2" t="n">
        <v>0.8</v>
      </c>
      <c r="L32" s="2" t="n">
        <v>0.5</v>
      </c>
      <c r="M32" s="2" t="n">
        <v>5</v>
      </c>
      <c r="N32" s="2" t="n">
        <v>11072</v>
      </c>
      <c r="O32" s="2" t="n">
        <v>13826</v>
      </c>
      <c r="P32" s="2" t="n">
        <v>730</v>
      </c>
      <c r="Q32" s="2" t="n">
        <v>2754</v>
      </c>
      <c r="R32" s="2" t="n">
        <v>145</v>
      </c>
      <c r="S32" s="2" t="n">
        <v>25</v>
      </c>
      <c r="T32" s="2" t="n">
        <v>11552</v>
      </c>
      <c r="U32" s="2" t="n">
        <v>19800</v>
      </c>
      <c r="V32" s="2" t="n">
        <v>10</v>
      </c>
      <c r="W32" s="2" t="n">
        <v>-16.1593962514513</v>
      </c>
      <c r="X32" s="2" t="n">
        <v>-9.17055392113718</v>
      </c>
      <c r="Y32" s="2" t="n">
        <v>0</v>
      </c>
      <c r="Z32" s="2" t="n">
        <v>0</v>
      </c>
      <c r="AA32" s="2" t="n">
        <v>92.128</v>
      </c>
      <c r="AB32" s="2" t="n">
        <v>3.079</v>
      </c>
      <c r="AC32" s="2" t="n">
        <v>10</v>
      </c>
      <c r="AD32" s="2" t="n">
        <v>10</v>
      </c>
      <c r="AE32" s="2"/>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48.2</v>
      </c>
      <c r="E33" s="2" t="n">
        <v>4.36</v>
      </c>
      <c r="F33" s="2" t="n">
        <v>0</v>
      </c>
      <c r="G33" s="2" t="n">
        <v>0.5</v>
      </c>
      <c r="H33" s="2"/>
      <c r="I33" s="2"/>
      <c r="J33" s="2" t="n">
        <v>0.8</v>
      </c>
      <c r="K33" s="2"/>
      <c r="L33" s="2" t="n">
        <v>0.4</v>
      </c>
      <c r="M33" s="2" t="n">
        <v>2.5</v>
      </c>
      <c r="N33" s="2" t="n">
        <v>4715</v>
      </c>
      <c r="O33" s="2" t="n">
        <v>4806</v>
      </c>
      <c r="P33" s="2" t="n">
        <v>3</v>
      </c>
      <c r="Q33" s="2" t="n">
        <v>91</v>
      </c>
      <c r="R33" s="2" t="n">
        <v>0</v>
      </c>
      <c r="S33" s="2" t="n">
        <v>2</v>
      </c>
      <c r="T33" s="2" t="n">
        <v>4715</v>
      </c>
      <c r="U33" s="2" t="n">
        <v>5489</v>
      </c>
      <c r="V33" s="2" t="n">
        <v>0</v>
      </c>
      <c r="W33" s="2" t="n">
        <v>-64.2857142857143</v>
      </c>
      <c r="X33" s="2" t="n">
        <v>-59.4782608695652</v>
      </c>
      <c r="Y33" s="2" t="n">
        <v>0</v>
      </c>
      <c r="Z33" s="2" t="n">
        <v>0</v>
      </c>
      <c r="AA33" s="2" t="n">
        <v>0.026</v>
      </c>
      <c r="AB33" s="2" t="n">
        <v>0.001</v>
      </c>
      <c r="AC33" s="2" t="n">
        <v>0.00520000000000032</v>
      </c>
      <c r="AD33" s="2" t="n">
        <v>0.00499999999999901</v>
      </c>
      <c r="AE33" s="2"/>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35.5</v>
      </c>
      <c r="E34" s="2" t="n">
        <v>6.9</v>
      </c>
      <c r="F34" s="2"/>
      <c r="G34" s="2"/>
      <c r="H34" s="2"/>
      <c r="I34" s="2"/>
      <c r="J34" s="2"/>
      <c r="K34" s="2"/>
      <c r="L34" s="2"/>
      <c r="M34" s="2"/>
      <c r="N34" s="2"/>
      <c r="O34" s="2"/>
      <c r="P34" s="2"/>
      <c r="Q34" s="2"/>
      <c r="R34" s="2"/>
      <c r="S34" s="2"/>
      <c r="T34" s="2"/>
      <c r="U34" s="2"/>
      <c r="V34" s="2"/>
      <c r="W34" s="2" t="n">
        <v>100</v>
      </c>
      <c r="X34" s="2" t="n">
        <v>-10.7543072245548</v>
      </c>
      <c r="Y34" s="2" t="n">
        <v>6.66666666666667</v>
      </c>
      <c r="Z34" s="2" t="n">
        <v>0</v>
      </c>
      <c r="AA34" s="2" t="n">
        <v>2.009</v>
      </c>
      <c r="AB34" s="2" t="n">
        <v>0.016</v>
      </c>
      <c r="AC34" s="2" t="n">
        <v>0.4018</v>
      </c>
      <c r="AD34" s="2" t="n">
        <v>0.0800000000000001</v>
      </c>
      <c r="AE34" s="2"/>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34.4</v>
      </c>
      <c r="E35" s="2" t="n">
        <v>7.12</v>
      </c>
      <c r="F35" s="2" t="n">
        <v>0</v>
      </c>
      <c r="G35" s="2" t="n">
        <v>0.6</v>
      </c>
      <c r="H35" s="2"/>
      <c r="I35" s="2"/>
      <c r="J35" s="2" t="n">
        <v>1</v>
      </c>
      <c r="K35" s="2" t="n">
        <v>0.2</v>
      </c>
      <c r="L35" s="2" t="n">
        <v>0.4</v>
      </c>
      <c r="M35" s="2" t="n">
        <v>2.5</v>
      </c>
      <c r="N35" s="2"/>
      <c r="O35" s="2"/>
      <c r="P35" s="2"/>
      <c r="Q35" s="2"/>
      <c r="R35" s="2"/>
      <c r="S35" s="2"/>
      <c r="T35" s="2"/>
      <c r="U35" s="2"/>
      <c r="V35" s="2"/>
      <c r="W35" s="2" t="n">
        <v>-28.7878787878788</v>
      </c>
      <c r="X35" s="2" t="n">
        <v>-20.7976202480589</v>
      </c>
      <c r="Y35" s="2" t="n">
        <v>0</v>
      </c>
      <c r="Z35" s="2" t="n">
        <v>0</v>
      </c>
      <c r="AA35" s="2" t="n">
        <v>1.878</v>
      </c>
      <c r="AB35" s="2" t="n">
        <v>0.022</v>
      </c>
      <c r="AC35" s="2" t="n">
        <v>0.3756</v>
      </c>
      <c r="AD35" s="2" t="n">
        <v>0.109999999999999</v>
      </c>
      <c r="AE35" s="2"/>
      <c r="AF35" s="2"/>
      <c r="AG35" s="2"/>
      <c r="AH35" s="2"/>
      <c r="AI35" s="2"/>
      <c r="AJ35" s="2"/>
      <c r="AK35" s="2"/>
      <c r="AL35" s="2"/>
      <c r="AM35" s="2"/>
      <c r="AN35" s="2"/>
      <c r="AO35" s="2"/>
      <c r="AP35" s="2"/>
      <c r="AQ35" s="2"/>
      <c r="AR35" s="2"/>
      <c r="AS35" s="2"/>
      <c r="AT35" s="2"/>
      <c r="AU35" s="2"/>
      <c r="AV35" s="2"/>
      <c r="AW35" s="2"/>
      <c r="AX35" s="2"/>
      <c r="AY35" s="2"/>
      <c r="AZ35" s="2"/>
    </row>
    <row r="36">
      <c r="A36" s="2" t="n">
        <v>35</v>
      </c>
      <c r="B36" s="2" t="s">
        <v>92</v>
      </c>
      <c r="C36" s="2" t="s">
        <v>93</v>
      </c>
      <c r="D36" s="2" t="n">
        <v>26.5</v>
      </c>
      <c r="E36" s="2" t="n">
        <v>8.7</v>
      </c>
      <c r="F36" s="2"/>
      <c r="G36" s="2"/>
      <c r="H36" s="2"/>
      <c r="I36" s="2"/>
      <c r="J36" s="2"/>
      <c r="K36" s="2"/>
      <c r="L36" s="2"/>
      <c r="M36" s="2"/>
      <c r="N36" s="2"/>
      <c r="O36" s="2"/>
      <c r="P36" s="2"/>
      <c r="Q36" s="2"/>
      <c r="R36" s="2"/>
      <c r="S36" s="2"/>
      <c r="T36" s="2"/>
      <c r="U36" s="2"/>
      <c r="V36" s="2"/>
      <c r="W36" s="2" t="n">
        <v>-0.45045045045046</v>
      </c>
      <c r="X36" s="2" t="n">
        <v>-43.6298822070676</v>
      </c>
      <c r="Y36" s="2" t="n">
        <v>0</v>
      </c>
      <c r="Z36" s="2" t="n">
        <v>0</v>
      </c>
      <c r="AA36" s="2" t="n">
        <v>0.273</v>
      </c>
      <c r="AB36" s="2" t="n">
        <v>0.013</v>
      </c>
      <c r="AC36" s="2" t="n">
        <v>0.0546000000000006</v>
      </c>
      <c r="AD36" s="2" t="n">
        <v>0.0649999999999995</v>
      </c>
      <c r="AE36" s="2"/>
      <c r="AF36" s="2"/>
      <c r="AG36" s="2"/>
      <c r="AH36" s="2"/>
      <c r="AI36" s="2"/>
      <c r="AJ36" s="2"/>
      <c r="AK36" s="2"/>
      <c r="AL36" s="2"/>
      <c r="AM36" s="2"/>
      <c r="AN36" s="2"/>
      <c r="AO36" s="2"/>
      <c r="AP36" s="2"/>
      <c r="AQ36" s="2"/>
      <c r="AR36" s="2"/>
      <c r="AS36" s="2"/>
      <c r="AT36" s="2"/>
      <c r="AU36" s="2"/>
      <c r="AV36" s="2"/>
      <c r="AW36" s="2"/>
      <c r="AX36" s="2"/>
      <c r="AY36" s="2"/>
      <c r="AZ36" s="2"/>
    </row>
    <row r="37">
      <c r="A37" s="2" t="n">
        <v>36</v>
      </c>
      <c r="B37" s="2" t="s">
        <v>94</v>
      </c>
      <c r="C37" s="2" t="s">
        <v>95</v>
      </c>
      <c r="D37" s="2" t="n">
        <v>23.6</v>
      </c>
      <c r="E37" s="2" t="n">
        <v>9.28</v>
      </c>
      <c r="F37" s="2" t="n">
        <v>0</v>
      </c>
      <c r="G37" s="2" t="n">
        <v>0.2</v>
      </c>
      <c r="H37" s="2"/>
      <c r="I37" s="2"/>
      <c r="J37" s="2" t="n">
        <v>1</v>
      </c>
      <c r="K37" s="2"/>
      <c r="L37" s="2" t="n">
        <v>0.4</v>
      </c>
      <c r="M37" s="2" t="n">
        <v>2.5</v>
      </c>
      <c r="N37" s="2"/>
      <c r="O37" s="2"/>
      <c r="P37" s="2"/>
      <c r="Q37" s="2"/>
      <c r="R37" s="2"/>
      <c r="S37" s="2"/>
      <c r="T37" s="2"/>
      <c r="U37" s="2"/>
      <c r="V37" s="2"/>
      <c r="W37" s="2" t="n">
        <v>350.552486187845</v>
      </c>
      <c r="X37" s="2" t="n">
        <v>-36.584417526544</v>
      </c>
      <c r="Y37" s="2" t="n">
        <v>10</v>
      </c>
      <c r="Z37" s="2" t="n">
        <v>0</v>
      </c>
      <c r="AA37" s="2" t="n">
        <v>3.34</v>
      </c>
      <c r="AB37" s="2" t="n">
        <v>0.026</v>
      </c>
      <c r="AC37" s="2" t="n">
        <v>0.668000000000001</v>
      </c>
      <c r="AD37" s="2" t="n">
        <v>0.130000000000001</v>
      </c>
      <c r="AE37" s="2"/>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44.2</v>
      </c>
      <c r="E38" s="2" t="n">
        <v>5.16</v>
      </c>
      <c r="F38" s="2" t="n">
        <v>0</v>
      </c>
      <c r="G38" s="2" t="n">
        <v>0.6</v>
      </c>
      <c r="H38" s="2"/>
      <c r="I38" s="2"/>
      <c r="J38" s="2" t="n">
        <v>1</v>
      </c>
      <c r="K38" s="2" t="n">
        <v>0.7</v>
      </c>
      <c r="L38" s="2" t="n">
        <v>0.6</v>
      </c>
      <c r="M38" s="2" t="n">
        <v>7.5</v>
      </c>
      <c r="N38" s="2" t="n">
        <v>18467</v>
      </c>
      <c r="O38" s="2" t="n">
        <v>30872</v>
      </c>
      <c r="P38" s="2" t="n">
        <v>613</v>
      </c>
      <c r="Q38" s="2" t="n">
        <v>12405</v>
      </c>
      <c r="R38" s="2" t="n">
        <v>246</v>
      </c>
      <c r="S38" s="2" t="n">
        <v>67</v>
      </c>
      <c r="T38" s="2" t="n">
        <v>23883</v>
      </c>
      <c r="U38" s="2" t="n">
        <v>42176</v>
      </c>
      <c r="V38" s="2" t="n">
        <v>10</v>
      </c>
      <c r="W38" s="2" t="n">
        <v>-0.27935255936241</v>
      </c>
      <c r="X38" s="2" t="n">
        <v>0.292313598435476</v>
      </c>
      <c r="Y38" s="2" t="n">
        <v>0</v>
      </c>
      <c r="Z38" s="2" t="n">
        <v>0.0194875732290321</v>
      </c>
      <c r="AA38" s="2" t="n">
        <v>196.788</v>
      </c>
      <c r="AB38" s="2" t="n">
        <v>6.191</v>
      </c>
      <c r="AC38" s="2" t="n">
        <v>10</v>
      </c>
      <c r="AD38" s="2" t="n">
        <v>10</v>
      </c>
      <c r="AE38" s="2"/>
      <c r="AF38" s="2"/>
      <c r="AG38" s="2"/>
      <c r="AH38" s="2"/>
      <c r="AI38" s="2"/>
      <c r="AJ38" s="2"/>
      <c r="AK38" s="2"/>
      <c r="AL38" s="2"/>
      <c r="AM38" s="2"/>
      <c r="AN38" s="2"/>
      <c r="AO38" s="2"/>
      <c r="AP38" s="2"/>
      <c r="AQ38" s="2"/>
      <c r="AR38" s="2"/>
      <c r="AS38" s="2"/>
      <c r="AT38" s="2"/>
      <c r="AU38" s="2"/>
      <c r="AV38" s="2"/>
      <c r="AW38" s="2"/>
      <c r="AX38" s="2"/>
      <c r="AY38" s="2"/>
      <c r="AZ38" s="2"/>
    </row>
    <row r="39">
      <c r="A39" s="2" t="n">
        <v>38</v>
      </c>
      <c r="B39" s="2" t="s">
        <v>98</v>
      </c>
      <c r="C39" s="2" t="s">
        <v>99</v>
      </c>
      <c r="D39" s="2" t="n">
        <v>27.2</v>
      </c>
      <c r="E39" s="2" t="n">
        <v>8.56</v>
      </c>
      <c r="F39" s="2"/>
      <c r="G39" s="2"/>
      <c r="H39" s="2"/>
      <c r="I39" s="2"/>
      <c r="J39" s="2"/>
      <c r="K39" s="2"/>
      <c r="L39" s="2"/>
      <c r="M39" s="2"/>
      <c r="N39" s="2"/>
      <c r="O39" s="2"/>
      <c r="P39" s="2"/>
      <c r="Q39" s="2"/>
      <c r="R39" s="2"/>
      <c r="S39" s="2"/>
      <c r="T39" s="2"/>
      <c r="U39" s="2"/>
      <c r="V39" s="2"/>
      <c r="W39" s="2" t="n">
        <v>0.01</v>
      </c>
      <c r="X39" s="2" t="n">
        <v>0.01</v>
      </c>
      <c r="Y39" s="2" t="n">
        <v>0.000666666666667481</v>
      </c>
      <c r="Z39" s="2" t="n">
        <v>0.000666666666667481</v>
      </c>
      <c r="AA39" s="2" t="n">
        <v>1.971</v>
      </c>
      <c r="AB39" s="2" t="n">
        <v>0</v>
      </c>
      <c r="AC39" s="2" t="n">
        <v>0.394200000000001</v>
      </c>
      <c r="AD39" s="2" t="n">
        <v>0</v>
      </c>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29.3</v>
      </c>
      <c r="E40" s="2" t="n">
        <v>8.14</v>
      </c>
      <c r="F40" s="2"/>
      <c r="G40" s="2"/>
      <c r="H40" s="2"/>
      <c r="I40" s="2"/>
      <c r="J40" s="2"/>
      <c r="K40" s="2"/>
      <c r="L40" s="2"/>
      <c r="M40" s="2"/>
      <c r="N40" s="2"/>
      <c r="O40" s="2"/>
      <c r="P40" s="2"/>
      <c r="Q40" s="2"/>
      <c r="R40" s="2"/>
      <c r="S40" s="2"/>
      <c r="T40" s="2"/>
      <c r="U40" s="2"/>
      <c r="V40" s="2"/>
      <c r="W40" s="2" t="n">
        <v>-49.99444073827</v>
      </c>
      <c r="X40" s="2" t="n">
        <v>-10.5715472577503</v>
      </c>
      <c r="Y40" s="2" t="n">
        <v>0</v>
      </c>
      <c r="Z40" s="2" t="n">
        <v>0</v>
      </c>
      <c r="AA40" s="2" t="n">
        <v>79.395</v>
      </c>
      <c r="AB40" s="2" t="n">
        <v>0.514</v>
      </c>
      <c r="AC40" s="2" t="n">
        <v>10</v>
      </c>
      <c r="AD40" s="2" t="n">
        <v>2.57</v>
      </c>
      <c r="AE40" s="2"/>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45.1</v>
      </c>
      <c r="E41" s="2" t="n">
        <v>4.98</v>
      </c>
      <c r="F41" s="2" t="n">
        <v>0</v>
      </c>
      <c r="G41" s="2" t="n">
        <v>0.3</v>
      </c>
      <c r="H41" s="2"/>
      <c r="I41" s="2"/>
      <c r="J41" s="2" t="n">
        <v>1</v>
      </c>
      <c r="K41" s="2" t="n">
        <v>0.8</v>
      </c>
      <c r="L41" s="2" t="n">
        <v>0.5</v>
      </c>
      <c r="M41" s="2" t="n">
        <v>5</v>
      </c>
      <c r="N41" s="2"/>
      <c r="O41" s="2"/>
      <c r="P41" s="2"/>
      <c r="Q41" s="2"/>
      <c r="R41" s="2"/>
      <c r="S41" s="2"/>
      <c r="T41" s="2"/>
      <c r="U41" s="2"/>
      <c r="V41" s="2"/>
      <c r="W41" s="2" t="n">
        <v>-5.30276716452472</v>
      </c>
      <c r="X41" s="2" t="n">
        <v>26.2926486004868</v>
      </c>
      <c r="Y41" s="2" t="n">
        <v>0</v>
      </c>
      <c r="Z41" s="2" t="n">
        <v>1.75284324003245</v>
      </c>
      <c r="AA41" s="2" t="n">
        <v>165.401</v>
      </c>
      <c r="AB41" s="2" t="n">
        <v>1.823</v>
      </c>
      <c r="AC41" s="2" t="n">
        <v>10</v>
      </c>
      <c r="AD41" s="2" t="n">
        <v>9.115</v>
      </c>
      <c r="AE41" s="2"/>
      <c r="AF41" s="2"/>
      <c r="AG41" s="2"/>
      <c r="AH41" s="2"/>
      <c r="AI41" s="2"/>
      <c r="AJ41" s="2"/>
      <c r="AK41" s="2"/>
      <c r="AL41" s="2"/>
      <c r="AM41" s="2"/>
      <c r="AN41" s="2"/>
      <c r="AO41" s="2"/>
      <c r="AP41" s="2"/>
      <c r="AQ41" s="2"/>
      <c r="AR41" s="2"/>
      <c r="AS41" s="2"/>
      <c r="AT41" s="2"/>
      <c r="AU41" s="2"/>
      <c r="AV41" s="2"/>
      <c r="AW41" s="2"/>
      <c r="AX41" s="2"/>
      <c r="AY41" s="2"/>
      <c r="AZ41" s="2"/>
    </row>
    <row r="42">
      <c r="A42" s="2" t="n">
        <v>41</v>
      </c>
      <c r="B42" s="2" t="s">
        <v>104</v>
      </c>
      <c r="C42" s="2" t="s">
        <v>105</v>
      </c>
      <c r="D42" s="2" t="n">
        <v>35.2</v>
      </c>
      <c r="E42" s="2" t="n">
        <v>6.96</v>
      </c>
      <c r="F42" s="2" t="n">
        <v>0.6</v>
      </c>
      <c r="G42" s="2" t="n">
        <v>0.7</v>
      </c>
      <c r="H42" s="2"/>
      <c r="I42" s="2"/>
      <c r="J42" s="2" t="n">
        <v>0.2</v>
      </c>
      <c r="K42" s="2"/>
      <c r="L42" s="2" t="n">
        <v>0.5</v>
      </c>
      <c r="M42" s="2" t="n">
        <v>5</v>
      </c>
      <c r="N42" s="2" t="n">
        <v>92</v>
      </c>
      <c r="O42" s="2" t="n">
        <v>136</v>
      </c>
      <c r="P42" s="2" t="n">
        <v>12</v>
      </c>
      <c r="Q42" s="2" t="n">
        <v>44</v>
      </c>
      <c r="R42" s="2" t="n">
        <v>4</v>
      </c>
      <c r="S42" s="2" t="n">
        <v>48</v>
      </c>
      <c r="T42" s="2" t="n">
        <v>102</v>
      </c>
      <c r="U42" s="2" t="n">
        <v>225</v>
      </c>
      <c r="V42" s="2" t="n">
        <v>0</v>
      </c>
      <c r="W42" s="2" t="n">
        <v>301.136363636364</v>
      </c>
      <c r="X42" s="2" t="n">
        <v>9.53222228765483</v>
      </c>
      <c r="Y42" s="2" t="n">
        <v>10</v>
      </c>
      <c r="Z42" s="2" t="n">
        <v>0.635481485843655</v>
      </c>
      <c r="AA42" s="2" t="n">
        <v>3.494</v>
      </c>
      <c r="AB42" s="2" t="n">
        <v>0.05</v>
      </c>
      <c r="AC42" s="2" t="n">
        <v>0.698799999999999</v>
      </c>
      <c r="AD42" s="2" t="n">
        <v>0.25</v>
      </c>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43</v>
      </c>
      <c r="E43" s="2" t="n">
        <v>5.4</v>
      </c>
      <c r="F43" s="2" t="n">
        <v>0.7</v>
      </c>
      <c r="G43" s="2" t="n">
        <v>0.8</v>
      </c>
      <c r="H43" s="2"/>
      <c r="I43" s="2"/>
      <c r="J43" s="2" t="n">
        <v>0.8</v>
      </c>
      <c r="K43" s="2"/>
      <c r="L43" s="2" t="n">
        <v>0.7</v>
      </c>
      <c r="M43" s="2" t="n">
        <v>10</v>
      </c>
      <c r="N43" s="2" t="n">
        <v>20</v>
      </c>
      <c r="O43" s="2" t="n">
        <v>27</v>
      </c>
      <c r="P43" s="2" t="n">
        <v>30</v>
      </c>
      <c r="Q43" s="2" t="n">
        <v>7</v>
      </c>
      <c r="R43" s="2" t="n">
        <v>7</v>
      </c>
      <c r="S43" s="2" t="n">
        <v>33</v>
      </c>
      <c r="T43" s="2" t="n">
        <v>22</v>
      </c>
      <c r="U43" s="2" t="n">
        <v>33</v>
      </c>
      <c r="V43" s="2" t="n">
        <v>0.113367973547474</v>
      </c>
      <c r="W43" s="2" t="n">
        <v>0</v>
      </c>
      <c r="X43" s="2" t="n">
        <v>-19.00409806828</v>
      </c>
      <c r="Y43" s="2" t="n">
        <v>0</v>
      </c>
      <c r="Z43" s="2" t="n">
        <v>0</v>
      </c>
      <c r="AA43" s="2" t="n">
        <v>16.147</v>
      </c>
      <c r="AB43" s="2" t="n">
        <v>0</v>
      </c>
      <c r="AC43" s="2" t="n">
        <v>3.2294</v>
      </c>
      <c r="AD43" s="2" t="n">
        <v>0</v>
      </c>
      <c r="AE43" s="2"/>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52</v>
      </c>
      <c r="E44" s="2" t="n">
        <v>3.6</v>
      </c>
      <c r="F44" s="2" t="n">
        <v>0</v>
      </c>
      <c r="G44" s="2" t="n">
        <v>0.7</v>
      </c>
      <c r="H44" s="2"/>
      <c r="I44" s="2"/>
      <c r="J44" s="2" t="n">
        <v>0.8</v>
      </c>
      <c r="K44" s="2" t="n">
        <v>0.3</v>
      </c>
      <c r="L44" s="2" t="n">
        <v>0.5</v>
      </c>
      <c r="M44" s="2" t="n">
        <v>5</v>
      </c>
      <c r="N44" s="2" t="n">
        <v>418</v>
      </c>
      <c r="O44" s="2" t="n">
        <v>561</v>
      </c>
      <c r="P44" s="2" t="n">
        <v>53</v>
      </c>
      <c r="Q44" s="2" t="n">
        <v>143</v>
      </c>
      <c r="R44" s="2" t="n">
        <v>13</v>
      </c>
      <c r="S44" s="2" t="n">
        <v>34</v>
      </c>
      <c r="T44" s="2" t="n">
        <v>450</v>
      </c>
      <c r="U44" s="2" t="n">
        <v>795</v>
      </c>
      <c r="V44" s="2" t="n">
        <v>0.656589513462446</v>
      </c>
      <c r="W44" s="2" t="n">
        <v>125.089285714286</v>
      </c>
      <c r="X44" s="2" t="n">
        <v>27.4600207248082</v>
      </c>
      <c r="Y44" s="2" t="n">
        <v>8.33928571428572</v>
      </c>
      <c r="Z44" s="2" t="n">
        <v>1.83066804832054</v>
      </c>
      <c r="AA44" s="2" t="n">
        <v>28.721</v>
      </c>
      <c r="AB44" s="2" t="n">
        <v>0.187</v>
      </c>
      <c r="AC44" s="2" t="n">
        <v>5.7442</v>
      </c>
      <c r="AD44" s="2" t="n">
        <v>0.935</v>
      </c>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66</v>
      </c>
      <c r="E45" s="2" t="n">
        <v>0.799999999999999</v>
      </c>
      <c r="F45" s="2" t="n">
        <v>0</v>
      </c>
      <c r="G45" s="2" t="n">
        <v>0.8</v>
      </c>
      <c r="H45" s="2"/>
      <c r="I45" s="2"/>
      <c r="J45" s="2" t="n">
        <v>0.8</v>
      </c>
      <c r="K45" s="2" t="n">
        <v>0.3</v>
      </c>
      <c r="L45" s="2" t="n">
        <v>0.5</v>
      </c>
      <c r="M45" s="2" t="n">
        <v>5</v>
      </c>
      <c r="N45" s="2" t="n">
        <v>9290</v>
      </c>
      <c r="O45" s="2" t="n">
        <v>9860</v>
      </c>
      <c r="P45" s="2" t="n">
        <v>119</v>
      </c>
      <c r="Q45" s="2" t="n">
        <v>570</v>
      </c>
      <c r="R45" s="2" t="n">
        <v>7</v>
      </c>
      <c r="S45" s="2" t="n">
        <v>6</v>
      </c>
      <c r="T45" s="2" t="n">
        <v>9330</v>
      </c>
      <c r="U45" s="2" t="n">
        <v>11649</v>
      </c>
      <c r="V45" s="2" t="n">
        <v>2.2153991497402</v>
      </c>
      <c r="W45" s="2" t="n">
        <v>-24.8255234297109</v>
      </c>
      <c r="X45" s="2" t="n">
        <v>28.5882126228499</v>
      </c>
      <c r="Y45" s="2" t="n">
        <v>0</v>
      </c>
      <c r="Z45" s="2" t="n">
        <v>1.90588084152333</v>
      </c>
      <c r="AA45" s="2" t="n">
        <v>15.883</v>
      </c>
      <c r="AB45" s="2" t="n">
        <v>0.055</v>
      </c>
      <c r="AC45" s="2" t="n">
        <v>3.1766</v>
      </c>
      <c r="AD45" s="2" t="n">
        <v>0.275</v>
      </c>
      <c r="AE45" s="2"/>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23.2</v>
      </c>
      <c r="E46" s="2" t="n">
        <v>9.36</v>
      </c>
      <c r="F46" s="2" t="n">
        <v>0.5</v>
      </c>
      <c r="G46" s="2" t="n">
        <v>0.8</v>
      </c>
      <c r="H46" s="2"/>
      <c r="I46" s="2"/>
      <c r="J46" s="2" t="n">
        <v>0.2</v>
      </c>
      <c r="K46" s="2"/>
      <c r="L46" s="2" t="n">
        <v>0.5</v>
      </c>
      <c r="M46" s="2" t="n">
        <v>5</v>
      </c>
      <c r="N46" s="2"/>
      <c r="O46" s="2"/>
      <c r="P46" s="2"/>
      <c r="Q46" s="2"/>
      <c r="R46" s="2"/>
      <c r="S46" s="2"/>
      <c r="T46" s="2"/>
      <c r="U46" s="2"/>
      <c r="V46" s="2"/>
      <c r="W46" s="2" t="n">
        <v>0</v>
      </c>
      <c r="X46" s="2" t="n">
        <v>-90.9752713446496</v>
      </c>
      <c r="Y46" s="2" t="n">
        <v>0</v>
      </c>
      <c r="Z46" s="2" t="n">
        <v>0</v>
      </c>
      <c r="AA46" s="2" t="n">
        <v>1.301</v>
      </c>
      <c r="AB46" s="2" t="n">
        <v>0.145</v>
      </c>
      <c r="AC46" s="2" t="n">
        <v>0.260200000000001</v>
      </c>
      <c r="AD46" s="2" t="n">
        <v>0.725</v>
      </c>
      <c r="AE46" s="2"/>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24</v>
      </c>
      <c r="E47" s="2" t="n">
        <v>9.2</v>
      </c>
      <c r="F47" s="2" t="n">
        <v>1</v>
      </c>
      <c r="G47" s="2" t="n">
        <v>0.8</v>
      </c>
      <c r="H47" s="2"/>
      <c r="I47" s="2"/>
      <c r="J47" s="2" t="n">
        <v>0.2</v>
      </c>
      <c r="K47" s="2"/>
      <c r="L47" s="2" t="n">
        <v>0.7</v>
      </c>
      <c r="M47" s="2" t="n">
        <v>10</v>
      </c>
      <c r="N47" s="2"/>
      <c r="O47" s="2"/>
      <c r="P47" s="2"/>
      <c r="Q47" s="2"/>
      <c r="R47" s="2"/>
      <c r="S47" s="2"/>
      <c r="T47" s="2"/>
      <c r="U47" s="2"/>
      <c r="V47" s="2"/>
      <c r="W47" s="2" t="n">
        <v>0.01</v>
      </c>
      <c r="X47" s="2" t="n">
        <v>0.01</v>
      </c>
      <c r="Y47" s="2" t="n">
        <v>0.000666666666667481</v>
      </c>
      <c r="Z47" s="2" t="n">
        <v>0.000666666666667481</v>
      </c>
      <c r="AA47" s="2" t="n">
        <v>3.969</v>
      </c>
      <c r="AB47" s="2" t="n">
        <v>0</v>
      </c>
      <c r="AC47" s="2" t="n">
        <v>0.793800000000001</v>
      </c>
      <c r="AD47" s="2" t="n">
        <v>0</v>
      </c>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70.4</v>
      </c>
      <c r="E48" s="2" t="n">
        <v>0</v>
      </c>
      <c r="F48" s="2" t="n">
        <v>0</v>
      </c>
      <c r="G48" s="2" t="n">
        <v>0.9</v>
      </c>
      <c r="H48" s="2"/>
      <c r="I48" s="2"/>
      <c r="J48" s="2" t="n">
        <v>0.8</v>
      </c>
      <c r="K48" s="2" t="n">
        <v>0.3</v>
      </c>
      <c r="L48" s="2" t="n">
        <v>0.5</v>
      </c>
      <c r="M48" s="2" t="n">
        <v>5</v>
      </c>
      <c r="N48" s="2" t="n">
        <v>624</v>
      </c>
      <c r="O48" s="2" t="n">
        <v>695</v>
      </c>
      <c r="P48" s="2" t="n">
        <v>120</v>
      </c>
      <c r="Q48" s="2" t="n">
        <v>71</v>
      </c>
      <c r="R48" s="2" t="n">
        <v>12</v>
      </c>
      <c r="S48" s="2" t="n">
        <v>11</v>
      </c>
      <c r="T48" s="2" t="n">
        <v>640</v>
      </c>
      <c r="U48" s="2" t="n">
        <v>851</v>
      </c>
      <c r="V48" s="2" t="n">
        <v>2.23901747756259</v>
      </c>
      <c r="W48" s="2" t="n">
        <v>-50.0482160077146</v>
      </c>
      <c r="X48" s="2" t="n">
        <v>-5.10405726066831</v>
      </c>
      <c r="Y48" s="2" t="n">
        <v>0</v>
      </c>
      <c r="Z48" s="2" t="n">
        <v>0</v>
      </c>
      <c r="AA48" s="2" t="n">
        <v>14.724</v>
      </c>
      <c r="AB48" s="2" t="n">
        <v>0.049</v>
      </c>
      <c r="AC48" s="2" t="n">
        <v>2.9448</v>
      </c>
      <c r="AD48" s="2" t="n">
        <v>0.244999999999999</v>
      </c>
      <c r="AE48" s="2"/>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38.3</v>
      </c>
      <c r="E49" s="2" t="n">
        <v>6.34</v>
      </c>
      <c r="F49" s="2" t="n">
        <v>0</v>
      </c>
      <c r="G49" s="2" t="n">
        <v>0.6</v>
      </c>
      <c r="H49" s="2"/>
      <c r="I49" s="2"/>
      <c r="J49" s="2" t="n">
        <v>0.5</v>
      </c>
      <c r="K49" s="2" t="n">
        <v>0.6</v>
      </c>
      <c r="L49" s="2" t="n">
        <v>0.4</v>
      </c>
      <c r="M49" s="2" t="n">
        <v>2.5</v>
      </c>
      <c r="N49" s="2" t="n">
        <v>1630</v>
      </c>
      <c r="O49" s="2" t="n">
        <v>2567</v>
      </c>
      <c r="P49" s="2" t="n">
        <v>239</v>
      </c>
      <c r="Q49" s="2" t="n">
        <v>937</v>
      </c>
      <c r="R49" s="2" t="n">
        <v>87</v>
      </c>
      <c r="S49" s="2" t="n">
        <v>58</v>
      </c>
      <c r="T49" s="2" t="n">
        <v>1956</v>
      </c>
      <c r="U49" s="2" t="n">
        <v>3763</v>
      </c>
      <c r="V49" s="2" t="n">
        <v>5.04959848842702</v>
      </c>
      <c r="W49" s="2" t="n">
        <v>-4.05797101449276</v>
      </c>
      <c r="X49" s="2" t="n">
        <v>-35.4097778740833</v>
      </c>
      <c r="Y49" s="2" t="n">
        <v>0</v>
      </c>
      <c r="Z49" s="2" t="n">
        <v>0</v>
      </c>
      <c r="AA49" s="2" t="n">
        <v>58.339</v>
      </c>
      <c r="AB49" s="2" t="n">
        <v>1.475</v>
      </c>
      <c r="AC49" s="2" t="n">
        <v>10</v>
      </c>
      <c r="AD49" s="2" t="n">
        <v>7.375</v>
      </c>
      <c r="AE49" s="2"/>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23.6</v>
      </c>
      <c r="E50" s="2" t="n">
        <v>9.28</v>
      </c>
      <c r="F50" s="2" t="n">
        <v>0</v>
      </c>
      <c r="G50" s="2" t="n">
        <v>0.3</v>
      </c>
      <c r="H50" s="2"/>
      <c r="I50" s="2"/>
      <c r="J50" s="2" t="n">
        <v>1</v>
      </c>
      <c r="K50" s="2"/>
      <c r="L50" s="2" t="n">
        <v>0.4</v>
      </c>
      <c r="M50" s="2" t="n">
        <v>2.5</v>
      </c>
      <c r="N50" s="2" t="n">
        <v>1475</v>
      </c>
      <c r="O50" s="2" t="n">
        <v>2163</v>
      </c>
      <c r="P50" s="2" t="n">
        <v>50</v>
      </c>
      <c r="Q50" s="2" t="n">
        <v>688</v>
      </c>
      <c r="R50" s="2" t="n">
        <v>16</v>
      </c>
      <c r="S50" s="2" t="n">
        <v>47</v>
      </c>
      <c r="T50" s="2" t="n">
        <v>1588</v>
      </c>
      <c r="U50" s="2" t="n">
        <v>3465</v>
      </c>
      <c r="V50" s="2" t="n">
        <v>0.585734529995277</v>
      </c>
      <c r="W50" s="2" t="n">
        <v>-4.88639900404607</v>
      </c>
      <c r="X50" s="2" t="n">
        <v>-20.7582712369598</v>
      </c>
      <c r="Y50" s="2" t="n">
        <v>0</v>
      </c>
      <c r="Z50" s="2" t="n">
        <v>0</v>
      </c>
      <c r="AA50" s="2" t="n">
        <v>9.031</v>
      </c>
      <c r="AB50" s="2" t="n">
        <v>0.205</v>
      </c>
      <c r="AC50" s="2" t="n">
        <v>1.8062</v>
      </c>
      <c r="AD50" s="2" t="n">
        <v>1.025</v>
      </c>
      <c r="AE50" s="2"/>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50.1</v>
      </c>
      <c r="E51" s="2" t="n">
        <v>3.98</v>
      </c>
      <c r="F51" s="2" t="n">
        <v>0</v>
      </c>
      <c r="G51" s="2" t="n">
        <v>0.4</v>
      </c>
      <c r="H51" s="2"/>
      <c r="I51" s="2"/>
      <c r="J51" s="2" t="n">
        <v>1</v>
      </c>
      <c r="K51" s="2" t="n">
        <v>0.6</v>
      </c>
      <c r="L51" s="2" t="n">
        <v>0.5</v>
      </c>
      <c r="M51" s="2" t="n">
        <v>5</v>
      </c>
      <c r="N51" s="2" t="n">
        <v>6471</v>
      </c>
      <c r="O51" s="2" t="n">
        <v>7723</v>
      </c>
      <c r="P51" s="2" t="n">
        <v>445</v>
      </c>
      <c r="Q51" s="2" t="n">
        <v>1252</v>
      </c>
      <c r="R51" s="2" t="n">
        <v>72</v>
      </c>
      <c r="S51" s="2" t="n">
        <v>19</v>
      </c>
      <c r="T51" s="2" t="n">
        <v>6604</v>
      </c>
      <c r="U51" s="2" t="n">
        <v>10361</v>
      </c>
      <c r="V51" s="2" t="n">
        <v>9.91497401983939</v>
      </c>
      <c r="W51" s="2" t="n">
        <v>30.5847076461769</v>
      </c>
      <c r="X51" s="2" t="n">
        <v>-7.85093600612135</v>
      </c>
      <c r="Y51" s="2" t="n">
        <v>2.03898050974513</v>
      </c>
      <c r="Z51" s="2" t="n">
        <v>0</v>
      </c>
      <c r="AA51" s="2" t="n">
        <v>49.182</v>
      </c>
      <c r="AB51" s="2" t="n">
        <v>2.138</v>
      </c>
      <c r="AC51" s="2" t="n">
        <v>9.8364</v>
      </c>
      <c r="AD51" s="2" t="n">
        <v>10</v>
      </c>
      <c r="AE51" s="2"/>
      <c r="AF51" s="2"/>
      <c r="AG51" s="2"/>
      <c r="AH51" s="2"/>
      <c r="AI51" s="2"/>
      <c r="AJ51" s="2"/>
      <c r="AK51" s="2"/>
      <c r="AL51" s="2"/>
      <c r="AM51" s="2"/>
      <c r="AN51" s="2"/>
      <c r="AO51" s="2"/>
      <c r="AP51" s="2"/>
      <c r="AQ51" s="2"/>
      <c r="AR51" s="2"/>
      <c r="AS51" s="2"/>
      <c r="AT51" s="2"/>
      <c r="AU51" s="2"/>
      <c r="AV51" s="2"/>
      <c r="AW51" s="2"/>
      <c r="AX51" s="2"/>
      <c r="AY51" s="2"/>
      <c r="AZ51" s="2"/>
    </row>
    <row r="52">
      <c r="A52" s="2" t="n">
        <v>51</v>
      </c>
      <c r="B52" s="2" t="s">
        <v>124</v>
      </c>
      <c r="C52" s="2" t="s">
        <v>125</v>
      </c>
      <c r="D52" s="2" t="n">
        <v>39.9</v>
      </c>
      <c r="E52" s="2" t="n">
        <v>6.02</v>
      </c>
      <c r="F52" s="2" t="n">
        <v>0</v>
      </c>
      <c r="G52" s="2" t="n">
        <v>0.7</v>
      </c>
      <c r="H52" s="2"/>
      <c r="I52" s="2"/>
      <c r="J52" s="2" t="n">
        <v>0</v>
      </c>
      <c r="K52" s="2" t="n">
        <v>0.5</v>
      </c>
      <c r="L52" s="2" t="n">
        <v>0.3</v>
      </c>
      <c r="M52" s="2" t="n">
        <v>0</v>
      </c>
      <c r="N52" s="2" t="n">
        <v>5342</v>
      </c>
      <c r="O52" s="2" t="n">
        <v>5881</v>
      </c>
      <c r="P52" s="2" t="n">
        <v>59</v>
      </c>
      <c r="Q52" s="2" t="n">
        <v>539</v>
      </c>
      <c r="R52" s="2" t="n">
        <v>5</v>
      </c>
      <c r="S52" s="2" t="n">
        <v>10</v>
      </c>
      <c r="T52" s="2" t="n">
        <v>5413</v>
      </c>
      <c r="U52" s="2" t="n">
        <v>6828</v>
      </c>
      <c r="V52" s="2" t="n">
        <v>0.798299480396787</v>
      </c>
      <c r="W52" s="2" t="n">
        <v>-29.379225568531</v>
      </c>
      <c r="X52" s="2" t="n">
        <v>-16.8843039958214</v>
      </c>
      <c r="Y52" s="2" t="n">
        <v>0</v>
      </c>
      <c r="Z52" s="2" t="n">
        <v>0</v>
      </c>
      <c r="AA52" s="2" t="n">
        <v>1.272</v>
      </c>
      <c r="AB52" s="2" t="n">
        <v>0.168</v>
      </c>
      <c r="AC52" s="2" t="n">
        <v>0.2544</v>
      </c>
      <c r="AD52" s="2" t="n">
        <v>0.84</v>
      </c>
      <c r="AE52" s="2"/>
      <c r="AF52" s="2"/>
      <c r="AG52" s="2"/>
      <c r="AH52" s="2"/>
      <c r="AI52" s="2"/>
      <c r="AJ52" s="2"/>
      <c r="AK52" s="2"/>
      <c r="AL52" s="2"/>
      <c r="AM52" s="2"/>
      <c r="AN52" s="2"/>
      <c r="AO52" s="2"/>
      <c r="AP52" s="2"/>
      <c r="AQ52" s="2"/>
      <c r="AR52" s="2"/>
      <c r="AS52" s="2"/>
      <c r="AT52" s="2"/>
      <c r="AU52" s="2"/>
      <c r="AV52" s="2"/>
      <c r="AW52" s="2"/>
      <c r="AX52" s="2"/>
      <c r="AY52" s="2"/>
      <c r="AZ52" s="2"/>
    </row>
    <row r="53">
      <c r="A53" s="2" t="n">
        <v>52</v>
      </c>
      <c r="B53" s="2" t="s">
        <v>126</v>
      </c>
      <c r="C53" s="2" t="s">
        <v>127</v>
      </c>
      <c r="D53" s="2" t="n">
        <v>22.4</v>
      </c>
      <c r="E53" s="2" t="n">
        <v>9.52</v>
      </c>
      <c r="F53" s="2" t="n">
        <v>1</v>
      </c>
      <c r="G53" s="2" t="n">
        <v>0.5</v>
      </c>
      <c r="H53" s="2"/>
      <c r="I53" s="2"/>
      <c r="J53" s="2" t="n">
        <v>0.8</v>
      </c>
      <c r="K53" s="2"/>
      <c r="L53" s="2" t="n">
        <v>0.7</v>
      </c>
      <c r="M53" s="2" t="n">
        <v>10</v>
      </c>
      <c r="N53" s="2"/>
      <c r="O53" s="2"/>
      <c r="P53" s="2"/>
      <c r="Q53" s="2"/>
      <c r="R53" s="2"/>
      <c r="S53" s="2"/>
      <c r="T53" s="2"/>
      <c r="U53" s="2"/>
      <c r="V53" s="2"/>
      <c r="W53" s="2" t="n">
        <v>0.01</v>
      </c>
      <c r="X53" s="2" t="n">
        <v>0.01</v>
      </c>
      <c r="Y53" s="2" t="n">
        <v>0.000666666666667481</v>
      </c>
      <c r="Z53" s="2" t="n">
        <v>0.000666666666667481</v>
      </c>
      <c r="AA53" s="2" t="n">
        <v>0.443</v>
      </c>
      <c r="AB53" s="2" t="n">
        <v>0</v>
      </c>
      <c r="AC53" s="2" t="n">
        <v>0.0885999999999996</v>
      </c>
      <c r="AD53" s="2" t="n">
        <v>0</v>
      </c>
      <c r="AE53" s="2"/>
      <c r="AF53" s="2"/>
      <c r="AG53" s="2"/>
      <c r="AH53" s="2"/>
      <c r="AI53" s="2"/>
      <c r="AJ53" s="2"/>
      <c r="AK53" s="2"/>
      <c r="AL53" s="2"/>
      <c r="AM53" s="2"/>
      <c r="AN53" s="2"/>
      <c r="AO53" s="2"/>
      <c r="AP53" s="2"/>
      <c r="AQ53" s="2"/>
      <c r="AR53" s="2"/>
      <c r="AS53" s="2"/>
      <c r="AT53" s="2"/>
      <c r="AU53" s="2"/>
      <c r="AV53" s="2"/>
      <c r="AW53" s="2"/>
      <c r="AX53" s="2"/>
      <c r="AY53" s="2"/>
      <c r="AZ53" s="2"/>
    </row>
    <row r="54">
      <c r="A54" s="2" t="n">
        <v>53</v>
      </c>
      <c r="B54" s="2" t="s">
        <v>128</v>
      </c>
      <c r="C54" s="2" t="s">
        <v>129</v>
      </c>
      <c r="D54" s="2" t="n">
        <v>65.9</v>
      </c>
      <c r="E54" s="2" t="n">
        <v>0.819999999999999</v>
      </c>
      <c r="F54" s="2" t="n">
        <v>0</v>
      </c>
      <c r="G54" s="2" t="n">
        <v>0.5</v>
      </c>
      <c r="H54" s="2"/>
      <c r="I54" s="2"/>
      <c r="J54" s="2" t="n">
        <v>0.2</v>
      </c>
      <c r="K54" s="2" t="n">
        <v>0.4</v>
      </c>
      <c r="L54" s="2" t="n">
        <v>0.3</v>
      </c>
      <c r="M54" s="2" t="n">
        <v>0</v>
      </c>
      <c r="N54" s="2" t="n">
        <v>28996</v>
      </c>
      <c r="O54" s="2" t="n">
        <v>31232</v>
      </c>
      <c r="P54" s="2" t="n">
        <v>665</v>
      </c>
      <c r="Q54" s="2" t="n">
        <v>2236</v>
      </c>
      <c r="R54" s="2" t="n">
        <v>48</v>
      </c>
      <c r="S54" s="2" t="n">
        <v>8</v>
      </c>
      <c r="T54" s="2" t="n">
        <v>29048</v>
      </c>
      <c r="U54" s="2" t="n">
        <v>37837</v>
      </c>
      <c r="V54" s="2" t="n">
        <v>10</v>
      </c>
      <c r="W54" s="2" t="n">
        <v>137.379971130311</v>
      </c>
      <c r="X54" s="2" t="n">
        <v>71.9672684784217</v>
      </c>
      <c r="Y54" s="2" t="n">
        <v>9.15866474202074</v>
      </c>
      <c r="Z54" s="2" t="n">
        <v>4.79781789856145</v>
      </c>
      <c r="AA54" s="2" t="n">
        <v>157.665</v>
      </c>
      <c r="AB54" s="2" t="n">
        <v>0.559</v>
      </c>
      <c r="AC54" s="2" t="n">
        <v>10</v>
      </c>
      <c r="AD54" s="2" t="n">
        <v>2.795</v>
      </c>
      <c r="AE54" s="2"/>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57</v>
      </c>
      <c r="E55" s="2" t="n">
        <v>2.6</v>
      </c>
      <c r="F55" s="2" t="n">
        <v>0.8</v>
      </c>
      <c r="G55" s="2" t="n">
        <v>0.5</v>
      </c>
      <c r="H55" s="2"/>
      <c r="I55" s="2"/>
      <c r="J55" s="2" t="n">
        <v>0.5</v>
      </c>
      <c r="K55" s="2" t="n">
        <v>0.6</v>
      </c>
      <c r="L55" s="2" t="n">
        <v>0.6</v>
      </c>
      <c r="M55" s="2" t="n">
        <v>7.5</v>
      </c>
      <c r="N55" s="2" t="n">
        <v>64</v>
      </c>
      <c r="O55" s="2" t="n">
        <v>72</v>
      </c>
      <c r="P55" s="2" t="n">
        <v>55</v>
      </c>
      <c r="Q55" s="2" t="n">
        <v>8</v>
      </c>
      <c r="R55" s="2" t="n">
        <v>6</v>
      </c>
      <c r="S55" s="2" t="n">
        <v>13</v>
      </c>
      <c r="T55" s="2" t="n">
        <v>68</v>
      </c>
      <c r="U55" s="2" t="n">
        <v>87</v>
      </c>
      <c r="V55" s="2" t="n">
        <v>0.703826169107227</v>
      </c>
      <c r="W55" s="2" t="n">
        <v>0.01</v>
      </c>
      <c r="X55" s="2" t="n">
        <v>0.01</v>
      </c>
      <c r="Y55" s="2" t="n">
        <v>0.000666666666667481</v>
      </c>
      <c r="Z55" s="2" t="n">
        <v>0.000666666666667481</v>
      </c>
      <c r="AA55" s="2" t="n">
        <v>11.2</v>
      </c>
      <c r="AB55" s="2" t="n">
        <v>0.108</v>
      </c>
      <c r="AC55" s="2" t="n">
        <v>2.24</v>
      </c>
      <c r="AD55" s="2" t="n">
        <v>0.540000000000001</v>
      </c>
      <c r="AE55" s="2"/>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40.6</v>
      </c>
      <c r="E56" s="2" t="n">
        <v>5.88</v>
      </c>
      <c r="F56" s="2" t="n">
        <v>0</v>
      </c>
      <c r="G56" s="2" t="n">
        <v>0.5</v>
      </c>
      <c r="H56" s="2"/>
      <c r="I56" s="2"/>
      <c r="J56" s="2" t="n">
        <v>0.5</v>
      </c>
      <c r="K56" s="2"/>
      <c r="L56" s="2" t="n">
        <v>0.3</v>
      </c>
      <c r="M56" s="2" t="n">
        <v>0</v>
      </c>
      <c r="N56" s="2"/>
      <c r="O56" s="2"/>
      <c r="P56" s="2"/>
      <c r="Q56" s="2"/>
      <c r="R56" s="2"/>
      <c r="S56" s="2"/>
      <c r="T56" s="2"/>
      <c r="U56" s="2"/>
      <c r="V56" s="2"/>
      <c r="W56" s="2" t="n">
        <v>23.2161874334398</v>
      </c>
      <c r="X56" s="2" t="n">
        <v>110.684442099963</v>
      </c>
      <c r="Y56" s="2" t="n">
        <v>1.54774582889599</v>
      </c>
      <c r="Z56" s="2" t="n">
        <v>7.37896280666419</v>
      </c>
      <c r="AA56" s="2" t="n">
        <v>13.871</v>
      </c>
      <c r="AB56" s="2" t="n">
        <v>0.155</v>
      </c>
      <c r="AC56" s="2" t="n">
        <v>2.7742</v>
      </c>
      <c r="AD56" s="2" t="n">
        <v>0.775</v>
      </c>
      <c r="AE56" s="2"/>
      <c r="AF56" s="2"/>
      <c r="AG56" s="2"/>
      <c r="AH56" s="2"/>
      <c r="AI56" s="2"/>
      <c r="AJ56" s="2"/>
      <c r="AK56" s="2"/>
      <c r="AL56" s="2"/>
      <c r="AM56" s="2"/>
      <c r="AN56" s="2"/>
      <c r="AO56" s="2"/>
      <c r="AP56" s="2"/>
      <c r="AQ56" s="2"/>
      <c r="AR56" s="2"/>
      <c r="AS56" s="2"/>
      <c r="AT56" s="2"/>
      <c r="AU56" s="2"/>
      <c r="AV56" s="2"/>
      <c r="AW56" s="2"/>
      <c r="AX56" s="2"/>
      <c r="AY56" s="2"/>
      <c r="AZ56" s="2"/>
    </row>
    <row r="57">
      <c r="A57" s="2" t="n">
        <v>56</v>
      </c>
      <c r="B57" s="2" t="s">
        <v>134</v>
      </c>
      <c r="C57" s="2" t="s">
        <v>135</v>
      </c>
      <c r="D57" s="2" t="n">
        <v>68.7</v>
      </c>
      <c r="E57" s="2" t="n">
        <v>0.26</v>
      </c>
      <c r="F57" s="2" t="n">
        <v>0.8</v>
      </c>
      <c r="G57" s="2" t="n">
        <v>0.6</v>
      </c>
      <c r="H57" s="2"/>
      <c r="I57" s="2"/>
      <c r="J57" s="2" t="n">
        <v>0.8</v>
      </c>
      <c r="K57" s="2" t="n">
        <v>0.6</v>
      </c>
      <c r="L57" s="2" t="n">
        <v>0.7</v>
      </c>
      <c r="M57" s="2" t="n">
        <v>10</v>
      </c>
      <c r="N57" s="2" t="n">
        <v>335</v>
      </c>
      <c r="O57" s="2" t="n">
        <v>368</v>
      </c>
      <c r="P57" s="2" t="n">
        <v>67</v>
      </c>
      <c r="Q57" s="2" t="n">
        <v>33</v>
      </c>
      <c r="R57" s="2" t="n">
        <v>6</v>
      </c>
      <c r="S57" s="2" t="n">
        <v>10</v>
      </c>
      <c r="T57" s="2" t="n">
        <v>341</v>
      </c>
      <c r="U57" s="2" t="n">
        <v>458</v>
      </c>
      <c r="V57" s="2" t="n">
        <v>0.987246102975909</v>
      </c>
      <c r="W57" s="2" t="n">
        <v>-50.1385041551247</v>
      </c>
      <c r="X57" s="2" t="n">
        <v>29.228998849252</v>
      </c>
      <c r="Y57" s="2" t="n">
        <v>0</v>
      </c>
      <c r="Z57" s="2" t="n">
        <v>1.94859992328347</v>
      </c>
      <c r="AA57" s="2" t="n">
        <v>5.827</v>
      </c>
      <c r="AB57" s="2" t="n">
        <v>0.026</v>
      </c>
      <c r="AC57" s="2" t="n">
        <v>1.1654</v>
      </c>
      <c r="AD57" s="2" t="n">
        <v>0.130000000000001</v>
      </c>
      <c r="AE57" s="2"/>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25.7</v>
      </c>
      <c r="E58" s="2" t="n">
        <v>8.86</v>
      </c>
      <c r="F58" s="2" t="n">
        <v>1</v>
      </c>
      <c r="G58" s="2" t="n">
        <v>1</v>
      </c>
      <c r="H58" s="2"/>
      <c r="I58" s="2"/>
      <c r="J58" s="2" t="n">
        <v>1</v>
      </c>
      <c r="K58" s="2" t="n">
        <v>0.7</v>
      </c>
      <c r="L58" s="2" t="n">
        <v>0.9</v>
      </c>
      <c r="M58" s="2" t="n">
        <v>10</v>
      </c>
      <c r="N58" s="2"/>
      <c r="O58" s="2"/>
      <c r="P58" s="2"/>
      <c r="Q58" s="2"/>
      <c r="R58" s="2"/>
      <c r="S58" s="2"/>
      <c r="T58" s="2"/>
      <c r="U58" s="2"/>
      <c r="V58" s="2"/>
      <c r="W58" s="2" t="n">
        <v>-100</v>
      </c>
      <c r="X58" s="2"/>
      <c r="Y58" s="2" t="n">
        <v>0</v>
      </c>
      <c r="Z58" s="2"/>
      <c r="AA58" s="2" t="n">
        <v>0</v>
      </c>
      <c r="AB58" s="2" t="n">
        <v>0</v>
      </c>
      <c r="AC58" s="2" t="n">
        <v>0</v>
      </c>
      <c r="AD58" s="2" t="n">
        <v>0</v>
      </c>
      <c r="AE58" s="2"/>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68.2</v>
      </c>
      <c r="E59" s="2" t="n">
        <v>0.359999999999999</v>
      </c>
      <c r="F59" s="2" t="n">
        <v>0</v>
      </c>
      <c r="G59" s="2" t="n">
        <v>0.7</v>
      </c>
      <c r="H59" s="2"/>
      <c r="I59" s="2"/>
      <c r="J59" s="2" t="n">
        <v>0</v>
      </c>
      <c r="K59" s="2" t="n">
        <v>0.4</v>
      </c>
      <c r="L59" s="2" t="n">
        <v>0.3</v>
      </c>
      <c r="M59" s="2" t="n">
        <v>0</v>
      </c>
      <c r="N59" s="2" t="n">
        <v>30581</v>
      </c>
      <c r="O59" s="2" t="n">
        <v>32118</v>
      </c>
      <c r="P59" s="2" t="n">
        <v>479</v>
      </c>
      <c r="Q59" s="2" t="n">
        <v>1537</v>
      </c>
      <c r="R59" s="2" t="n">
        <v>23</v>
      </c>
      <c r="S59" s="2" t="n">
        <v>5</v>
      </c>
      <c r="T59" s="2" t="n">
        <v>30628</v>
      </c>
      <c r="U59" s="2" t="n">
        <v>38392</v>
      </c>
      <c r="V59" s="2" t="n">
        <v>10</v>
      </c>
      <c r="W59" s="2" t="n">
        <v>40.3021442495127</v>
      </c>
      <c r="X59" s="2" t="n">
        <v>120.835218713665</v>
      </c>
      <c r="Y59" s="2" t="n">
        <v>2.68680961663418</v>
      </c>
      <c r="Z59" s="2" t="n">
        <v>8.05568124757764</v>
      </c>
      <c r="AA59" s="2" t="n">
        <v>62.471</v>
      </c>
      <c r="AB59" s="2" t="n">
        <v>0.166</v>
      </c>
      <c r="AC59" s="2" t="n">
        <v>10</v>
      </c>
      <c r="AD59" s="2" t="n">
        <v>0.83</v>
      </c>
      <c r="AE59" s="2"/>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32.8</v>
      </c>
      <c r="E60" s="2" t="n">
        <v>7.44</v>
      </c>
      <c r="F60" s="2"/>
      <c r="G60" s="2"/>
      <c r="H60" s="2"/>
      <c r="I60" s="2"/>
      <c r="J60" s="2"/>
      <c r="K60" s="2"/>
      <c r="L60" s="2"/>
      <c r="M60" s="2"/>
      <c r="N60" s="2"/>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20</v>
      </c>
      <c r="E61" s="2" t="n">
        <v>10</v>
      </c>
      <c r="F61" s="2" t="n">
        <v>0</v>
      </c>
      <c r="G61" s="2" t="n">
        <v>0.5</v>
      </c>
      <c r="H61" s="2"/>
      <c r="I61" s="2"/>
      <c r="J61" s="2" t="n">
        <v>1</v>
      </c>
      <c r="K61" s="2" t="n">
        <v>0.4</v>
      </c>
      <c r="L61" s="2" t="n">
        <v>0.5</v>
      </c>
      <c r="M61" s="2" t="n">
        <v>5</v>
      </c>
      <c r="N61" s="2"/>
      <c r="O61" s="2"/>
      <c r="P61" s="2"/>
      <c r="Q61" s="2"/>
      <c r="R61" s="2"/>
      <c r="S61" s="2"/>
      <c r="T61" s="2"/>
      <c r="U61" s="2"/>
      <c r="V61" s="2"/>
      <c r="W61" s="2" t="n">
        <v>0.111358574610242</v>
      </c>
      <c r="X61" s="2" t="n">
        <v>-46.0692094211263</v>
      </c>
      <c r="Y61" s="2" t="n">
        <v>0.00742390497401679</v>
      </c>
      <c r="Z61" s="2" t="n">
        <v>0</v>
      </c>
      <c r="AA61" s="2" t="n">
        <v>9.563</v>
      </c>
      <c r="AB61" s="2" t="n">
        <v>0</v>
      </c>
      <c r="AC61" s="2" t="n">
        <v>1.9126</v>
      </c>
      <c r="AD61" s="2" t="n">
        <v>0</v>
      </c>
      <c r="AE61" s="2"/>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77.9</v>
      </c>
      <c r="E62" s="2" t="n">
        <v>0</v>
      </c>
      <c r="F62" s="2" t="n">
        <v>0</v>
      </c>
      <c r="G62" s="2" t="n">
        <v>0.7</v>
      </c>
      <c r="H62" s="2"/>
      <c r="I62" s="2"/>
      <c r="J62" s="2" t="n">
        <v>0.5</v>
      </c>
      <c r="K62" s="2" t="n">
        <v>0.6</v>
      </c>
      <c r="L62" s="2" t="n">
        <v>0.5</v>
      </c>
      <c r="M62" s="2" t="n">
        <v>5</v>
      </c>
      <c r="N62" s="2" t="n">
        <v>41564</v>
      </c>
      <c r="O62" s="2" t="n">
        <v>42265</v>
      </c>
      <c r="P62" s="2" t="n">
        <v>626</v>
      </c>
      <c r="Q62" s="2" t="n">
        <v>701</v>
      </c>
      <c r="R62" s="2" t="n">
        <v>10</v>
      </c>
      <c r="S62" s="2" t="n">
        <v>2</v>
      </c>
      <c r="T62" s="2" t="n">
        <v>41586</v>
      </c>
      <c r="U62" s="2" t="n">
        <v>44805</v>
      </c>
      <c r="V62" s="2" t="n">
        <v>10</v>
      </c>
      <c r="W62" s="2" t="n">
        <v>-26.9641495041953</v>
      </c>
      <c r="X62" s="2" t="n">
        <v>22.296599780631</v>
      </c>
      <c r="Y62" s="2" t="n">
        <v>0</v>
      </c>
      <c r="Z62" s="2" t="n">
        <v>1.4864399853754</v>
      </c>
      <c r="AA62" s="2" t="n">
        <v>16.305</v>
      </c>
      <c r="AB62" s="2" t="n">
        <v>0.143</v>
      </c>
      <c r="AC62" s="2" t="n">
        <v>3.261</v>
      </c>
      <c r="AD62" s="2" t="n">
        <v>0.715</v>
      </c>
      <c r="AE62" s="2"/>
      <c r="AF62" s="2"/>
      <c r="AG62" s="2"/>
      <c r="AH62" s="2"/>
      <c r="AI62" s="2"/>
      <c r="AJ62" s="2"/>
      <c r="AK62" s="2"/>
      <c r="AL62" s="2"/>
      <c r="AM62" s="2"/>
      <c r="AN62" s="2"/>
      <c r="AO62" s="2"/>
      <c r="AP62" s="2"/>
      <c r="AQ62" s="2"/>
      <c r="AR62" s="2"/>
      <c r="AS62" s="2"/>
      <c r="AT62" s="2"/>
      <c r="AU62" s="2"/>
      <c r="AV62" s="2"/>
      <c r="AW62" s="2"/>
      <c r="AX62" s="2"/>
      <c r="AY62" s="2"/>
      <c r="AZ62" s="2"/>
    </row>
    <row r="63">
      <c r="A63" s="2" t="n">
        <v>62</v>
      </c>
      <c r="B63" s="2" t="s">
        <v>146</v>
      </c>
      <c r="C63" s="2" t="s">
        <v>147</v>
      </c>
      <c r="D63" s="2" t="n">
        <v>52</v>
      </c>
      <c r="E63" s="2" t="n">
        <v>3.6</v>
      </c>
      <c r="F63" s="2" t="n">
        <v>0.9</v>
      </c>
      <c r="G63" s="2" t="n">
        <v>0.4</v>
      </c>
      <c r="H63" s="2"/>
      <c r="I63" s="2"/>
      <c r="J63" s="2" t="n">
        <v>0.8</v>
      </c>
      <c r="K63" s="2" t="n">
        <v>0.6</v>
      </c>
      <c r="L63" s="2" t="n">
        <v>0.7</v>
      </c>
      <c r="M63" s="2" t="n">
        <v>10</v>
      </c>
      <c r="N63" s="2"/>
      <c r="O63" s="2"/>
      <c r="P63" s="2"/>
      <c r="Q63" s="2"/>
      <c r="R63" s="2"/>
      <c r="S63" s="2"/>
      <c r="T63" s="2"/>
      <c r="U63" s="2"/>
      <c r="V63" s="2"/>
      <c r="W63" s="2" t="n">
        <v>0.01</v>
      </c>
      <c r="X63" s="2" t="n">
        <v>0.01</v>
      </c>
      <c r="Y63" s="2" t="n">
        <v>0.000666666666667481</v>
      </c>
      <c r="Z63" s="2" t="n">
        <v>0.000666666666667481</v>
      </c>
      <c r="AA63" s="2" t="n">
        <v>3.08</v>
      </c>
      <c r="AB63" s="2" t="n">
        <v>0.072</v>
      </c>
      <c r="AC63" s="2" t="n">
        <v>0.616</v>
      </c>
      <c r="AD63" s="2" t="n">
        <v>0.359999999999999</v>
      </c>
      <c r="AE63" s="2"/>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35.5</v>
      </c>
      <c r="E64" s="2" t="n">
        <v>6.9</v>
      </c>
      <c r="F64" s="2" t="n">
        <v>0</v>
      </c>
      <c r="G64" s="2" t="n">
        <v>0.7</v>
      </c>
      <c r="H64" s="2"/>
      <c r="I64" s="2"/>
      <c r="J64" s="2" t="n">
        <v>1</v>
      </c>
      <c r="K64" s="2" t="n">
        <v>0.3</v>
      </c>
      <c r="L64" s="2" t="n">
        <v>0.5</v>
      </c>
      <c r="M64" s="2" t="n">
        <v>5</v>
      </c>
      <c r="N64" s="2"/>
      <c r="O64" s="2"/>
      <c r="P64" s="2"/>
      <c r="Q64" s="2"/>
      <c r="R64" s="2"/>
      <c r="S64" s="2"/>
      <c r="T64" s="2"/>
      <c r="U64" s="2"/>
      <c r="V64" s="2"/>
      <c r="W64" s="2" t="n">
        <v>-2.13730569948186</v>
      </c>
      <c r="X64" s="2" t="n">
        <v>-70.2611895338814</v>
      </c>
      <c r="Y64" s="2" t="n">
        <v>0</v>
      </c>
      <c r="Z64" s="2" t="n">
        <v>0</v>
      </c>
      <c r="AA64" s="2" t="n">
        <v>3.434</v>
      </c>
      <c r="AB64" s="2" t="n">
        <v>0.064</v>
      </c>
      <c r="AC64" s="2" t="n">
        <v>0.6868</v>
      </c>
      <c r="AD64" s="2" t="n">
        <v>0.32</v>
      </c>
      <c r="AE64" s="2"/>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32.7</v>
      </c>
      <c r="E65" s="2" t="n">
        <v>7.46</v>
      </c>
      <c r="F65" s="2" t="n">
        <v>0</v>
      </c>
      <c r="G65" s="2" t="n">
        <v>0.3</v>
      </c>
      <c r="H65" s="2"/>
      <c r="I65" s="2"/>
      <c r="J65" s="2" t="n">
        <v>1</v>
      </c>
      <c r="K65" s="2"/>
      <c r="L65" s="2" t="n">
        <v>0.4</v>
      </c>
      <c r="M65" s="2" t="n">
        <v>2.5</v>
      </c>
      <c r="N65" s="2"/>
      <c r="O65" s="2"/>
      <c r="P65" s="2"/>
      <c r="Q65" s="2"/>
      <c r="R65" s="2"/>
      <c r="S65" s="2"/>
      <c r="T65" s="2"/>
      <c r="U65" s="2"/>
      <c r="V65" s="2"/>
      <c r="W65" s="2" t="n">
        <v>100</v>
      </c>
      <c r="X65" s="2" t="n">
        <v>6.17358573508805</v>
      </c>
      <c r="Y65" s="2" t="n">
        <v>6.66666666666667</v>
      </c>
      <c r="Z65" s="2" t="n">
        <v>0.411572382339202</v>
      </c>
      <c r="AA65" s="2" t="n">
        <v>4.079</v>
      </c>
      <c r="AB65" s="2" t="n">
        <v>0.044</v>
      </c>
      <c r="AC65" s="2" t="n">
        <v>0.815799999999999</v>
      </c>
      <c r="AD65" s="2" t="n">
        <v>0.220000000000001</v>
      </c>
      <c r="AE65" s="2"/>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34.2</v>
      </c>
      <c r="E66" s="2" t="n">
        <v>7.16</v>
      </c>
      <c r="F66" s="2" t="n">
        <v>0</v>
      </c>
      <c r="G66" s="2" t="n">
        <v>0.5</v>
      </c>
      <c r="H66" s="2"/>
      <c r="I66" s="2"/>
      <c r="J66" s="2" t="n">
        <v>1</v>
      </c>
      <c r="K66" s="2"/>
      <c r="L66" s="2" t="n">
        <v>0.5</v>
      </c>
      <c r="M66" s="2" t="n">
        <v>5</v>
      </c>
      <c r="N66" s="2"/>
      <c r="O66" s="2"/>
      <c r="P66" s="2"/>
      <c r="Q66" s="2"/>
      <c r="R66" s="2"/>
      <c r="S66" s="2"/>
      <c r="T66" s="2"/>
      <c r="U66" s="2"/>
      <c r="V66" s="2"/>
      <c r="W66" s="2" t="n">
        <v>42.8433335634882</v>
      </c>
      <c r="X66" s="2" t="n">
        <v>2.94862336094436</v>
      </c>
      <c r="Y66" s="2" t="n">
        <v>2.85622223756588</v>
      </c>
      <c r="Z66" s="2" t="n">
        <v>0.196574890729625</v>
      </c>
      <c r="AA66" s="2" t="n">
        <v>24.828</v>
      </c>
      <c r="AB66" s="2" t="n">
        <v>0.946</v>
      </c>
      <c r="AC66" s="2" t="n">
        <v>4.9656</v>
      </c>
      <c r="AD66" s="2" t="n">
        <v>4.73</v>
      </c>
      <c r="AE66" s="2"/>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20</v>
      </c>
      <c r="E67" s="2" t="n">
        <v>10</v>
      </c>
      <c r="F67" s="2"/>
      <c r="G67" s="2"/>
      <c r="H67" s="2"/>
      <c r="I67" s="2"/>
      <c r="J67" s="2"/>
      <c r="K67" s="2"/>
      <c r="L67" s="2"/>
      <c r="M67" s="2"/>
      <c r="N67" s="2"/>
      <c r="O67" s="2"/>
      <c r="P67" s="2"/>
      <c r="Q67" s="2"/>
      <c r="R67" s="2"/>
      <c r="S67" s="2"/>
      <c r="T67" s="2"/>
      <c r="U67" s="2"/>
      <c r="V67" s="2"/>
      <c r="W67" s="2" t="n">
        <v>-100</v>
      </c>
      <c r="X67" s="2" t="n">
        <v>-76.470928718201</v>
      </c>
      <c r="Y67" s="2" t="n">
        <v>0</v>
      </c>
      <c r="Z67" s="2" t="n">
        <v>0</v>
      </c>
      <c r="AA67" s="2" t="n">
        <v>2.323</v>
      </c>
      <c r="AB67" s="2" t="n">
        <v>0</v>
      </c>
      <c r="AC67" s="2" t="n">
        <v>0.464600000000001</v>
      </c>
      <c r="AD67" s="2" t="n">
        <v>0</v>
      </c>
      <c r="AE67" s="2"/>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16.2</v>
      </c>
      <c r="E68" s="2" t="n">
        <v>10</v>
      </c>
      <c r="F68" s="2"/>
      <c r="G68" s="2"/>
      <c r="H68" s="2"/>
      <c r="I68" s="2"/>
      <c r="J68" s="2"/>
      <c r="K68" s="2"/>
      <c r="L68" s="2"/>
      <c r="M68" s="2"/>
      <c r="N68" s="2"/>
      <c r="O68" s="2"/>
      <c r="P68" s="2"/>
      <c r="Q68" s="2"/>
      <c r="R68" s="2"/>
      <c r="S68" s="2"/>
      <c r="T68" s="2"/>
      <c r="U68" s="2"/>
      <c r="V68" s="2"/>
      <c r="W68" s="2" t="n">
        <v>-100</v>
      </c>
      <c r="X68" s="2" t="n">
        <v>-93.8857087883015</v>
      </c>
      <c r="Y68" s="2" t="n">
        <v>0</v>
      </c>
      <c r="Z68" s="2" t="n">
        <v>0</v>
      </c>
      <c r="AA68" s="2" t="n">
        <v>3.462</v>
      </c>
      <c r="AB68" s="2" t="n">
        <v>0</v>
      </c>
      <c r="AC68" s="2" t="n">
        <v>0.692400000000001</v>
      </c>
      <c r="AD68" s="2" t="n">
        <v>0</v>
      </c>
      <c r="AE68" s="2"/>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53.8</v>
      </c>
      <c r="E69" s="2" t="n">
        <v>3.24</v>
      </c>
      <c r="F69" s="2" t="n">
        <v>0</v>
      </c>
      <c r="G69" s="2" t="n">
        <v>0.9</v>
      </c>
      <c r="H69" s="2"/>
      <c r="I69" s="2"/>
      <c r="J69" s="2" t="n">
        <v>0.8</v>
      </c>
      <c r="K69" s="2" t="n">
        <v>0.2</v>
      </c>
      <c r="L69" s="2" t="n">
        <v>0.5</v>
      </c>
      <c r="M69" s="2" t="n">
        <v>5</v>
      </c>
      <c r="N69" s="2" t="n">
        <v>254</v>
      </c>
      <c r="O69" s="2" t="n">
        <v>501</v>
      </c>
      <c r="P69" s="2" t="n">
        <v>47</v>
      </c>
      <c r="Q69" s="2" t="n">
        <v>247</v>
      </c>
      <c r="R69" s="2" t="n">
        <v>23</v>
      </c>
      <c r="S69" s="2" t="n">
        <v>97</v>
      </c>
      <c r="T69" s="2" t="n">
        <v>337</v>
      </c>
      <c r="U69" s="2" t="n">
        <v>856</v>
      </c>
      <c r="V69" s="2" t="n">
        <v>0.514879546528107</v>
      </c>
      <c r="W69" s="2" t="n">
        <v>83.3333333333333</v>
      </c>
      <c r="X69" s="2" t="n">
        <v>59.0893059247756</v>
      </c>
      <c r="Y69" s="2" t="n">
        <v>5.55555555555556</v>
      </c>
      <c r="Z69" s="2" t="n">
        <v>3.93928706165171</v>
      </c>
      <c r="AA69" s="2" t="n">
        <v>21.875</v>
      </c>
      <c r="AB69" s="2" t="n">
        <v>0.178</v>
      </c>
      <c r="AC69" s="2" t="n">
        <v>4.375</v>
      </c>
      <c r="AD69" s="2" t="n">
        <v>0.890000000000001</v>
      </c>
      <c r="AE69" s="2"/>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27.5</v>
      </c>
      <c r="E70" s="2" t="n">
        <v>8.5</v>
      </c>
      <c r="F70" s="2"/>
      <c r="G70" s="2"/>
      <c r="H70" s="2"/>
      <c r="I70" s="2"/>
      <c r="J70" s="2"/>
      <c r="K70" s="2"/>
      <c r="L70" s="2"/>
      <c r="M70" s="2"/>
      <c r="N70" s="2"/>
      <c r="O70" s="2"/>
      <c r="P70" s="2"/>
      <c r="Q70" s="2"/>
      <c r="R70" s="2"/>
      <c r="S70" s="2"/>
      <c r="T70" s="2"/>
      <c r="U70" s="2"/>
      <c r="V70" s="2"/>
      <c r="W70" s="2" t="n">
        <v>0.01</v>
      </c>
      <c r="X70" s="2" t="n">
        <v>0.01</v>
      </c>
      <c r="Y70" s="2" t="n">
        <v>0.000666666666667481</v>
      </c>
      <c r="Z70" s="2" t="n">
        <v>0.000666666666667481</v>
      </c>
      <c r="AA70" s="2" t="n">
        <v>0</v>
      </c>
      <c r="AB70" s="2" t="n">
        <v>0</v>
      </c>
      <c r="AC70" s="2" t="n">
        <v>0</v>
      </c>
      <c r="AD70" s="2" t="n">
        <v>0</v>
      </c>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32.7</v>
      </c>
      <c r="E71" s="2" t="n">
        <v>7.46</v>
      </c>
      <c r="F71" s="2" t="n">
        <v>0</v>
      </c>
      <c r="G71" s="2" t="n">
        <v>0.2</v>
      </c>
      <c r="H71" s="2"/>
      <c r="I71" s="2"/>
      <c r="J71" s="2" t="n">
        <v>1</v>
      </c>
      <c r="K71" s="2" t="n">
        <v>0.7</v>
      </c>
      <c r="L71" s="2" t="n">
        <v>0.5</v>
      </c>
      <c r="M71" s="2" t="n">
        <v>5</v>
      </c>
      <c r="N71" s="2"/>
      <c r="O71" s="2"/>
      <c r="P71" s="2"/>
      <c r="Q71" s="2"/>
      <c r="R71" s="2"/>
      <c r="S71" s="2"/>
      <c r="T71" s="2"/>
      <c r="U71" s="2"/>
      <c r="V71" s="2"/>
      <c r="W71" s="2" t="n">
        <v>-9.32893473086399</v>
      </c>
      <c r="X71" s="2" t="n">
        <v>0.994910523723533</v>
      </c>
      <c r="Y71" s="2" t="n">
        <v>0</v>
      </c>
      <c r="Z71" s="2" t="n">
        <v>0.0663273682482366</v>
      </c>
      <c r="AA71" s="2" t="n">
        <v>46.512</v>
      </c>
      <c r="AB71" s="2" t="n">
        <v>1.555</v>
      </c>
      <c r="AC71" s="2" t="n">
        <v>9.3024</v>
      </c>
      <c r="AD71" s="2" t="n">
        <v>7.775</v>
      </c>
      <c r="AE71" s="2"/>
      <c r="AF71" s="2"/>
      <c r="AG71" s="2"/>
      <c r="AH71" s="2"/>
      <c r="AI71" s="2"/>
      <c r="AJ71" s="2"/>
      <c r="AK71" s="2"/>
      <c r="AL71" s="2"/>
      <c r="AM71" s="2"/>
      <c r="AN71" s="2"/>
      <c r="AO71" s="2"/>
      <c r="AP71" s="2"/>
      <c r="AQ71" s="2"/>
      <c r="AR71" s="2"/>
      <c r="AS71" s="2"/>
      <c r="AT71" s="2"/>
      <c r="AU71" s="2"/>
      <c r="AV71" s="2"/>
      <c r="AW71" s="2"/>
      <c r="AX71" s="2"/>
      <c r="AY71" s="2"/>
      <c r="AZ71" s="2"/>
    </row>
    <row r="72">
      <c r="A72" s="2" t="n">
        <v>71</v>
      </c>
      <c r="B72" s="2" t="s">
        <v>164</v>
      </c>
      <c r="C72" s="2" t="s">
        <v>165</v>
      </c>
      <c r="D72" s="2" t="n">
        <v>31.7</v>
      </c>
      <c r="E72" s="2" t="n">
        <v>7.66</v>
      </c>
      <c r="F72" s="2" t="n">
        <v>0.7</v>
      </c>
      <c r="G72" s="2" t="n">
        <v>0.6</v>
      </c>
      <c r="H72" s="2"/>
      <c r="I72" s="2"/>
      <c r="J72" s="2" t="n">
        <v>1</v>
      </c>
      <c r="K72" s="2"/>
      <c r="L72" s="2" t="n">
        <v>0.8</v>
      </c>
      <c r="M72" s="2" t="n">
        <v>10</v>
      </c>
      <c r="N72" s="2"/>
      <c r="O72" s="2"/>
      <c r="P72" s="2"/>
      <c r="Q72" s="2"/>
      <c r="R72" s="2"/>
      <c r="S72" s="2"/>
      <c r="T72" s="2"/>
      <c r="U72" s="2"/>
      <c r="V72" s="2"/>
      <c r="W72" s="2" t="n">
        <v>400.118017309205</v>
      </c>
      <c r="X72" s="2" t="n">
        <v>121.305213192345</v>
      </c>
      <c r="Y72" s="2" t="n">
        <v>10</v>
      </c>
      <c r="Z72" s="2" t="n">
        <v>8.087014212823</v>
      </c>
      <c r="AA72" s="2" t="n">
        <v>57.574</v>
      </c>
      <c r="AB72" s="2" t="n">
        <v>0.726</v>
      </c>
      <c r="AC72" s="2" t="n">
        <v>10</v>
      </c>
      <c r="AD72" s="2" t="n">
        <v>3.63</v>
      </c>
      <c r="AE72" s="2"/>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27.6</v>
      </c>
      <c r="E73" s="2" t="n">
        <v>8.48</v>
      </c>
      <c r="F73" s="2" t="n">
        <v>0</v>
      </c>
      <c r="G73" s="2" t="n">
        <v>0.5</v>
      </c>
      <c r="H73" s="2"/>
      <c r="I73" s="2"/>
      <c r="J73" s="2" t="n">
        <v>1</v>
      </c>
      <c r="K73" s="2" t="n">
        <v>0.8</v>
      </c>
      <c r="L73" s="2" t="n">
        <v>0.6</v>
      </c>
      <c r="M73" s="2" t="n">
        <v>7.5</v>
      </c>
      <c r="N73" s="2" t="n">
        <v>1803</v>
      </c>
      <c r="O73" s="2" t="n">
        <v>2779</v>
      </c>
      <c r="P73" s="2" t="n">
        <v>285</v>
      </c>
      <c r="Q73" s="2" t="n">
        <v>976</v>
      </c>
      <c r="R73" s="2" t="n">
        <v>100</v>
      </c>
      <c r="S73" s="2" t="n">
        <v>54</v>
      </c>
      <c r="T73" s="2" t="n">
        <v>2125</v>
      </c>
      <c r="U73" s="2" t="n">
        <v>4022</v>
      </c>
      <c r="V73" s="2" t="n">
        <v>6.13604156825697</v>
      </c>
      <c r="W73" s="2" t="n">
        <v>13.4872104039273</v>
      </c>
      <c r="X73" s="2" t="n">
        <v>13.2747241314285</v>
      </c>
      <c r="Y73" s="2" t="n">
        <v>0.89914736026182</v>
      </c>
      <c r="Z73" s="2" t="n">
        <v>0.884981608761903</v>
      </c>
      <c r="AA73" s="2" t="n">
        <v>62.785</v>
      </c>
      <c r="AB73" s="2" t="n">
        <v>2.005</v>
      </c>
      <c r="AC73" s="2" t="n">
        <v>10</v>
      </c>
      <c r="AD73" s="2" t="n">
        <v>10</v>
      </c>
      <c r="AE73" s="2"/>
      <c r="AF73" s="2"/>
      <c r="AG73" s="2"/>
      <c r="AH73" s="2"/>
      <c r="AI73" s="2"/>
      <c r="AJ73" s="2"/>
      <c r="AK73" s="2"/>
      <c r="AL73" s="2"/>
      <c r="AM73" s="2"/>
      <c r="AN73" s="2"/>
      <c r="AO73" s="2"/>
      <c r="AP73" s="2"/>
      <c r="AQ73" s="2"/>
      <c r="AR73" s="2"/>
      <c r="AS73" s="2"/>
      <c r="AT73" s="2"/>
      <c r="AU73" s="2"/>
      <c r="AV73" s="2"/>
      <c r="AW73" s="2"/>
      <c r="AX73" s="2"/>
      <c r="AY73" s="2"/>
      <c r="AZ73" s="2"/>
    </row>
    <row r="74">
      <c r="A74" s="2" t="n">
        <v>73</v>
      </c>
      <c r="B74" s="2" t="s">
        <v>168</v>
      </c>
      <c r="C74" s="2" t="s">
        <v>169</v>
      </c>
      <c r="D74" s="2" t="n">
        <v>53.3</v>
      </c>
      <c r="E74" s="2" t="n">
        <v>3.34</v>
      </c>
      <c r="F74" s="2" t="n">
        <v>0</v>
      </c>
      <c r="G74" s="2" t="n">
        <v>0.7</v>
      </c>
      <c r="H74" s="2"/>
      <c r="I74" s="2"/>
      <c r="J74" s="2" t="n">
        <v>0.5</v>
      </c>
      <c r="K74" s="2" t="n">
        <v>0.2</v>
      </c>
      <c r="L74" s="2" t="n">
        <v>0.4</v>
      </c>
      <c r="M74" s="2" t="n">
        <v>2.5</v>
      </c>
      <c r="N74" s="2" t="n">
        <v>177</v>
      </c>
      <c r="O74" s="2" t="n">
        <v>272</v>
      </c>
      <c r="P74" s="2" t="n">
        <v>67</v>
      </c>
      <c r="Q74" s="2" t="n">
        <v>95</v>
      </c>
      <c r="R74" s="2" t="n">
        <v>23</v>
      </c>
      <c r="S74" s="2" t="n">
        <v>54</v>
      </c>
      <c r="T74" s="2" t="n">
        <v>209</v>
      </c>
      <c r="U74" s="2" t="n">
        <v>392</v>
      </c>
      <c r="V74" s="2" t="n">
        <v>0.987246102975909</v>
      </c>
      <c r="W74" s="2" t="n">
        <v>-5.89087397392565</v>
      </c>
      <c r="X74" s="2" t="n">
        <v>220.93762448894</v>
      </c>
      <c r="Y74" s="2" t="n">
        <v>0</v>
      </c>
      <c r="Z74" s="2" t="n">
        <v>10</v>
      </c>
      <c r="AA74" s="2" t="n">
        <v>63.124</v>
      </c>
      <c r="AB74" s="2" t="n">
        <v>0.244</v>
      </c>
      <c r="AC74" s="2" t="n">
        <v>10</v>
      </c>
      <c r="AD74" s="2" t="n">
        <v>1.22</v>
      </c>
      <c r="AE74" s="2"/>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31.5</v>
      </c>
      <c r="E75" s="2" t="n">
        <v>7.7</v>
      </c>
      <c r="F75" s="2" t="n">
        <v>0.5</v>
      </c>
      <c r="G75" s="2" t="n">
        <v>0.2</v>
      </c>
      <c r="H75" s="2"/>
      <c r="I75" s="2"/>
      <c r="J75" s="2" t="n">
        <v>0.2</v>
      </c>
      <c r="K75" s="2" t="n">
        <v>0.6</v>
      </c>
      <c r="L75" s="2" t="n">
        <v>0.4</v>
      </c>
      <c r="M75" s="2" t="n">
        <v>2.5</v>
      </c>
      <c r="N75" s="2"/>
      <c r="O75" s="2"/>
      <c r="P75" s="2"/>
      <c r="Q75" s="2"/>
      <c r="R75" s="2"/>
      <c r="S75" s="2"/>
      <c r="T75" s="2"/>
      <c r="U75" s="2"/>
      <c r="V75" s="2"/>
      <c r="W75" s="2" t="n">
        <v>-74.1721854304636</v>
      </c>
      <c r="X75" s="2" t="n">
        <v>-14.3164107265643</v>
      </c>
      <c r="Y75" s="2" t="n">
        <v>0</v>
      </c>
      <c r="Z75" s="2" t="n">
        <v>0</v>
      </c>
      <c r="AA75" s="2" t="n">
        <v>2.531</v>
      </c>
      <c r="AB75" s="2" t="n">
        <v>0.05</v>
      </c>
      <c r="AC75" s="2" t="n">
        <v>0.5062</v>
      </c>
      <c r="AD75" s="2" t="n">
        <v>0.25</v>
      </c>
      <c r="AE75" s="2"/>
      <c r="AF75" s="2"/>
      <c r="AG75" s="2"/>
      <c r="AH75" s="2"/>
      <c r="AI75" s="2"/>
      <c r="AJ75" s="2"/>
      <c r="AK75" s="2"/>
      <c r="AL75" s="2"/>
      <c r="AM75" s="2"/>
      <c r="AN75" s="2"/>
      <c r="AO75" s="2"/>
      <c r="AP75" s="2"/>
      <c r="AQ75" s="2"/>
      <c r="AR75" s="2"/>
      <c r="AS75" s="2"/>
      <c r="AT75" s="2"/>
      <c r="AU75" s="2"/>
      <c r="AV75" s="2"/>
      <c r="AW75" s="2"/>
      <c r="AX75" s="2"/>
      <c r="AY75" s="2"/>
      <c r="AZ75" s="2"/>
    </row>
    <row r="76">
      <c r="A76" s="2" t="n">
        <v>75</v>
      </c>
      <c r="B76" s="2" t="s">
        <v>172</v>
      </c>
      <c r="C76" s="2" t="s">
        <v>173</v>
      </c>
      <c r="D76" s="2" t="n">
        <v>54</v>
      </c>
      <c r="E76" s="2" t="n">
        <v>3.2</v>
      </c>
      <c r="F76" s="2" t="n">
        <v>0.7</v>
      </c>
      <c r="G76" s="2" t="n">
        <v>0.7</v>
      </c>
      <c r="H76" s="2"/>
      <c r="I76" s="2"/>
      <c r="J76" s="2" t="n">
        <v>0.8</v>
      </c>
      <c r="K76" s="2" t="n">
        <v>0.6</v>
      </c>
      <c r="L76" s="2" t="n">
        <v>0.7</v>
      </c>
      <c r="M76" s="2" t="n">
        <v>10</v>
      </c>
      <c r="N76" s="2" t="n">
        <v>614</v>
      </c>
      <c r="O76" s="2" t="n">
        <v>679</v>
      </c>
      <c r="P76" s="2" t="n">
        <v>69</v>
      </c>
      <c r="Q76" s="2" t="n">
        <v>65</v>
      </c>
      <c r="R76" s="2" t="n">
        <v>7</v>
      </c>
      <c r="S76" s="2" t="n">
        <v>11</v>
      </c>
      <c r="T76" s="2" t="n">
        <v>620</v>
      </c>
      <c r="U76" s="2" t="n">
        <v>825</v>
      </c>
      <c r="V76" s="2" t="n">
        <v>1.03448275862069</v>
      </c>
      <c r="W76" s="2" t="n">
        <v>-36.3716038562664</v>
      </c>
      <c r="X76" s="2" t="n">
        <v>83.7630159327562</v>
      </c>
      <c r="Y76" s="2" t="n">
        <v>0</v>
      </c>
      <c r="Z76" s="2" t="n">
        <v>5.58420106218375</v>
      </c>
      <c r="AA76" s="2" t="n">
        <v>4.229</v>
      </c>
      <c r="AB76" s="2" t="n">
        <v>0.074</v>
      </c>
      <c r="AC76" s="2" t="n">
        <v>0.845800000000001</v>
      </c>
      <c r="AD76" s="2" t="n">
        <v>0.370000000000001</v>
      </c>
      <c r="AE76" s="2"/>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56.6</v>
      </c>
      <c r="E77" s="2" t="n">
        <v>2.68</v>
      </c>
      <c r="F77" s="2" t="n">
        <v>0</v>
      </c>
      <c r="G77" s="2" t="n">
        <v>0.4</v>
      </c>
      <c r="H77" s="2"/>
      <c r="I77" s="2"/>
      <c r="J77" s="2" t="n">
        <v>1</v>
      </c>
      <c r="K77" s="2" t="n">
        <v>0.5</v>
      </c>
      <c r="L77" s="2" t="n">
        <v>0.5</v>
      </c>
      <c r="M77" s="2" t="n">
        <v>5</v>
      </c>
      <c r="N77" s="2" t="n">
        <v>7064</v>
      </c>
      <c r="O77" s="2" t="n">
        <v>12069</v>
      </c>
      <c r="P77" s="2" t="n">
        <v>45</v>
      </c>
      <c r="Q77" s="2" t="n">
        <v>5005</v>
      </c>
      <c r="R77" s="2" t="n">
        <v>18</v>
      </c>
      <c r="S77" s="2" t="n">
        <v>71</v>
      </c>
      <c r="T77" s="2" t="n">
        <v>8834</v>
      </c>
      <c r="U77" s="2" t="n">
        <v>18006</v>
      </c>
      <c r="V77" s="2" t="n">
        <v>0.467642890883326</v>
      </c>
      <c r="W77" s="2" t="n">
        <v>20.4026442307692</v>
      </c>
      <c r="X77" s="2" t="n">
        <v>13.5480472260384</v>
      </c>
      <c r="Y77" s="2" t="n">
        <v>1.36017628205128</v>
      </c>
      <c r="Z77" s="2" t="n">
        <v>0.903203148402557</v>
      </c>
      <c r="AA77" s="2" t="n">
        <v>7.949</v>
      </c>
      <c r="AB77" s="2" t="n">
        <v>0.312</v>
      </c>
      <c r="AC77" s="2" t="n">
        <v>1.5898</v>
      </c>
      <c r="AD77" s="2" t="n">
        <v>1.56</v>
      </c>
      <c r="AE77" s="2"/>
      <c r="AF77" s="2"/>
      <c r="AG77" s="2"/>
      <c r="AH77" s="2"/>
      <c r="AI77" s="2"/>
      <c r="AJ77" s="2"/>
      <c r="AK77" s="2"/>
      <c r="AL77" s="2"/>
      <c r="AM77" s="2"/>
      <c r="AN77" s="2"/>
      <c r="AO77" s="2"/>
      <c r="AP77" s="2"/>
      <c r="AQ77" s="2"/>
      <c r="AR77" s="2"/>
      <c r="AS77" s="2"/>
      <c r="AT77" s="2"/>
      <c r="AU77" s="2"/>
      <c r="AV77" s="2"/>
      <c r="AW77" s="2"/>
      <c r="AX77" s="2"/>
      <c r="AY77" s="2"/>
      <c r="AZ77" s="2"/>
    </row>
    <row r="78">
      <c r="A78" s="2" t="n">
        <v>77</v>
      </c>
      <c r="B78" s="2" t="s">
        <v>176</v>
      </c>
      <c r="C78" s="2" t="s">
        <v>177</v>
      </c>
      <c r="D78" s="2" t="n">
        <v>46.5</v>
      </c>
      <c r="E78" s="2" t="n">
        <v>4.7</v>
      </c>
      <c r="F78" s="2" t="n">
        <v>0</v>
      </c>
      <c r="G78" s="2" t="n">
        <v>0.6</v>
      </c>
      <c r="H78" s="2"/>
      <c r="I78" s="2"/>
      <c r="J78" s="2" t="n">
        <v>1</v>
      </c>
      <c r="K78" s="2" t="n">
        <v>0.7</v>
      </c>
      <c r="L78" s="2" t="n">
        <v>0.6</v>
      </c>
      <c r="M78" s="2" t="n">
        <v>7.5</v>
      </c>
      <c r="N78" s="2" t="n">
        <v>61529</v>
      </c>
      <c r="O78" s="2" t="n">
        <v>114529</v>
      </c>
      <c r="P78" s="2" t="n">
        <v>84</v>
      </c>
      <c r="Q78" s="2" t="n">
        <v>53000</v>
      </c>
      <c r="R78" s="2" t="n">
        <v>39</v>
      </c>
      <c r="S78" s="2" t="n">
        <v>86</v>
      </c>
      <c r="T78" s="2" t="n">
        <v>82831</v>
      </c>
      <c r="U78" s="2" t="n">
        <v>154923</v>
      </c>
      <c r="V78" s="2" t="n">
        <v>1.38875767595654</v>
      </c>
      <c r="W78" s="2" t="n">
        <v>9.70928274778315</v>
      </c>
      <c r="X78" s="2" t="n">
        <v>12.6457922877348</v>
      </c>
      <c r="Y78" s="2" t="n">
        <v>0.647285516518876</v>
      </c>
      <c r="Z78" s="2" t="n">
        <v>0.843052819182322</v>
      </c>
      <c r="AA78" s="2" t="n">
        <v>48.997</v>
      </c>
      <c r="AB78" s="2" t="n">
        <v>0.684</v>
      </c>
      <c r="AC78" s="2" t="n">
        <v>9.7994</v>
      </c>
      <c r="AD78" s="2" t="n">
        <v>3.42</v>
      </c>
      <c r="AE78" s="2"/>
      <c r="AF78" s="2"/>
      <c r="AG78" s="2"/>
      <c r="AH78" s="2"/>
      <c r="AI78" s="2"/>
      <c r="AJ78" s="2"/>
      <c r="AK78" s="2"/>
      <c r="AL78" s="2"/>
      <c r="AM78" s="2"/>
      <c r="AN78" s="2"/>
      <c r="AO78" s="2"/>
      <c r="AP78" s="2"/>
      <c r="AQ78" s="2"/>
      <c r="AR78" s="2"/>
      <c r="AS78" s="2"/>
      <c r="AT78" s="2"/>
      <c r="AU78" s="2"/>
      <c r="AV78" s="2"/>
      <c r="AW78" s="2"/>
      <c r="AX78" s="2"/>
      <c r="AY78" s="2"/>
      <c r="AZ78" s="2"/>
    </row>
    <row r="79">
      <c r="A79" s="2" t="n">
        <v>78</v>
      </c>
      <c r="B79" s="2" t="s">
        <v>178</v>
      </c>
      <c r="C79" s="2" t="s">
        <v>179</v>
      </c>
      <c r="D79" s="2" t="n">
        <v>59</v>
      </c>
      <c r="E79" s="2" t="n">
        <v>2.2</v>
      </c>
      <c r="F79" s="2" t="n">
        <v>0.1</v>
      </c>
      <c r="G79" s="2" t="n">
        <v>0.7</v>
      </c>
      <c r="H79" s="2"/>
      <c r="I79" s="2"/>
      <c r="J79" s="2" t="n">
        <v>0.5</v>
      </c>
      <c r="K79" s="2" t="n">
        <v>0.5</v>
      </c>
      <c r="L79" s="2" t="n">
        <v>0.4</v>
      </c>
      <c r="M79" s="2" t="n">
        <v>2.5</v>
      </c>
      <c r="N79" s="2" t="n">
        <v>1777</v>
      </c>
      <c r="O79" s="2" t="n">
        <v>1842</v>
      </c>
      <c r="P79" s="2" t="n">
        <v>376</v>
      </c>
      <c r="Q79" s="2" t="n">
        <v>65</v>
      </c>
      <c r="R79" s="2" t="n">
        <v>13</v>
      </c>
      <c r="S79" s="2" t="n">
        <v>4</v>
      </c>
      <c r="T79" s="2" t="n">
        <v>1786</v>
      </c>
      <c r="U79" s="2" t="n">
        <v>2027</v>
      </c>
      <c r="V79" s="2" t="n">
        <v>8.28530940009447</v>
      </c>
      <c r="W79" s="2" t="n">
        <v>-72.678331090175</v>
      </c>
      <c r="X79" s="2" t="n">
        <v>68.9580231234124</v>
      </c>
      <c r="Y79" s="2" t="n">
        <v>0</v>
      </c>
      <c r="Z79" s="2" t="n">
        <v>4.59720154156083</v>
      </c>
      <c r="AA79" s="2" t="n">
        <v>23.608</v>
      </c>
      <c r="AB79" s="2" t="n">
        <v>0.058</v>
      </c>
      <c r="AC79" s="2" t="n">
        <v>4.7216</v>
      </c>
      <c r="AD79" s="2" t="n">
        <v>0.290000000000001</v>
      </c>
      <c r="AE79" s="2"/>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37.7</v>
      </c>
      <c r="E80" s="2" t="n">
        <v>6.46</v>
      </c>
      <c r="F80" s="2" t="n">
        <v>0</v>
      </c>
      <c r="G80" s="2" t="n">
        <v>0.6</v>
      </c>
      <c r="H80" s="2"/>
      <c r="I80" s="2"/>
      <c r="J80" s="2" t="n">
        <v>0.8</v>
      </c>
      <c r="K80" s="2"/>
      <c r="L80" s="2" t="n">
        <v>0.4</v>
      </c>
      <c r="M80" s="2" t="n">
        <v>2.5</v>
      </c>
      <c r="N80" s="2" t="n">
        <v>21137</v>
      </c>
      <c r="O80" s="2" t="n">
        <v>27256</v>
      </c>
      <c r="P80" s="2" t="n">
        <v>329</v>
      </c>
      <c r="Q80" s="2" t="n">
        <v>6119</v>
      </c>
      <c r="R80" s="2" t="n">
        <v>74</v>
      </c>
      <c r="S80" s="2" t="n">
        <v>29</v>
      </c>
      <c r="T80" s="2" t="n">
        <v>23058</v>
      </c>
      <c r="U80" s="2" t="n">
        <v>34338</v>
      </c>
      <c r="V80" s="2" t="n">
        <v>7.17524799244213</v>
      </c>
      <c r="W80" s="2" t="n">
        <v>-23.8428400220257</v>
      </c>
      <c r="X80" s="2" t="n">
        <v>-9.54834037417019</v>
      </c>
      <c r="Y80" s="2" t="n">
        <v>0</v>
      </c>
      <c r="Z80" s="2" t="n">
        <v>0</v>
      </c>
      <c r="AA80" s="2" t="n">
        <v>26.41</v>
      </c>
      <c r="AB80" s="2" t="n">
        <v>1.58</v>
      </c>
      <c r="AC80" s="2" t="n">
        <v>5.282</v>
      </c>
      <c r="AD80" s="2" t="n">
        <v>7.9</v>
      </c>
      <c r="AE80" s="2"/>
      <c r="AF80" s="2"/>
      <c r="AG80" s="2"/>
      <c r="AH80" s="2"/>
      <c r="AI80" s="2"/>
      <c r="AJ80" s="2"/>
      <c r="AK80" s="2"/>
      <c r="AL80" s="2"/>
      <c r="AM80" s="2"/>
      <c r="AN80" s="2"/>
      <c r="AO80" s="2"/>
      <c r="AP80" s="2"/>
      <c r="AQ80" s="2"/>
      <c r="AR80" s="2"/>
      <c r="AS80" s="2"/>
      <c r="AT80" s="2"/>
      <c r="AU80" s="2"/>
      <c r="AV80" s="2"/>
      <c r="AW80" s="2"/>
      <c r="AX80" s="2"/>
      <c r="AY80" s="2"/>
      <c r="AZ80" s="2"/>
    </row>
    <row r="81">
      <c r="A81" s="2" t="n">
        <v>80</v>
      </c>
      <c r="B81" s="2" t="s">
        <v>182</v>
      </c>
      <c r="C81" s="2" t="s">
        <v>183</v>
      </c>
      <c r="D81" s="2" t="n">
        <v>25.8</v>
      </c>
      <c r="E81" s="2" t="n">
        <v>8.84</v>
      </c>
      <c r="F81" s="2" t="n">
        <v>0</v>
      </c>
      <c r="G81" s="2" t="n">
        <v>0.6</v>
      </c>
      <c r="H81" s="2"/>
      <c r="I81" s="2"/>
      <c r="J81" s="2" t="n">
        <v>1</v>
      </c>
      <c r="K81" s="2" t="n">
        <v>0.5</v>
      </c>
      <c r="L81" s="2" t="n">
        <v>0.5</v>
      </c>
      <c r="M81" s="2" t="n">
        <v>5</v>
      </c>
      <c r="N81" s="2"/>
      <c r="O81" s="2"/>
      <c r="P81" s="2"/>
      <c r="Q81" s="2"/>
      <c r="R81" s="2"/>
      <c r="S81" s="2"/>
      <c r="T81" s="2"/>
      <c r="U81" s="2"/>
      <c r="V81" s="2"/>
      <c r="W81" s="2" t="n">
        <v>13.2935273873202</v>
      </c>
      <c r="X81" s="2" t="n">
        <v>28.2327209344296</v>
      </c>
      <c r="Y81" s="2" t="n">
        <v>0.886235159154676</v>
      </c>
      <c r="Z81" s="2" t="n">
        <v>1.88218139562864</v>
      </c>
      <c r="AA81" s="2" t="n">
        <v>95.831</v>
      </c>
      <c r="AB81" s="2" t="n">
        <v>1.943</v>
      </c>
      <c r="AC81" s="2" t="n">
        <v>10</v>
      </c>
      <c r="AD81" s="2" t="n">
        <v>9.715</v>
      </c>
      <c r="AE81" s="2"/>
      <c r="AF81" s="2"/>
      <c r="AG81" s="2"/>
      <c r="AH81" s="2"/>
      <c r="AI81" s="2"/>
      <c r="AJ81" s="2"/>
      <c r="AK81" s="2"/>
      <c r="AL81" s="2"/>
      <c r="AM81" s="2"/>
      <c r="AN81" s="2"/>
      <c r="AO81" s="2"/>
      <c r="AP81" s="2"/>
      <c r="AQ81" s="2"/>
      <c r="AR81" s="2"/>
      <c r="AS81" s="2"/>
      <c r="AT81" s="2"/>
      <c r="AU81" s="2"/>
      <c r="AV81" s="2"/>
      <c r="AW81" s="2"/>
      <c r="AX81" s="2"/>
      <c r="AY81" s="2"/>
      <c r="AZ81" s="2"/>
    </row>
    <row r="82">
      <c r="A82" s="2" t="n">
        <v>81</v>
      </c>
      <c r="B82" s="2" t="s">
        <v>184</v>
      </c>
      <c r="C82" s="2" t="s">
        <v>185</v>
      </c>
      <c r="D82" s="2" t="n">
        <v>46.3</v>
      </c>
      <c r="E82" s="2" t="n">
        <v>4.74</v>
      </c>
      <c r="F82" s="2" t="n">
        <v>0.8</v>
      </c>
      <c r="G82" s="2" t="n">
        <v>0.8</v>
      </c>
      <c r="H82" s="2"/>
      <c r="I82" s="2"/>
      <c r="J82" s="2" t="n">
        <v>0.5</v>
      </c>
      <c r="K82" s="2" t="n">
        <v>0.4</v>
      </c>
      <c r="L82" s="2" t="n">
        <v>0.6</v>
      </c>
      <c r="M82" s="2" t="n">
        <v>7.5</v>
      </c>
      <c r="N82" s="2" t="n">
        <v>10</v>
      </c>
      <c r="O82" s="2" t="n">
        <v>12</v>
      </c>
      <c r="P82" s="2" t="n">
        <v>37</v>
      </c>
      <c r="Q82" s="2" t="n">
        <v>2</v>
      </c>
      <c r="R82" s="2" t="n">
        <v>7</v>
      </c>
      <c r="S82" s="2" t="n">
        <v>24</v>
      </c>
      <c r="T82" s="2" t="n">
        <v>10</v>
      </c>
      <c r="U82" s="2" t="n">
        <v>16</v>
      </c>
      <c r="V82" s="2" t="n">
        <v>0.278696268304204</v>
      </c>
      <c r="W82" s="2" t="n">
        <v>0.01</v>
      </c>
      <c r="X82" s="2" t="n">
        <v>0.01</v>
      </c>
      <c r="Y82" s="2" t="n">
        <v>0.000666666666667481</v>
      </c>
      <c r="Z82" s="2" t="n">
        <v>0.000666666666667481</v>
      </c>
      <c r="AA82" s="2" t="n">
        <v>19.676</v>
      </c>
      <c r="AB82" s="2" t="n">
        <v>0</v>
      </c>
      <c r="AC82" s="2" t="n">
        <v>3.9352</v>
      </c>
      <c r="AD82" s="2" t="n">
        <v>0</v>
      </c>
      <c r="AE82" s="2"/>
      <c r="AF82" s="2"/>
      <c r="AG82" s="2"/>
      <c r="AH82" s="2"/>
      <c r="AI82" s="2"/>
      <c r="AJ82" s="2"/>
      <c r="AK82" s="2"/>
      <c r="AL82" s="2"/>
      <c r="AM82" s="2"/>
      <c r="AN82" s="2"/>
      <c r="AO82" s="2"/>
      <c r="AP82" s="2"/>
      <c r="AQ82" s="2"/>
      <c r="AR82" s="2"/>
      <c r="AS82" s="2"/>
      <c r="AT82" s="2"/>
      <c r="AU82" s="2"/>
      <c r="AV82" s="2"/>
      <c r="AW82" s="2"/>
      <c r="AX82" s="2"/>
      <c r="AY82" s="2"/>
      <c r="AZ82" s="2"/>
    </row>
    <row r="83">
      <c r="A83" s="2" t="n">
        <v>82</v>
      </c>
      <c r="B83" s="2" t="s">
        <v>186</v>
      </c>
      <c r="C83" s="2" t="s">
        <v>187</v>
      </c>
      <c r="D83" s="2" t="n">
        <v>47.3</v>
      </c>
      <c r="E83" s="2" t="n">
        <v>4.54</v>
      </c>
      <c r="F83" s="2" t="n">
        <v>0</v>
      </c>
      <c r="G83" s="2" t="n">
        <v>0.5</v>
      </c>
      <c r="H83" s="2"/>
      <c r="I83" s="2"/>
      <c r="J83" s="2" t="n">
        <v>1</v>
      </c>
      <c r="K83" s="2" t="n">
        <v>0.5</v>
      </c>
      <c r="L83" s="2" t="n">
        <v>0.5</v>
      </c>
      <c r="M83" s="2" t="n">
        <v>5</v>
      </c>
      <c r="N83" s="2" t="n">
        <v>884</v>
      </c>
      <c r="O83" s="2" t="n">
        <v>1943</v>
      </c>
      <c r="P83" s="2" t="n">
        <v>228</v>
      </c>
      <c r="Q83" s="2" t="n">
        <v>1059</v>
      </c>
      <c r="R83" s="2" t="n">
        <v>124</v>
      </c>
      <c r="S83" s="2" t="n">
        <v>120</v>
      </c>
      <c r="T83" s="2" t="n">
        <v>1211</v>
      </c>
      <c r="U83" s="2" t="n">
        <v>3212</v>
      </c>
      <c r="V83" s="2" t="n">
        <v>4.78979688238073</v>
      </c>
      <c r="W83" s="2" t="n">
        <v>57.4361073747003</v>
      </c>
      <c r="X83" s="2" t="n">
        <v>5.85298447629821</v>
      </c>
      <c r="Y83" s="2" t="n">
        <v>3.82907382498002</v>
      </c>
      <c r="Z83" s="2" t="n">
        <v>0.390198965086547</v>
      </c>
      <c r="AA83" s="2" t="n">
        <v>181.469</v>
      </c>
      <c r="AB83" s="2" t="n">
        <v>1.584</v>
      </c>
      <c r="AC83" s="2" t="n">
        <v>10</v>
      </c>
      <c r="AD83" s="2" t="n">
        <v>7.92</v>
      </c>
      <c r="AE83" s="2"/>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56.2</v>
      </c>
      <c r="E84" s="2" t="n">
        <v>2.76</v>
      </c>
      <c r="F84" s="2" t="n">
        <v>0</v>
      </c>
      <c r="G84" s="2" t="n">
        <v>0.7</v>
      </c>
      <c r="H84" s="2"/>
      <c r="I84" s="2"/>
      <c r="J84" s="2" t="n">
        <v>0.8</v>
      </c>
      <c r="K84" s="2" t="n">
        <v>0.4</v>
      </c>
      <c r="L84" s="2" t="n">
        <v>0.5</v>
      </c>
      <c r="M84" s="2" t="n">
        <v>5</v>
      </c>
      <c r="N84" s="2" t="n">
        <v>35463</v>
      </c>
      <c r="O84" s="2" t="n">
        <v>36168</v>
      </c>
      <c r="P84" s="2" t="n">
        <v>599</v>
      </c>
      <c r="Q84" s="2" t="n">
        <v>705</v>
      </c>
      <c r="R84" s="2" t="n">
        <v>12</v>
      </c>
      <c r="S84" s="2" t="n">
        <v>2</v>
      </c>
      <c r="T84" s="2" t="n">
        <v>35493</v>
      </c>
      <c r="U84" s="2" t="n">
        <v>38986</v>
      </c>
      <c r="V84" s="2" t="n">
        <v>10</v>
      </c>
      <c r="W84" s="2" t="n">
        <v>134.596577017115</v>
      </c>
      <c r="X84" s="2" t="n">
        <v>130.727640824104</v>
      </c>
      <c r="Y84" s="2" t="n">
        <v>8.97310513447433</v>
      </c>
      <c r="Z84" s="2" t="n">
        <v>8.71517605494026</v>
      </c>
      <c r="AA84" s="2" t="n">
        <v>17.158</v>
      </c>
      <c r="AB84" s="2" t="n">
        <v>0.109</v>
      </c>
      <c r="AC84" s="2" t="n">
        <v>3.4316</v>
      </c>
      <c r="AD84" s="2" t="n">
        <v>0.545</v>
      </c>
      <c r="AE84" s="2"/>
      <c r="AF84" s="2"/>
      <c r="AG84" s="2"/>
      <c r="AH84" s="2"/>
      <c r="AI84" s="2"/>
      <c r="AJ84" s="2"/>
      <c r="AK84" s="2"/>
      <c r="AL84" s="2"/>
      <c r="AM84" s="2"/>
      <c r="AN84" s="2"/>
      <c r="AO84" s="2"/>
      <c r="AP84" s="2"/>
      <c r="AQ84" s="2"/>
      <c r="AR84" s="2"/>
      <c r="AS84" s="2"/>
      <c r="AT84" s="2"/>
      <c r="AU84" s="2"/>
      <c r="AV84" s="2"/>
      <c r="AW84" s="2"/>
      <c r="AX84" s="2"/>
      <c r="AY84" s="2"/>
      <c r="AZ84" s="2"/>
    </row>
    <row r="85">
      <c r="A85" s="2" t="n">
        <v>84</v>
      </c>
      <c r="B85" s="2" t="s">
        <v>190</v>
      </c>
      <c r="C85" s="2" t="s">
        <v>191</v>
      </c>
      <c r="D85" s="2" t="n">
        <v>29</v>
      </c>
      <c r="E85" s="2" t="n">
        <v>8.2</v>
      </c>
      <c r="F85" s="2" t="n">
        <v>0.8</v>
      </c>
      <c r="G85" s="2" t="n">
        <v>0.5</v>
      </c>
      <c r="H85" s="2"/>
      <c r="I85" s="2"/>
      <c r="J85" s="2" t="n">
        <v>0.2</v>
      </c>
      <c r="K85" s="2" t="n">
        <v>0.7</v>
      </c>
      <c r="L85" s="2" t="n">
        <v>0.6</v>
      </c>
      <c r="M85" s="2" t="n">
        <v>7.5</v>
      </c>
      <c r="N85" s="2"/>
      <c r="O85" s="2"/>
      <c r="P85" s="2"/>
      <c r="Q85" s="2"/>
      <c r="R85" s="2"/>
      <c r="S85" s="2"/>
      <c r="T85" s="2"/>
      <c r="U85" s="2"/>
      <c r="V85" s="2"/>
      <c r="W85" s="2" t="n">
        <v>25.0185048112509</v>
      </c>
      <c r="X85" s="2" t="n">
        <v>285.992418281954</v>
      </c>
      <c r="Y85" s="2" t="n">
        <v>1.66790032075006</v>
      </c>
      <c r="Z85" s="2" t="n">
        <v>10</v>
      </c>
      <c r="AA85" s="2" t="n">
        <v>29.525</v>
      </c>
      <c r="AB85" s="2" t="n">
        <v>0.241</v>
      </c>
      <c r="AC85" s="2" t="n">
        <v>5.905</v>
      </c>
      <c r="AD85" s="2" t="n">
        <v>1.205</v>
      </c>
      <c r="AE85" s="2"/>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42.1</v>
      </c>
      <c r="E86" s="2" t="n">
        <v>5.58</v>
      </c>
      <c r="F86" s="2" t="n">
        <v>0.9</v>
      </c>
      <c r="G86" s="2" t="n">
        <v>0.7</v>
      </c>
      <c r="H86" s="2"/>
      <c r="I86" s="2"/>
      <c r="J86" s="2" t="n">
        <v>1</v>
      </c>
      <c r="K86" s="2" t="n">
        <v>0.7</v>
      </c>
      <c r="L86" s="2" t="n">
        <v>0.8</v>
      </c>
      <c r="M86" s="2" t="n">
        <v>10</v>
      </c>
      <c r="N86" s="2"/>
      <c r="O86" s="2"/>
      <c r="P86" s="2"/>
      <c r="Q86" s="2"/>
      <c r="R86" s="2"/>
      <c r="S86" s="2"/>
      <c r="T86" s="2"/>
      <c r="U86" s="2"/>
      <c r="V86" s="2"/>
      <c r="W86" s="2" t="n">
        <v>0.01</v>
      </c>
      <c r="X86" s="2" t="n">
        <v>0.01</v>
      </c>
      <c r="Y86" s="2" t="n">
        <v>0.000666666666667481</v>
      </c>
      <c r="Z86" s="2" t="n">
        <v>0.000666666666667481</v>
      </c>
      <c r="AA86" s="2" t="n">
        <v>3.836</v>
      </c>
      <c r="AB86" s="2" t="n">
        <v>0.056</v>
      </c>
      <c r="AC86" s="2" t="n">
        <v>0.767200000000001</v>
      </c>
      <c r="AD86" s="2" t="n">
        <v>0.280000000000001</v>
      </c>
      <c r="AE86" s="2"/>
      <c r="AF86" s="2"/>
      <c r="AG86" s="2"/>
      <c r="AH86" s="2"/>
      <c r="AI86" s="2"/>
      <c r="AJ86" s="2"/>
      <c r="AK86" s="2"/>
      <c r="AL86" s="2"/>
      <c r="AM86" s="2"/>
      <c r="AN86" s="2"/>
      <c r="AO86" s="2"/>
      <c r="AP86" s="2"/>
      <c r="AQ86" s="2"/>
      <c r="AR86" s="2"/>
      <c r="AS86" s="2"/>
      <c r="AT86" s="2"/>
      <c r="AU86" s="2"/>
      <c r="AV86" s="2"/>
      <c r="AW86" s="2"/>
      <c r="AX86" s="2"/>
      <c r="AY86" s="2"/>
      <c r="AZ86" s="2"/>
    </row>
    <row r="87">
      <c r="A87" s="2" t="n">
        <v>86</v>
      </c>
      <c r="B87" s="2" t="s">
        <v>194</v>
      </c>
      <c r="C87" s="2" t="s">
        <v>195</v>
      </c>
      <c r="D87" s="2" t="n">
        <v>59.8</v>
      </c>
      <c r="E87" s="2" t="n">
        <v>2.04</v>
      </c>
      <c r="F87" s="2" t="n">
        <v>0</v>
      </c>
      <c r="G87" s="2" t="n">
        <v>0.6</v>
      </c>
      <c r="H87" s="2"/>
      <c r="I87" s="2"/>
      <c r="J87" s="2" t="n">
        <v>0.8</v>
      </c>
      <c r="K87" s="2" t="n">
        <v>0.4</v>
      </c>
      <c r="L87" s="2" t="n">
        <v>0.4</v>
      </c>
      <c r="M87" s="2" t="n">
        <v>2.5</v>
      </c>
      <c r="N87" s="2" t="n">
        <v>1241</v>
      </c>
      <c r="O87" s="2" t="n">
        <v>2049</v>
      </c>
      <c r="P87" s="2" t="n">
        <v>16</v>
      </c>
      <c r="Q87" s="2" t="n">
        <v>808</v>
      </c>
      <c r="R87" s="2" t="n">
        <v>6</v>
      </c>
      <c r="S87" s="2" t="n">
        <v>65</v>
      </c>
      <c r="T87" s="2" t="n">
        <v>1389</v>
      </c>
      <c r="U87" s="2" t="n">
        <v>3631</v>
      </c>
      <c r="V87" s="2" t="n">
        <v>0</v>
      </c>
      <c r="W87" s="2" t="n">
        <v>148.11320754717</v>
      </c>
      <c r="X87" s="2" t="n">
        <v>-20.7396633227097</v>
      </c>
      <c r="Y87" s="2" t="n">
        <v>9.87421383647799</v>
      </c>
      <c r="Z87" s="2" t="n">
        <v>0</v>
      </c>
      <c r="AA87" s="2" t="n">
        <v>6.966</v>
      </c>
      <c r="AB87" s="2" t="n">
        <v>0.093</v>
      </c>
      <c r="AC87" s="2" t="n">
        <v>1.3932</v>
      </c>
      <c r="AD87" s="2" t="n">
        <v>0.465</v>
      </c>
      <c r="AE87" s="2"/>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40.7</v>
      </c>
      <c r="E88" s="2" t="n">
        <v>5.86</v>
      </c>
      <c r="F88" s="2" t="n">
        <v>0</v>
      </c>
      <c r="G88" s="2" t="n">
        <v>0.8</v>
      </c>
      <c r="H88" s="2"/>
      <c r="I88" s="2"/>
      <c r="J88" s="2" t="n">
        <v>1</v>
      </c>
      <c r="K88" s="2" t="n">
        <v>0.5</v>
      </c>
      <c r="L88" s="2" t="n">
        <v>0.6</v>
      </c>
      <c r="M88" s="2" t="n">
        <v>7.5</v>
      </c>
      <c r="N88" s="2"/>
      <c r="O88" s="2"/>
      <c r="P88" s="2"/>
      <c r="Q88" s="2"/>
      <c r="R88" s="2"/>
      <c r="S88" s="2"/>
      <c r="T88" s="2"/>
      <c r="U88" s="2"/>
      <c r="V88" s="2"/>
      <c r="W88" s="2" t="n">
        <v>-45.6212410151093</v>
      </c>
      <c r="X88" s="2" t="n">
        <v>-65.6747388510979</v>
      </c>
      <c r="Y88" s="2" t="n">
        <v>0</v>
      </c>
      <c r="Z88" s="2" t="n">
        <v>0</v>
      </c>
      <c r="AA88" s="2" t="n">
        <v>25.168</v>
      </c>
      <c r="AB88" s="2" t="n">
        <v>0.981</v>
      </c>
      <c r="AC88" s="2" t="n">
        <v>5.0336</v>
      </c>
      <c r="AD88" s="2" t="n">
        <v>4.905</v>
      </c>
      <c r="AE88" s="2"/>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47.1</v>
      </c>
      <c r="E89" s="2" t="n">
        <v>4.58</v>
      </c>
      <c r="F89" s="2" t="n">
        <v>0</v>
      </c>
      <c r="G89" s="2" t="n">
        <v>0.7</v>
      </c>
      <c r="H89" s="2"/>
      <c r="I89" s="2"/>
      <c r="J89" s="2" t="n">
        <v>0.5</v>
      </c>
      <c r="K89" s="2" t="n">
        <v>0.4</v>
      </c>
      <c r="L89" s="2" t="n">
        <v>0.4</v>
      </c>
      <c r="M89" s="2" t="n">
        <v>2.5</v>
      </c>
      <c r="N89" s="2"/>
      <c r="O89" s="2"/>
      <c r="P89" s="2"/>
      <c r="Q89" s="2"/>
      <c r="R89" s="2"/>
      <c r="S89" s="2"/>
      <c r="T89" s="2"/>
      <c r="U89" s="2"/>
      <c r="V89" s="2"/>
      <c r="W89" s="2" t="n">
        <v>-20.7404458598726</v>
      </c>
      <c r="X89" s="2" t="n">
        <v>-47.5744748141931</v>
      </c>
      <c r="Y89" s="2" t="n">
        <v>0</v>
      </c>
      <c r="Z89" s="2" t="n">
        <v>0</v>
      </c>
      <c r="AA89" s="2" t="n">
        <v>5.316</v>
      </c>
      <c r="AB89" s="2" t="n">
        <v>0.154</v>
      </c>
      <c r="AC89" s="2" t="n">
        <v>1.0632</v>
      </c>
      <c r="AD89" s="2" t="n">
        <v>0.77</v>
      </c>
      <c r="AE89" s="2"/>
      <c r="AF89" s="2"/>
      <c r="AG89" s="2"/>
      <c r="AH89" s="2"/>
      <c r="AI89" s="2"/>
      <c r="AJ89" s="2"/>
      <c r="AK89" s="2"/>
      <c r="AL89" s="2"/>
      <c r="AM89" s="2"/>
      <c r="AN89" s="2"/>
      <c r="AO89" s="2"/>
      <c r="AP89" s="2"/>
      <c r="AQ89" s="2"/>
      <c r="AR89" s="2"/>
      <c r="AS89" s="2"/>
      <c r="AT89" s="2"/>
      <c r="AU89" s="2"/>
      <c r="AV89" s="2"/>
      <c r="AW89" s="2"/>
      <c r="AX89" s="2"/>
      <c r="AY89" s="2"/>
      <c r="AZ89" s="2"/>
    </row>
    <row r="90">
      <c r="A90" s="2" t="n">
        <v>89</v>
      </c>
      <c r="B90" s="2" t="s">
        <v>200</v>
      </c>
      <c r="C90" s="2" t="s">
        <v>201</v>
      </c>
      <c r="D90" s="2" t="n">
        <v>49.3</v>
      </c>
      <c r="E90" s="2" t="n">
        <v>4.14</v>
      </c>
      <c r="F90" s="2"/>
      <c r="G90" s="2"/>
      <c r="H90" s="2"/>
      <c r="I90" s="2"/>
      <c r="J90" s="2"/>
      <c r="K90" s="2"/>
      <c r="L90" s="2"/>
      <c r="M90" s="2"/>
      <c r="N90" s="2"/>
      <c r="O90" s="2"/>
      <c r="P90" s="2"/>
      <c r="Q90" s="2"/>
      <c r="R90" s="2"/>
      <c r="S90" s="2"/>
      <c r="T90" s="2"/>
      <c r="U90" s="2"/>
      <c r="V90" s="2"/>
      <c r="W90" s="2" t="n">
        <v>-494.522925894888</v>
      </c>
      <c r="X90" s="2" t="n">
        <v>-52.1658461858798</v>
      </c>
      <c r="Y90" s="2" t="n">
        <v>0</v>
      </c>
      <c r="Z90" s="2" t="n">
        <v>0</v>
      </c>
      <c r="AA90" s="2" t="n">
        <v>24.831</v>
      </c>
      <c r="AB90" s="2" t="n">
        <v>-9.656</v>
      </c>
      <c r="AC90" s="2" t="n">
        <v>4.9662</v>
      </c>
      <c r="AD90" s="2" t="n">
        <v>0</v>
      </c>
      <c r="AE90" s="2"/>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39.2</v>
      </c>
      <c r="E91" s="2" t="n">
        <v>6.16</v>
      </c>
      <c r="F91" s="2" t="n">
        <v>1</v>
      </c>
      <c r="G91" s="2" t="n">
        <v>0.2</v>
      </c>
      <c r="H91" s="2"/>
      <c r="I91" s="2"/>
      <c r="J91" s="2" t="n">
        <v>0.5</v>
      </c>
      <c r="K91" s="2" t="n">
        <v>0.8</v>
      </c>
      <c r="L91" s="2" t="n">
        <v>0.6</v>
      </c>
      <c r="M91" s="2" t="n">
        <v>7.5</v>
      </c>
      <c r="N91" s="2"/>
      <c r="O91" s="2"/>
      <c r="P91" s="2"/>
      <c r="Q91" s="2"/>
      <c r="R91" s="2"/>
      <c r="S91" s="2"/>
      <c r="T91" s="2"/>
      <c r="U91" s="2"/>
      <c r="V91" s="2"/>
      <c r="W91" s="2" t="n">
        <v>0.01</v>
      </c>
      <c r="X91" s="2" t="n">
        <v>0.01</v>
      </c>
      <c r="Y91" s="2" t="n">
        <v>0.000666666666667481</v>
      </c>
      <c r="Z91" s="2" t="n">
        <v>0.000666666666667481</v>
      </c>
      <c r="AA91" s="2" t="n">
        <v>0</v>
      </c>
      <c r="AB91" s="2" t="n">
        <v>0</v>
      </c>
      <c r="AC91" s="2" t="n">
        <v>0</v>
      </c>
      <c r="AD91" s="2" t="n">
        <v>0</v>
      </c>
      <c r="AE91" s="2"/>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19.2</v>
      </c>
      <c r="E92" s="2" t="n">
        <v>10</v>
      </c>
      <c r="F92" s="2"/>
      <c r="G92" s="2"/>
      <c r="H92" s="2"/>
      <c r="I92" s="2"/>
      <c r="J92" s="2"/>
      <c r="K92" s="2"/>
      <c r="L92" s="2"/>
      <c r="M92" s="2"/>
      <c r="N92" s="2"/>
      <c r="O92" s="2"/>
      <c r="P92" s="2"/>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26.2</v>
      </c>
      <c r="E93" s="2" t="n">
        <v>8.76</v>
      </c>
      <c r="F93" s="2"/>
      <c r="G93" s="2"/>
      <c r="H93" s="2"/>
      <c r="I93" s="2"/>
      <c r="J93" s="2"/>
      <c r="K93" s="2"/>
      <c r="L93" s="2"/>
      <c r="M93" s="2"/>
      <c r="N93" s="2"/>
      <c r="O93" s="2"/>
      <c r="P93" s="2"/>
      <c r="Q93" s="2"/>
      <c r="R93" s="2"/>
      <c r="S93" s="2"/>
      <c r="T93" s="2"/>
      <c r="U93" s="2"/>
      <c r="V93" s="2"/>
      <c r="W93" s="2" t="n">
        <v>0.01</v>
      </c>
      <c r="X93" s="2" t="n">
        <v>0.01</v>
      </c>
      <c r="Y93" s="2" t="n">
        <v>0.000666666666667481</v>
      </c>
      <c r="Z93" s="2" t="n">
        <v>0.000666666666667481</v>
      </c>
      <c r="AA93" s="2" t="n">
        <v>0</v>
      </c>
      <c r="AB93" s="2" t="n">
        <v>0</v>
      </c>
      <c r="AC93" s="2" t="n">
        <v>0</v>
      </c>
      <c r="AD93" s="2" t="n">
        <v>0</v>
      </c>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17.5</v>
      </c>
      <c r="E94" s="2" t="n">
        <v>10</v>
      </c>
      <c r="F94" s="2"/>
      <c r="G94" s="2"/>
      <c r="H94" s="2"/>
      <c r="I94" s="2"/>
      <c r="J94" s="2"/>
      <c r="K94" s="2"/>
      <c r="L94" s="2"/>
      <c r="M94" s="2"/>
      <c r="N94" s="2" t="n">
        <v>316</v>
      </c>
      <c r="O94" s="2" t="n">
        <v>384</v>
      </c>
      <c r="P94" s="2" t="n">
        <v>7</v>
      </c>
      <c r="Q94" s="2" t="n">
        <v>68</v>
      </c>
      <c r="R94" s="2" t="n">
        <v>1</v>
      </c>
      <c r="S94" s="2" t="n">
        <v>21</v>
      </c>
      <c r="T94" s="2" t="n">
        <v>316</v>
      </c>
      <c r="U94" s="2" t="n">
        <v>596</v>
      </c>
      <c r="V94" s="2" t="n">
        <v>0</v>
      </c>
      <c r="W94" s="2" t="n">
        <v>171.25</v>
      </c>
      <c r="X94" s="2" t="n">
        <v>640.120949544183</v>
      </c>
      <c r="Y94" s="2" t="n">
        <v>10</v>
      </c>
      <c r="Z94" s="2" t="n">
        <v>10</v>
      </c>
      <c r="AA94" s="2" t="n">
        <v>6.576</v>
      </c>
      <c r="AB94" s="2" t="n">
        <v>0.017</v>
      </c>
      <c r="AC94" s="2" t="n">
        <v>1.3152</v>
      </c>
      <c r="AD94" s="2" t="n">
        <v>0.0849999999999991</v>
      </c>
      <c r="AE94" s="2"/>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46.1</v>
      </c>
      <c r="E95" s="2" t="n">
        <v>4.78</v>
      </c>
      <c r="F95" s="2" t="n">
        <v>0</v>
      </c>
      <c r="G95" s="2" t="n">
        <v>0.6</v>
      </c>
      <c r="H95" s="2"/>
      <c r="I95" s="2"/>
      <c r="J95" s="2" t="n">
        <v>1</v>
      </c>
      <c r="K95" s="2" t="n">
        <v>0.6</v>
      </c>
      <c r="L95" s="2" t="n">
        <v>0.5</v>
      </c>
      <c r="M95" s="2" t="n">
        <v>5</v>
      </c>
      <c r="N95" s="2" t="n">
        <v>522</v>
      </c>
      <c r="O95" s="2" t="n">
        <v>675</v>
      </c>
      <c r="P95" s="2" t="n">
        <v>160</v>
      </c>
      <c r="Q95" s="2" t="n">
        <v>153</v>
      </c>
      <c r="R95" s="2" t="n">
        <v>36</v>
      </c>
      <c r="S95" s="2" t="n">
        <v>29</v>
      </c>
      <c r="T95" s="2" t="n">
        <v>546</v>
      </c>
      <c r="U95" s="2" t="n">
        <v>1003</v>
      </c>
      <c r="V95" s="2" t="n">
        <v>3.1837505904582</v>
      </c>
      <c r="W95" s="2" t="n">
        <v>-25.0315442104242</v>
      </c>
      <c r="X95" s="2" t="n">
        <v>6.3088529929053</v>
      </c>
      <c r="Y95" s="2" t="n">
        <v>0</v>
      </c>
      <c r="Z95" s="2" t="n">
        <v>0.420590199527021</v>
      </c>
      <c r="AA95" s="2" t="n">
        <v>138.021</v>
      </c>
      <c r="AB95" s="2" t="n">
        <v>0.468</v>
      </c>
      <c r="AC95" s="2" t="n">
        <v>10</v>
      </c>
      <c r="AD95" s="2" t="n">
        <v>2.34</v>
      </c>
      <c r="AE95" s="2"/>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43.1</v>
      </c>
      <c r="E96" s="2" t="n">
        <v>5.38</v>
      </c>
      <c r="F96" s="2"/>
      <c r="G96" s="2"/>
      <c r="H96" s="2"/>
      <c r="I96" s="2"/>
      <c r="J96" s="2"/>
      <c r="K96" s="2"/>
      <c r="L96" s="2"/>
      <c r="M96" s="2"/>
      <c r="N96" s="2"/>
      <c r="O96" s="2"/>
      <c r="P96" s="2"/>
      <c r="Q96" s="2"/>
      <c r="R96" s="2"/>
      <c r="S96" s="2"/>
      <c r="T96" s="2"/>
      <c r="U96" s="2"/>
      <c r="V96" s="2"/>
      <c r="W96" s="2" t="n">
        <v>0.01</v>
      </c>
      <c r="X96" s="2" t="n">
        <v>0.01</v>
      </c>
      <c r="Y96" s="2" t="n">
        <v>0.000666666666667481</v>
      </c>
      <c r="Z96" s="2" t="n">
        <v>0.000666666666667481</v>
      </c>
      <c r="AA96" s="2" t="n">
        <v>0.039</v>
      </c>
      <c r="AB96" s="2" t="n">
        <v>0</v>
      </c>
      <c r="AC96" s="2" t="n">
        <v>0.00779999999999959</v>
      </c>
      <c r="AD96" s="2" t="n">
        <v>0</v>
      </c>
      <c r="AE96" s="2"/>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43.1</v>
      </c>
      <c r="E97" s="2" t="n">
        <v>5.38</v>
      </c>
      <c r="F97" s="2" t="n">
        <v>0</v>
      </c>
      <c r="G97" s="2" t="n">
        <v>0.6</v>
      </c>
      <c r="H97" s="2"/>
      <c r="I97" s="2"/>
      <c r="J97" s="2" t="n">
        <v>0.5</v>
      </c>
      <c r="K97" s="2" t="n">
        <v>0.6</v>
      </c>
      <c r="L97" s="2" t="n">
        <v>0.4</v>
      </c>
      <c r="M97" s="2" t="n">
        <v>2.5</v>
      </c>
      <c r="N97" s="2"/>
      <c r="O97" s="2"/>
      <c r="P97" s="2"/>
      <c r="Q97" s="2"/>
      <c r="R97" s="2"/>
      <c r="S97" s="2"/>
      <c r="T97" s="2"/>
      <c r="U97" s="2"/>
      <c r="V97" s="2"/>
      <c r="W97" s="2" t="n">
        <v>54.2690058479532</v>
      </c>
      <c r="X97" s="2" t="n">
        <v>113.977747011207</v>
      </c>
      <c r="Y97" s="2" t="n">
        <v>3.61793372319688</v>
      </c>
      <c r="Z97" s="2" t="n">
        <v>7.59851646741382</v>
      </c>
      <c r="AA97" s="2" t="n">
        <v>81.648</v>
      </c>
      <c r="AB97" s="2" t="n">
        <v>0.628</v>
      </c>
      <c r="AC97" s="2" t="n">
        <v>10</v>
      </c>
      <c r="AD97" s="2" t="n">
        <v>3.14</v>
      </c>
      <c r="AE97" s="2"/>
      <c r="AF97" s="2"/>
      <c r="AG97" s="2"/>
      <c r="AH97" s="2"/>
      <c r="AI97" s="2"/>
      <c r="AJ97" s="2"/>
      <c r="AK97" s="2"/>
      <c r="AL97" s="2"/>
      <c r="AM97" s="2"/>
      <c r="AN97" s="2"/>
      <c r="AO97" s="2"/>
      <c r="AP97" s="2"/>
      <c r="AQ97" s="2"/>
      <c r="AR97" s="2"/>
      <c r="AS97" s="2"/>
      <c r="AT97" s="2"/>
      <c r="AU97" s="2"/>
      <c r="AV97" s="2"/>
      <c r="AW97" s="2"/>
      <c r="AX97" s="2"/>
      <c r="AY97" s="2"/>
      <c r="AZ97" s="2"/>
    </row>
    <row r="98">
      <c r="A98" s="2" t="n">
        <v>97</v>
      </c>
      <c r="B98" s="2" t="s">
        <v>216</v>
      </c>
      <c r="C98" s="2" t="s">
        <v>217</v>
      </c>
      <c r="D98" s="2" t="n">
        <v>35.1</v>
      </c>
      <c r="E98" s="2" t="n">
        <v>6.98</v>
      </c>
      <c r="F98" s="2" t="n">
        <v>0.9</v>
      </c>
      <c r="G98" s="2" t="n">
        <v>0.2</v>
      </c>
      <c r="H98" s="2"/>
      <c r="I98" s="2"/>
      <c r="J98" s="2" t="n">
        <v>0.5</v>
      </c>
      <c r="K98" s="2"/>
      <c r="L98" s="2" t="n">
        <v>0.5</v>
      </c>
      <c r="M98" s="2" t="n">
        <v>5</v>
      </c>
      <c r="N98" s="2"/>
      <c r="O98" s="2"/>
      <c r="P98" s="2"/>
      <c r="Q98" s="2"/>
      <c r="R98" s="2"/>
      <c r="S98" s="2"/>
      <c r="T98" s="2"/>
      <c r="U98" s="2"/>
      <c r="V98" s="2"/>
      <c r="W98" s="2" t="n">
        <v>-100</v>
      </c>
      <c r="X98" s="2" t="n">
        <v>-35.1998290232956</v>
      </c>
      <c r="Y98" s="2" t="n">
        <v>0</v>
      </c>
      <c r="Z98" s="2" t="n">
        <v>0</v>
      </c>
      <c r="AA98" s="2" t="n">
        <v>0.452</v>
      </c>
      <c r="AB98" s="2" t="n">
        <v>0</v>
      </c>
      <c r="AC98" s="2" t="n">
        <v>0.0903999999999989</v>
      </c>
      <c r="AD98" s="2" t="n">
        <v>0</v>
      </c>
      <c r="AE98" s="2"/>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25.7</v>
      </c>
      <c r="E99" s="2" t="n">
        <v>8.86</v>
      </c>
      <c r="F99" s="2" t="n">
        <v>0</v>
      </c>
      <c r="G99" s="2" t="n">
        <v>0.2</v>
      </c>
      <c r="H99" s="2"/>
      <c r="I99" s="2"/>
      <c r="J99" s="2" t="n">
        <v>0.8</v>
      </c>
      <c r="K99" s="2" t="n">
        <v>0.5</v>
      </c>
      <c r="L99" s="2" t="n">
        <v>0.4</v>
      </c>
      <c r="M99" s="2" t="n">
        <v>2.5</v>
      </c>
      <c r="N99" s="2"/>
      <c r="O99" s="2"/>
      <c r="P99" s="2"/>
      <c r="Q99" s="2"/>
      <c r="R99" s="2"/>
      <c r="S99" s="2"/>
      <c r="T99" s="2"/>
      <c r="U99" s="2"/>
      <c r="V99" s="2"/>
      <c r="W99" s="2" t="n">
        <v>31.2117634431684</v>
      </c>
      <c r="X99" s="2" t="n">
        <v>36.4680076538946</v>
      </c>
      <c r="Y99" s="2" t="n">
        <v>2.08078422954456</v>
      </c>
      <c r="Z99" s="2" t="n">
        <v>2.43120051025964</v>
      </c>
      <c r="AA99" s="2" t="n">
        <v>57.506</v>
      </c>
      <c r="AB99" s="2" t="n">
        <v>0.956</v>
      </c>
      <c r="AC99" s="2" t="n">
        <v>10</v>
      </c>
      <c r="AD99" s="2" t="n">
        <v>4.78</v>
      </c>
      <c r="AE99" s="2"/>
      <c r="AF99" s="2"/>
      <c r="AG99" s="2"/>
      <c r="AH99" s="2"/>
      <c r="AI99" s="2"/>
      <c r="AJ99" s="2"/>
      <c r="AK99" s="2"/>
      <c r="AL99" s="2"/>
      <c r="AM99" s="2"/>
      <c r="AN99" s="2"/>
      <c r="AO99" s="2"/>
      <c r="AP99" s="2"/>
      <c r="AQ99" s="2"/>
      <c r="AR99" s="2"/>
      <c r="AS99" s="2"/>
      <c r="AT99" s="2"/>
      <c r="AU99" s="2"/>
      <c r="AV99" s="2"/>
      <c r="AW99" s="2"/>
      <c r="AX99" s="2"/>
      <c r="AY99" s="2"/>
      <c r="AZ99" s="2"/>
    </row>
    <row r="100">
      <c r="A100" s="2" t="n">
        <v>99</v>
      </c>
      <c r="B100" s="2" t="s">
        <v>220</v>
      </c>
      <c r="C100" s="2" t="s">
        <v>221</v>
      </c>
      <c r="D100" s="2" t="n">
        <v>35.3</v>
      </c>
      <c r="E100" s="2" t="n">
        <v>6.94</v>
      </c>
      <c r="F100" s="2"/>
      <c r="G100" s="2"/>
      <c r="H100" s="2"/>
      <c r="I100" s="2"/>
      <c r="J100" s="2"/>
      <c r="K100" s="2"/>
      <c r="L100" s="2"/>
      <c r="M100" s="2"/>
      <c r="N100" s="2"/>
      <c r="O100" s="2"/>
      <c r="P100" s="2"/>
      <c r="Q100" s="2"/>
      <c r="R100" s="2"/>
      <c r="S100" s="2"/>
      <c r="T100" s="2"/>
      <c r="U100" s="2"/>
      <c r="V100" s="2"/>
      <c r="W100" s="2" t="n">
        <v>0.01</v>
      </c>
      <c r="X100" s="2" t="n">
        <v>0.01</v>
      </c>
      <c r="Y100" s="2" t="n">
        <v>0.000666666666667481</v>
      </c>
      <c r="Z100" s="2" t="n">
        <v>0.000666666666667481</v>
      </c>
      <c r="AA100" s="2" t="n">
        <v>0</v>
      </c>
      <c r="AB100" s="2" t="n">
        <v>0</v>
      </c>
      <c r="AC100" s="2" t="n">
        <v>0</v>
      </c>
      <c r="AD100" s="2" t="n">
        <v>0</v>
      </c>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t="n">
        <v>43.5</v>
      </c>
      <c r="E101" s="2" t="n">
        <v>5.3</v>
      </c>
      <c r="F101" s="2"/>
      <c r="G101" s="2"/>
      <c r="H101" s="2"/>
      <c r="I101" s="2"/>
      <c r="J101" s="2"/>
      <c r="K101" s="2"/>
      <c r="L101" s="2"/>
      <c r="M101" s="2"/>
      <c r="N101" s="2"/>
      <c r="O101" s="2"/>
      <c r="P101" s="2"/>
      <c r="Q101" s="2"/>
      <c r="R101" s="2"/>
      <c r="S101" s="2"/>
      <c r="T101" s="2"/>
      <c r="U101" s="2"/>
      <c r="V101" s="2"/>
      <c r="W101" s="2" t="n">
        <v>0.01</v>
      </c>
      <c r="X101" s="2" t="n">
        <v>0.01</v>
      </c>
      <c r="Y101" s="2" t="n">
        <v>0.000666666666667481</v>
      </c>
      <c r="Z101" s="2" t="n">
        <v>0.000666666666667481</v>
      </c>
      <c r="AA101" s="2" t="n">
        <v>26.221</v>
      </c>
      <c r="AB101" s="2" t="n">
        <v>0</v>
      </c>
      <c r="AC101" s="2" t="n">
        <v>5.2442</v>
      </c>
      <c r="AD101" s="2" t="n">
        <v>0</v>
      </c>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33.9</v>
      </c>
      <c r="E102" s="2" t="n">
        <v>7.22</v>
      </c>
      <c r="F102" s="2" t="n">
        <v>0.9</v>
      </c>
      <c r="G102" s="2" t="n">
        <v>0.7</v>
      </c>
      <c r="H102" s="2"/>
      <c r="I102" s="2"/>
      <c r="J102" s="2" t="n">
        <v>1</v>
      </c>
      <c r="K102" s="2" t="n">
        <v>0.7</v>
      </c>
      <c r="L102" s="2" t="n">
        <v>0.8</v>
      </c>
      <c r="M102" s="2" t="n">
        <v>10</v>
      </c>
      <c r="N102" s="2"/>
      <c r="O102" s="2"/>
      <c r="P102" s="2"/>
      <c r="Q102" s="2"/>
      <c r="R102" s="2"/>
      <c r="S102" s="2"/>
      <c r="T102" s="2"/>
      <c r="U102" s="2"/>
      <c r="V102" s="2"/>
      <c r="W102" s="2" t="n">
        <v>0.01</v>
      </c>
      <c r="X102" s="2" t="n">
        <v>0.01</v>
      </c>
      <c r="Y102" s="2" t="n">
        <v>0.000666666666667481</v>
      </c>
      <c r="Z102" s="2" t="n">
        <v>0.000666666666667481</v>
      </c>
      <c r="AA102" s="2" t="n">
        <v>0.547</v>
      </c>
      <c r="AB102" s="2" t="n">
        <v>0.007</v>
      </c>
      <c r="AC102" s="2" t="n">
        <v>0.109399999999999</v>
      </c>
      <c r="AD102" s="2" t="n">
        <v>0.0350000000000001</v>
      </c>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30.2</v>
      </c>
      <c r="E103" s="2" t="n">
        <v>7.96</v>
      </c>
      <c r="F103" s="2" t="n">
        <v>0.4</v>
      </c>
      <c r="G103" s="2" t="n">
        <v>0.2</v>
      </c>
      <c r="H103" s="2"/>
      <c r="I103" s="2"/>
      <c r="J103" s="2" t="n">
        <v>1</v>
      </c>
      <c r="K103" s="2"/>
      <c r="L103" s="2" t="n">
        <v>0.5</v>
      </c>
      <c r="M103" s="2" t="n">
        <v>5</v>
      </c>
      <c r="N103" s="2"/>
      <c r="O103" s="2"/>
      <c r="P103" s="2"/>
      <c r="Q103" s="2"/>
      <c r="R103" s="2"/>
      <c r="S103" s="2"/>
      <c r="T103" s="2"/>
      <c r="U103" s="2"/>
      <c r="V103" s="2"/>
      <c r="W103" s="2" t="n">
        <v>-36.3707165109034</v>
      </c>
      <c r="X103" s="2" t="n">
        <v>11.8473018934971</v>
      </c>
      <c r="Y103" s="2" t="n">
        <v>0</v>
      </c>
      <c r="Z103" s="2" t="n">
        <v>0.789820126233142</v>
      </c>
      <c r="AA103" s="2" t="n">
        <v>7.002</v>
      </c>
      <c r="AB103" s="2" t="n">
        <v>0.067</v>
      </c>
      <c r="AC103" s="2" t="n">
        <v>1.4004</v>
      </c>
      <c r="AD103" s="2" t="n">
        <v>0.334999999999999</v>
      </c>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n">
        <v>103</v>
      </c>
      <c r="B104" s="2" t="s">
        <v>228</v>
      </c>
      <c r="C104" s="2" t="s">
        <v>229</v>
      </c>
      <c r="D104" s="2" t="n">
        <v>55</v>
      </c>
      <c r="E104" s="2" t="n">
        <v>3</v>
      </c>
      <c r="F104" s="2" t="n">
        <v>0.7</v>
      </c>
      <c r="G104" s="2" t="n">
        <v>0.9</v>
      </c>
      <c r="H104" s="2"/>
      <c r="I104" s="2"/>
      <c r="J104" s="2" t="n">
        <v>0.5</v>
      </c>
      <c r="K104" s="2" t="n">
        <v>0.6</v>
      </c>
      <c r="L104" s="2" t="n">
        <v>0.7</v>
      </c>
      <c r="M104" s="2" t="n">
        <v>10</v>
      </c>
      <c r="N104" s="2" t="n">
        <v>85</v>
      </c>
      <c r="O104" s="2" t="n">
        <v>109</v>
      </c>
      <c r="P104" s="2" t="n">
        <v>39</v>
      </c>
      <c r="Q104" s="2" t="n">
        <v>24</v>
      </c>
      <c r="R104" s="2" t="n">
        <v>9</v>
      </c>
      <c r="S104" s="2" t="n">
        <v>28</v>
      </c>
      <c r="T104" s="2" t="n">
        <v>90</v>
      </c>
      <c r="U104" s="2" t="n">
        <v>147</v>
      </c>
      <c r="V104" s="2" t="n">
        <v>0.325932923948985</v>
      </c>
      <c r="W104" s="2" t="n">
        <v>300</v>
      </c>
      <c r="X104" s="2" t="n">
        <v>61.1955914470009</v>
      </c>
      <c r="Y104" s="2" t="n">
        <v>10</v>
      </c>
      <c r="Z104" s="2" t="n">
        <v>4.07970609646672</v>
      </c>
      <c r="AA104" s="2" t="n">
        <v>12.07</v>
      </c>
      <c r="AB104" s="2" t="n">
        <v>0.21</v>
      </c>
      <c r="AC104" s="2" t="n">
        <v>2.414</v>
      </c>
      <c r="AD104" s="2" t="n">
        <v>1.05</v>
      </c>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43.8</v>
      </c>
      <c r="E105" s="2" t="n">
        <v>5.24</v>
      </c>
      <c r="F105" s="2" t="n">
        <v>0</v>
      </c>
      <c r="G105" s="2" t="n">
        <v>0.8</v>
      </c>
      <c r="H105" s="2"/>
      <c r="I105" s="2"/>
      <c r="J105" s="2" t="n">
        <v>0</v>
      </c>
      <c r="K105" s="2" t="n">
        <v>0.4</v>
      </c>
      <c r="L105" s="2" t="n">
        <v>0.3</v>
      </c>
      <c r="M105" s="2" t="n">
        <v>0</v>
      </c>
      <c r="N105" s="2" t="n">
        <v>124</v>
      </c>
      <c r="O105" s="2" t="n">
        <v>156</v>
      </c>
      <c r="P105" s="2" t="n">
        <v>253</v>
      </c>
      <c r="Q105" s="2" t="n">
        <v>32</v>
      </c>
      <c r="R105" s="2" t="n">
        <v>51</v>
      </c>
      <c r="S105" s="2" t="n">
        <v>25</v>
      </c>
      <c r="T105" s="2" t="n">
        <v>134</v>
      </c>
      <c r="U105" s="2" t="n">
        <v>195</v>
      </c>
      <c r="V105" s="2" t="n">
        <v>5.38025507794048</v>
      </c>
      <c r="W105" s="2" t="n">
        <v>-74.9960882491003</v>
      </c>
      <c r="X105" s="2" t="n">
        <v>-209.707721992938</v>
      </c>
      <c r="Y105" s="2" t="n">
        <v>0</v>
      </c>
      <c r="Z105" s="2" t="n">
        <v>0</v>
      </c>
      <c r="AA105" s="2" t="n">
        <v>82.614</v>
      </c>
      <c r="AB105" s="2" t="n">
        <v>0</v>
      </c>
      <c r="AC105" s="2" t="n">
        <v>10</v>
      </c>
      <c r="AD105" s="2" t="n">
        <v>0</v>
      </c>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62.9</v>
      </c>
      <c r="E106" s="2" t="n">
        <v>1.42</v>
      </c>
      <c r="F106" s="2" t="n">
        <v>0.9</v>
      </c>
      <c r="G106" s="2" t="n">
        <v>0.9</v>
      </c>
      <c r="H106" s="2"/>
      <c r="I106" s="2"/>
      <c r="J106" s="2" t="n">
        <v>0.5</v>
      </c>
      <c r="K106" s="2" t="n">
        <v>0.6</v>
      </c>
      <c r="L106" s="2" t="n">
        <v>0.7</v>
      </c>
      <c r="M106" s="2" t="n">
        <v>10</v>
      </c>
      <c r="N106" s="2" t="n">
        <v>34</v>
      </c>
      <c r="O106" s="2" t="n">
        <v>46</v>
      </c>
      <c r="P106" s="2" t="n">
        <v>24</v>
      </c>
      <c r="Q106" s="2" t="n">
        <v>12</v>
      </c>
      <c r="R106" s="2" t="n">
        <v>6</v>
      </c>
      <c r="S106" s="2" t="n">
        <v>35</v>
      </c>
      <c r="T106" s="2" t="n">
        <v>37</v>
      </c>
      <c r="U106" s="2" t="n">
        <v>65</v>
      </c>
      <c r="V106" s="2" t="n">
        <v>0</v>
      </c>
      <c r="W106" s="2" t="n">
        <v>100</v>
      </c>
      <c r="X106" s="2" t="n">
        <v>-25.3169695088465</v>
      </c>
      <c r="Y106" s="2" t="n">
        <v>6.66666666666667</v>
      </c>
      <c r="Z106" s="2" t="n">
        <v>0</v>
      </c>
      <c r="AA106" s="2" t="n">
        <v>2.575</v>
      </c>
      <c r="AB106" s="2" t="n">
        <v>0</v>
      </c>
      <c r="AC106" s="2" t="n">
        <v>0.515000000000001</v>
      </c>
      <c r="AD106" s="2" t="n">
        <v>0</v>
      </c>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43.7</v>
      </c>
      <c r="E107" s="2" t="n">
        <v>5.26</v>
      </c>
      <c r="F107" s="2" t="n">
        <v>0</v>
      </c>
      <c r="G107" s="2" t="n">
        <v>0.7</v>
      </c>
      <c r="H107" s="2"/>
      <c r="I107" s="2"/>
      <c r="J107" s="2" t="n">
        <v>1</v>
      </c>
      <c r="K107" s="2" t="n">
        <v>0.7</v>
      </c>
      <c r="L107" s="2" t="n">
        <v>0.6</v>
      </c>
      <c r="M107" s="2" t="n">
        <v>7.5</v>
      </c>
      <c r="N107" s="2" t="n">
        <v>1011</v>
      </c>
      <c r="O107" s="2" t="n">
        <v>3422</v>
      </c>
      <c r="P107" s="2" t="n">
        <v>94</v>
      </c>
      <c r="Q107" s="2" t="n">
        <v>2411</v>
      </c>
      <c r="R107" s="2" t="n">
        <v>66</v>
      </c>
      <c r="S107" s="2" t="n">
        <v>239</v>
      </c>
      <c r="T107" s="2" t="n">
        <v>1845</v>
      </c>
      <c r="U107" s="2" t="n">
        <v>6404</v>
      </c>
      <c r="V107" s="2" t="n">
        <v>1.62494095418044</v>
      </c>
      <c r="W107" s="2" t="n">
        <v>79.3766475422546</v>
      </c>
      <c r="X107" s="2" t="n">
        <v>30.4857284417606</v>
      </c>
      <c r="Y107" s="2" t="n">
        <v>5.29177650281697</v>
      </c>
      <c r="Z107" s="2" t="n">
        <v>2.03238189611738</v>
      </c>
      <c r="AA107" s="2" t="n">
        <v>36.966</v>
      </c>
      <c r="AB107" s="2" t="n">
        <v>0.933</v>
      </c>
      <c r="AC107" s="2" t="n">
        <v>7.3932</v>
      </c>
      <c r="AD107" s="2" t="n">
        <v>4.665</v>
      </c>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42.9</v>
      </c>
      <c r="E108" s="2" t="n">
        <v>5.42</v>
      </c>
      <c r="F108" s="2"/>
      <c r="G108" s="2"/>
      <c r="H108" s="2"/>
      <c r="I108" s="2"/>
      <c r="J108" s="2"/>
      <c r="K108" s="2"/>
      <c r="L108" s="2"/>
      <c r="M108" s="2"/>
      <c r="N108" s="2" t="n">
        <v>977</v>
      </c>
      <c r="O108" s="2" t="n">
        <v>1396</v>
      </c>
      <c r="P108" s="2" t="n">
        <v>345</v>
      </c>
      <c r="Q108" s="2" t="n">
        <v>419</v>
      </c>
      <c r="R108" s="2" t="n">
        <v>104</v>
      </c>
      <c r="S108" s="2" t="n">
        <v>43</v>
      </c>
      <c r="T108" s="2" t="n">
        <v>1133</v>
      </c>
      <c r="U108" s="2" t="n">
        <v>1885</v>
      </c>
      <c r="V108" s="2" t="n">
        <v>7.55314123760038</v>
      </c>
      <c r="W108" s="2" t="n">
        <v>-7.48030011687969</v>
      </c>
      <c r="X108" s="2" t="n">
        <v>25.6615234896169</v>
      </c>
      <c r="Y108" s="2" t="n">
        <v>0</v>
      </c>
      <c r="Z108" s="2" t="n">
        <v>1.71076823264112</v>
      </c>
      <c r="AA108" s="2" t="n">
        <v>126.32</v>
      </c>
      <c r="AB108" s="2" t="n">
        <v>1.877</v>
      </c>
      <c r="AC108" s="2" t="n">
        <v>10</v>
      </c>
      <c r="AD108" s="2" t="n">
        <v>9.385</v>
      </c>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40.1</v>
      </c>
      <c r="E109" s="2" t="n">
        <v>5.98</v>
      </c>
      <c r="F109" s="2" t="n">
        <v>0</v>
      </c>
      <c r="G109" s="2" t="n">
        <v>0.5</v>
      </c>
      <c r="H109" s="2"/>
      <c r="I109" s="2"/>
      <c r="J109" s="2" t="n">
        <v>1</v>
      </c>
      <c r="K109" s="2"/>
      <c r="L109" s="2" t="n">
        <v>0.5</v>
      </c>
      <c r="M109" s="2" t="n">
        <v>5</v>
      </c>
      <c r="N109" s="2"/>
      <c r="O109" s="2"/>
      <c r="P109" s="2"/>
      <c r="Q109" s="2"/>
      <c r="R109" s="2"/>
      <c r="S109" s="2"/>
      <c r="T109" s="2"/>
      <c r="U109" s="2"/>
      <c r="V109" s="2"/>
      <c r="W109" s="2" t="n">
        <v>-61.5160349854227</v>
      </c>
      <c r="X109" s="2" t="n">
        <v>-61.427658767394</v>
      </c>
      <c r="Y109" s="2" t="n">
        <v>0</v>
      </c>
      <c r="Z109" s="2" t="n">
        <v>0</v>
      </c>
      <c r="AA109" s="2" t="n">
        <v>2.476</v>
      </c>
      <c r="AB109" s="2" t="n">
        <v>0.041</v>
      </c>
      <c r="AC109" s="2" t="n">
        <v>0.495200000000001</v>
      </c>
      <c r="AD109" s="2" t="n">
        <v>0.205</v>
      </c>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n">
        <v>109</v>
      </c>
      <c r="B110" s="2" t="s">
        <v>240</v>
      </c>
      <c r="C110" s="2" t="s">
        <v>241</v>
      </c>
      <c r="D110" s="2" t="n">
        <v>33.8</v>
      </c>
      <c r="E110" s="2" t="n">
        <v>7.24</v>
      </c>
      <c r="F110" s="2"/>
      <c r="G110" s="2"/>
      <c r="H110" s="2"/>
      <c r="I110" s="2"/>
      <c r="J110" s="2"/>
      <c r="K110" s="2"/>
      <c r="L110" s="2"/>
      <c r="M110" s="2"/>
      <c r="N110" s="2"/>
      <c r="O110" s="2"/>
      <c r="P110" s="2"/>
      <c r="Q110" s="2"/>
      <c r="R110" s="2"/>
      <c r="S110" s="2"/>
      <c r="T110" s="2"/>
      <c r="U110" s="2"/>
      <c r="V110" s="2"/>
      <c r="W110" s="2" t="n">
        <v>40</v>
      </c>
      <c r="X110" s="2" t="n">
        <v>3.38023107797816</v>
      </c>
      <c r="Y110" s="2" t="n">
        <v>2.66666666666667</v>
      </c>
      <c r="Z110" s="2" t="n">
        <v>0.225348738531876</v>
      </c>
      <c r="AA110" s="2" t="n">
        <v>264.285</v>
      </c>
      <c r="AB110" s="2" t="n">
        <v>1.057</v>
      </c>
      <c r="AC110" s="2" t="n">
        <v>10</v>
      </c>
      <c r="AD110" s="2" t="n">
        <v>5.285</v>
      </c>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57.6</v>
      </c>
      <c r="E111" s="2" t="n">
        <v>2.48</v>
      </c>
      <c r="F111" s="2" t="n">
        <v>0</v>
      </c>
      <c r="G111" s="2" t="n">
        <v>0.3</v>
      </c>
      <c r="H111" s="2"/>
      <c r="I111" s="2"/>
      <c r="J111" s="2" t="n">
        <v>0.8</v>
      </c>
      <c r="K111" s="2" t="n">
        <v>0.6</v>
      </c>
      <c r="L111" s="2" t="n">
        <v>0.4</v>
      </c>
      <c r="M111" s="2" t="n">
        <v>2.5</v>
      </c>
      <c r="N111" s="2" t="n">
        <v>62594</v>
      </c>
      <c r="O111" s="2" t="n">
        <v>88064</v>
      </c>
      <c r="P111" s="2" t="n">
        <v>690</v>
      </c>
      <c r="Q111" s="2" t="n">
        <v>25470</v>
      </c>
      <c r="R111" s="2" t="n">
        <v>200</v>
      </c>
      <c r="S111" s="2" t="n">
        <v>41</v>
      </c>
      <c r="T111" s="2" t="n">
        <v>76051</v>
      </c>
      <c r="U111" s="2" t="n">
        <v>109765</v>
      </c>
      <c r="V111" s="2" t="n">
        <v>10</v>
      </c>
      <c r="W111" s="2" t="n">
        <v>-21.4357067539819</v>
      </c>
      <c r="X111" s="2" t="n">
        <v>-17.2027827078286</v>
      </c>
      <c r="Y111" s="2" t="n">
        <v>0</v>
      </c>
      <c r="Z111" s="2" t="n">
        <v>0</v>
      </c>
      <c r="AA111" s="2" t="n">
        <v>40.837</v>
      </c>
      <c r="AB111" s="2" t="n">
        <v>3.983</v>
      </c>
      <c r="AC111" s="2" t="n">
        <v>8.1674</v>
      </c>
      <c r="AD111" s="2" t="n">
        <v>10</v>
      </c>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18.2</v>
      </c>
      <c r="E112" s="2" t="n">
        <v>10</v>
      </c>
      <c r="F112" s="2"/>
      <c r="G112" s="2"/>
      <c r="H112" s="2"/>
      <c r="I112" s="2"/>
      <c r="J112" s="2"/>
      <c r="K112" s="2"/>
      <c r="L112" s="2"/>
      <c r="M112" s="2"/>
      <c r="N112" s="2"/>
      <c r="O112" s="2"/>
      <c r="P112" s="2"/>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39.1</v>
      </c>
      <c r="E113" s="2" t="n">
        <v>6.18</v>
      </c>
      <c r="F113" s="2"/>
      <c r="G113" s="2"/>
      <c r="H113" s="2"/>
      <c r="I113" s="2"/>
      <c r="J113" s="2"/>
      <c r="K113" s="2"/>
      <c r="L113" s="2"/>
      <c r="M113" s="2"/>
      <c r="N113" s="2"/>
      <c r="O113" s="2"/>
      <c r="P113" s="2"/>
      <c r="Q113" s="2"/>
      <c r="R113" s="2"/>
      <c r="S113" s="2"/>
      <c r="T113" s="2"/>
      <c r="U113" s="2"/>
      <c r="V113" s="2"/>
      <c r="W113" s="2" t="n">
        <v>0.0000000000000124544249557309</v>
      </c>
      <c r="X113" s="2" t="n">
        <v>-9.45775626846538</v>
      </c>
      <c r="Y113" s="2" t="n">
        <v>0</v>
      </c>
      <c r="Z113" s="2" t="n">
        <v>0</v>
      </c>
      <c r="AA113" s="2" t="n">
        <v>55.816</v>
      </c>
      <c r="AB113" s="2" t="n">
        <v>1.577</v>
      </c>
      <c r="AC113" s="2" t="n">
        <v>10</v>
      </c>
      <c r="AD113" s="2" t="n">
        <v>7.885</v>
      </c>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29</v>
      </c>
      <c r="E114" s="2" t="n">
        <v>8.2</v>
      </c>
      <c r="F114" s="2" t="n">
        <v>0.9</v>
      </c>
      <c r="G114" s="2" t="n">
        <v>0.6</v>
      </c>
      <c r="H114" s="2"/>
      <c r="I114" s="2"/>
      <c r="J114" s="2" t="n">
        <v>1</v>
      </c>
      <c r="K114" s="2" t="n">
        <v>0.7</v>
      </c>
      <c r="L114" s="2" t="n">
        <v>0.8</v>
      </c>
      <c r="M114" s="2" t="n">
        <v>10</v>
      </c>
      <c r="N114" s="2"/>
      <c r="O114" s="2"/>
      <c r="P114" s="2"/>
      <c r="Q114" s="2"/>
      <c r="R114" s="2"/>
      <c r="S114" s="2"/>
      <c r="T114" s="2"/>
      <c r="U114" s="2"/>
      <c r="V114" s="2"/>
      <c r="W114" s="2" t="n">
        <v>0</v>
      </c>
      <c r="X114" s="2" t="n">
        <v>77.2948164146868</v>
      </c>
      <c r="Y114" s="2" t="n">
        <v>0</v>
      </c>
      <c r="Z114" s="2" t="n">
        <v>5.15298776097912</v>
      </c>
      <c r="AA114" s="2" t="n">
        <v>0.353</v>
      </c>
      <c r="AB114" s="2" t="n">
        <v>0.007</v>
      </c>
      <c r="AC114" s="2" t="n">
        <v>0.0706000000000007</v>
      </c>
      <c r="AD114" s="2" t="n">
        <v>0.0350000000000001</v>
      </c>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n">
        <v>114</v>
      </c>
      <c r="B115" s="2" t="s">
        <v>250</v>
      </c>
      <c r="C115" s="2" t="s">
        <v>251</v>
      </c>
      <c r="D115" s="2" t="n">
        <v>37.3</v>
      </c>
      <c r="E115" s="2" t="n">
        <v>6.54</v>
      </c>
      <c r="F115" s="2"/>
      <c r="G115" s="2"/>
      <c r="H115" s="2"/>
      <c r="I115" s="2"/>
      <c r="J115" s="2"/>
      <c r="K115" s="2"/>
      <c r="L115" s="2"/>
      <c r="M115" s="2"/>
      <c r="N115" s="2" t="n">
        <v>10</v>
      </c>
      <c r="O115" s="2" t="n">
        <v>15</v>
      </c>
      <c r="P115" s="2" t="n">
        <v>31</v>
      </c>
      <c r="Q115" s="2" t="n">
        <v>5</v>
      </c>
      <c r="R115" s="2" t="n">
        <v>11</v>
      </c>
      <c r="S115" s="2" t="n">
        <v>53</v>
      </c>
      <c r="T115" s="2" t="n">
        <v>12</v>
      </c>
      <c r="U115" s="2" t="n">
        <v>23</v>
      </c>
      <c r="V115" s="2" t="n">
        <v>0.136986301369863</v>
      </c>
      <c r="W115" s="2" t="n">
        <v>0.01</v>
      </c>
      <c r="X115" s="2" t="n">
        <v>0.01</v>
      </c>
      <c r="Y115" s="2" t="n">
        <v>0.000666666666667481</v>
      </c>
      <c r="Z115" s="2" t="n">
        <v>0.000666666666667481</v>
      </c>
      <c r="AA115" s="2" t="n">
        <v>84.121</v>
      </c>
      <c r="AB115" s="2" t="n">
        <v>0.324</v>
      </c>
      <c r="AC115" s="2" t="n">
        <v>10</v>
      </c>
      <c r="AD115" s="2" t="n">
        <v>1.62</v>
      </c>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43.4</v>
      </c>
      <c r="E116" s="2" t="n">
        <v>5.32</v>
      </c>
      <c r="F116" s="2" t="n">
        <v>1</v>
      </c>
      <c r="G116" s="2" t="n">
        <v>0.8</v>
      </c>
      <c r="H116" s="2"/>
      <c r="I116" s="2"/>
      <c r="J116" s="2" t="n">
        <v>0.8</v>
      </c>
      <c r="K116" s="2" t="n">
        <v>0.7</v>
      </c>
      <c r="L116" s="2" t="n">
        <v>0.8</v>
      </c>
      <c r="M116" s="2" t="n">
        <v>10</v>
      </c>
      <c r="N116" s="2"/>
      <c r="O116" s="2"/>
      <c r="P116" s="2"/>
      <c r="Q116" s="2"/>
      <c r="R116" s="2"/>
      <c r="S116" s="2"/>
      <c r="T116" s="2"/>
      <c r="U116" s="2"/>
      <c r="V116" s="2"/>
      <c r="W116" s="2" t="n">
        <v>0.01</v>
      </c>
      <c r="X116" s="2" t="n">
        <v>0.01</v>
      </c>
      <c r="Y116" s="2" t="n">
        <v>0.000666666666667481</v>
      </c>
      <c r="Z116" s="2" t="n">
        <v>0.000666666666667481</v>
      </c>
      <c r="AA116" s="2" t="n">
        <v>0.499</v>
      </c>
      <c r="AB116" s="2" t="n">
        <v>0</v>
      </c>
      <c r="AC116" s="2" t="n">
        <v>0.0998000000000019</v>
      </c>
      <c r="AD116" s="2" t="n">
        <v>0</v>
      </c>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n">
        <v>116</v>
      </c>
      <c r="B117" s="2" t="s">
        <v>254</v>
      </c>
      <c r="C117" s="2" t="s">
        <v>255</v>
      </c>
      <c r="D117" s="2" t="n">
        <v>43.7</v>
      </c>
      <c r="E117" s="2" t="n">
        <v>5.26</v>
      </c>
      <c r="F117" s="2"/>
      <c r="G117" s="2"/>
      <c r="H117" s="2"/>
      <c r="I117" s="2"/>
      <c r="J117" s="2"/>
      <c r="K117" s="2"/>
      <c r="L117" s="2"/>
      <c r="M117" s="2"/>
      <c r="N117" s="2"/>
      <c r="O117" s="2"/>
      <c r="P117" s="2"/>
      <c r="Q117" s="2"/>
      <c r="R117" s="2"/>
      <c r="S117" s="2"/>
      <c r="T117" s="2"/>
      <c r="U117" s="2"/>
      <c r="V117" s="2"/>
      <c r="W117" s="2" t="n">
        <v>-36.0014068937795</v>
      </c>
      <c r="X117" s="2" t="n">
        <v>-10.5868366704425</v>
      </c>
      <c r="Y117" s="2" t="n">
        <v>0</v>
      </c>
      <c r="Z117" s="2" t="n">
        <v>0</v>
      </c>
      <c r="AA117" s="2" t="n">
        <v>73.924</v>
      </c>
      <c r="AB117" s="2" t="n">
        <v>1.82</v>
      </c>
      <c r="AC117" s="2" t="n">
        <v>10</v>
      </c>
      <c r="AD117" s="2" t="n">
        <v>9.1</v>
      </c>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49.5</v>
      </c>
      <c r="E118" s="2" t="n">
        <v>4.1</v>
      </c>
      <c r="F118" s="2" t="n">
        <v>1</v>
      </c>
      <c r="G118" s="2" t="n">
        <v>0.4</v>
      </c>
      <c r="H118" s="2"/>
      <c r="I118" s="2"/>
      <c r="J118" s="2" t="n">
        <v>1</v>
      </c>
      <c r="K118" s="2" t="n">
        <v>0.7</v>
      </c>
      <c r="L118" s="2" t="n">
        <v>0.8</v>
      </c>
      <c r="M118" s="2" t="n">
        <v>10</v>
      </c>
      <c r="N118" s="2"/>
      <c r="O118" s="2"/>
      <c r="P118" s="2"/>
      <c r="Q118" s="2"/>
      <c r="R118" s="2"/>
      <c r="S118" s="2"/>
      <c r="T118" s="2"/>
      <c r="U118" s="2"/>
      <c r="V118" s="2"/>
      <c r="W118" s="2" t="n">
        <v>0.01</v>
      </c>
      <c r="X118" s="2" t="n">
        <v>0.01</v>
      </c>
      <c r="Y118" s="2" t="n">
        <v>0.000666666666667481</v>
      </c>
      <c r="Z118" s="2" t="n">
        <v>0.000666666666667481</v>
      </c>
      <c r="AA118" s="2" t="n">
        <v>0.131</v>
      </c>
      <c r="AB118" s="2" t="n">
        <v>0</v>
      </c>
      <c r="AC118" s="2" t="n">
        <v>0.0261999999999993</v>
      </c>
      <c r="AD118" s="2" t="n">
        <v>0</v>
      </c>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28.1</v>
      </c>
      <c r="E119" s="2" t="n">
        <v>8.38</v>
      </c>
      <c r="F119" s="2" t="n">
        <v>0.1</v>
      </c>
      <c r="G119" s="2" t="n">
        <v>0.6</v>
      </c>
      <c r="H119" s="2"/>
      <c r="I119" s="2"/>
      <c r="J119" s="2" t="n">
        <v>0.5</v>
      </c>
      <c r="K119" s="2" t="n">
        <v>0.4</v>
      </c>
      <c r="L119" s="2" t="n">
        <v>0.4</v>
      </c>
      <c r="M119" s="2" t="n">
        <v>2.5</v>
      </c>
      <c r="N119" s="2"/>
      <c r="O119" s="2"/>
      <c r="P119" s="2"/>
      <c r="Q119" s="2"/>
      <c r="R119" s="2"/>
      <c r="S119" s="2"/>
      <c r="T119" s="2"/>
      <c r="U119" s="2"/>
      <c r="V119" s="2"/>
      <c r="W119" s="2" t="n">
        <v>-75</v>
      </c>
      <c r="X119" s="2" t="n">
        <v>22.0460878078168</v>
      </c>
      <c r="Y119" s="2" t="n">
        <v>0</v>
      </c>
      <c r="Z119" s="2" t="n">
        <v>1.46973918718779</v>
      </c>
      <c r="AA119" s="2" t="n">
        <v>2.491</v>
      </c>
      <c r="AB119" s="2" t="n">
        <v>0.009</v>
      </c>
      <c r="AC119" s="2" t="n">
        <v>0.498200000000001</v>
      </c>
      <c r="AD119" s="2" t="n">
        <v>0.0449999999999999</v>
      </c>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n">
        <v>119</v>
      </c>
      <c r="B120" s="2" t="s">
        <v>260</v>
      </c>
      <c r="C120" s="2" t="s">
        <v>261</v>
      </c>
      <c r="D120" s="2" t="n">
        <v>27.5</v>
      </c>
      <c r="E120" s="2" t="n">
        <v>8.5</v>
      </c>
      <c r="F120" s="2" t="n">
        <v>0.4</v>
      </c>
      <c r="G120" s="2" t="n">
        <v>0.6</v>
      </c>
      <c r="H120" s="2"/>
      <c r="I120" s="2"/>
      <c r="J120" s="2" t="n">
        <v>1</v>
      </c>
      <c r="K120" s="2"/>
      <c r="L120" s="2" t="n">
        <v>0.7</v>
      </c>
      <c r="M120" s="2" t="n">
        <v>10</v>
      </c>
      <c r="N120" s="2"/>
      <c r="O120" s="2"/>
      <c r="P120" s="2"/>
      <c r="Q120" s="2"/>
      <c r="R120" s="2"/>
      <c r="S120" s="2"/>
      <c r="T120" s="2"/>
      <c r="U120" s="2"/>
      <c r="V120" s="2"/>
      <c r="W120" s="2" t="n">
        <v>0</v>
      </c>
      <c r="X120" s="2" t="n">
        <v>0.850670365233477</v>
      </c>
      <c r="Y120" s="2" t="n">
        <v>0</v>
      </c>
      <c r="Z120" s="2" t="n">
        <v>0.0567113576822305</v>
      </c>
      <c r="AA120" s="2" t="n">
        <v>4.025</v>
      </c>
      <c r="AB120" s="2" t="n">
        <v>0</v>
      </c>
      <c r="AC120" s="2" t="n">
        <v>0.805</v>
      </c>
      <c r="AD120" s="2" t="n">
        <v>0</v>
      </c>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34.9</v>
      </c>
      <c r="E121" s="2" t="n">
        <v>7.02</v>
      </c>
      <c r="F121" s="2" t="n">
        <v>1</v>
      </c>
      <c r="G121" s="2" t="n">
        <v>0.5</v>
      </c>
      <c r="H121" s="2"/>
      <c r="I121" s="2"/>
      <c r="J121" s="2" t="n">
        <v>1</v>
      </c>
      <c r="K121" s="2" t="n">
        <v>0.7</v>
      </c>
      <c r="L121" s="2" t="n">
        <v>0.8</v>
      </c>
      <c r="M121" s="2" t="n">
        <v>10</v>
      </c>
      <c r="N121" s="2"/>
      <c r="O121" s="2"/>
      <c r="P121" s="2"/>
      <c r="Q121" s="2"/>
      <c r="R121" s="2"/>
      <c r="S121" s="2"/>
      <c r="T121" s="2"/>
      <c r="U121" s="2"/>
      <c r="V121" s="2"/>
      <c r="W121" s="2" t="n">
        <v>0.01</v>
      </c>
      <c r="X121" s="2" t="n">
        <v>0.01</v>
      </c>
      <c r="Y121" s="2" t="n">
        <v>0.000666666666667481</v>
      </c>
      <c r="Z121" s="2" t="n">
        <v>0.000666666666667481</v>
      </c>
      <c r="AA121" s="2" t="n">
        <v>0</v>
      </c>
      <c r="AB121" s="2" t="n">
        <v>0</v>
      </c>
      <c r="AC121" s="2" t="n">
        <v>0</v>
      </c>
      <c r="AD121" s="2" t="n">
        <v>0</v>
      </c>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28</v>
      </c>
      <c r="E122" s="2" t="n">
        <v>8.4</v>
      </c>
      <c r="F122" s="2" t="n">
        <v>0</v>
      </c>
      <c r="G122" s="2" t="n">
        <v>0.6</v>
      </c>
      <c r="H122" s="2"/>
      <c r="I122" s="2"/>
      <c r="J122" s="2" t="n">
        <v>0.8</v>
      </c>
      <c r="K122" s="2"/>
      <c r="L122" s="2" t="n">
        <v>0.5</v>
      </c>
      <c r="M122" s="2" t="n">
        <v>5</v>
      </c>
      <c r="N122" s="2"/>
      <c r="O122" s="2"/>
      <c r="P122" s="2"/>
      <c r="Q122" s="2"/>
      <c r="R122" s="2"/>
      <c r="S122" s="2"/>
      <c r="T122" s="2"/>
      <c r="U122" s="2"/>
      <c r="V122" s="2"/>
      <c r="W122" s="2" t="n">
        <v>-54.5652173913044</v>
      </c>
      <c r="X122" s="2" t="n">
        <v>-37.270896687762</v>
      </c>
      <c r="Y122" s="2" t="n">
        <v>0</v>
      </c>
      <c r="Z122" s="2" t="n">
        <v>0</v>
      </c>
      <c r="AA122" s="2" t="n">
        <v>1.747</v>
      </c>
      <c r="AB122" s="2" t="n">
        <v>0.067</v>
      </c>
      <c r="AC122" s="2" t="n">
        <v>0.349399999999999</v>
      </c>
      <c r="AD122" s="2" t="n">
        <v>0.334999999999999</v>
      </c>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n">
        <v>122</v>
      </c>
      <c r="B123" s="2" t="s">
        <v>266</v>
      </c>
      <c r="C123" s="2" t="s">
        <v>267</v>
      </c>
      <c r="D123" s="2" t="n">
        <v>62.2</v>
      </c>
      <c r="E123" s="2" t="n">
        <v>1.56</v>
      </c>
      <c r="F123" s="2" t="n">
        <v>0.8</v>
      </c>
      <c r="G123" s="2" t="n">
        <v>0.9</v>
      </c>
      <c r="H123" s="2"/>
      <c r="I123" s="2"/>
      <c r="J123" s="2" t="n">
        <v>0.8</v>
      </c>
      <c r="K123" s="2" t="n">
        <v>0.7</v>
      </c>
      <c r="L123" s="2" t="n">
        <v>0.8</v>
      </c>
      <c r="M123" s="2" t="n">
        <v>10</v>
      </c>
      <c r="N123" s="2" t="n">
        <v>125</v>
      </c>
      <c r="O123" s="2" t="n">
        <v>138</v>
      </c>
      <c r="P123" s="2" t="n">
        <v>4</v>
      </c>
      <c r="Q123" s="2" t="n">
        <v>13</v>
      </c>
      <c r="R123" s="2" t="n">
        <v>0</v>
      </c>
      <c r="S123" s="2" t="n">
        <v>10</v>
      </c>
      <c r="T123" s="2" t="n">
        <v>128</v>
      </c>
      <c r="U123" s="2" t="n">
        <v>152</v>
      </c>
      <c r="V123" s="2" t="n">
        <v>0</v>
      </c>
      <c r="W123" s="2" t="n">
        <v>-100</v>
      </c>
      <c r="X123" s="2" t="n">
        <v>1.15731659474304</v>
      </c>
      <c r="Y123" s="2" t="n">
        <v>0</v>
      </c>
      <c r="Z123" s="2" t="n">
        <v>0.0771544396495365</v>
      </c>
      <c r="AA123" s="2" t="n">
        <v>0.247</v>
      </c>
      <c r="AB123" s="2" t="n">
        <v>0</v>
      </c>
      <c r="AC123" s="2" t="n">
        <v>0.0493999999999986</v>
      </c>
      <c r="AD123" s="2" t="n">
        <v>0</v>
      </c>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35.6</v>
      </c>
      <c r="E124" s="2" t="n">
        <v>6.88</v>
      </c>
      <c r="F124" s="2" t="n">
        <v>0</v>
      </c>
      <c r="G124" s="2" t="n">
        <v>0.6</v>
      </c>
      <c r="H124" s="2"/>
      <c r="I124" s="2"/>
      <c r="J124" s="2" t="n">
        <v>0.2</v>
      </c>
      <c r="K124" s="2" t="n">
        <v>0.5</v>
      </c>
      <c r="L124" s="2" t="n">
        <v>0.3</v>
      </c>
      <c r="M124" s="2" t="n">
        <v>0</v>
      </c>
      <c r="N124" s="2"/>
      <c r="O124" s="2"/>
      <c r="P124" s="2"/>
      <c r="Q124" s="2"/>
      <c r="R124" s="2"/>
      <c r="S124" s="2"/>
      <c r="T124" s="2"/>
      <c r="U124" s="2"/>
      <c r="V124" s="2"/>
      <c r="W124" s="2" t="n">
        <v>94.0534887195577</v>
      </c>
      <c r="X124" s="2" t="n">
        <v>112.331932880443</v>
      </c>
      <c r="Y124" s="2" t="n">
        <v>6.27023258130385</v>
      </c>
      <c r="Z124" s="2" t="n">
        <v>7.48879552536285</v>
      </c>
      <c r="AA124" s="2" t="n">
        <v>99.289</v>
      </c>
      <c r="AB124" s="2" t="n">
        <v>1.124</v>
      </c>
      <c r="AC124" s="2" t="n">
        <v>10</v>
      </c>
      <c r="AD124" s="2" t="n">
        <v>5.62</v>
      </c>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n">
        <v>124</v>
      </c>
      <c r="B125" s="2" t="s">
        <v>270</v>
      </c>
      <c r="C125" s="2" t="s">
        <v>271</v>
      </c>
      <c r="D125" s="2" t="n">
        <v>32.2</v>
      </c>
      <c r="E125" s="2" t="n">
        <v>7.56</v>
      </c>
      <c r="F125" s="2" t="n">
        <v>0.9</v>
      </c>
      <c r="G125" s="2" t="n">
        <v>0.2</v>
      </c>
      <c r="H125" s="2"/>
      <c r="I125" s="2"/>
      <c r="J125" s="2" t="n">
        <v>1</v>
      </c>
      <c r="K125" s="2" t="n">
        <v>0.7</v>
      </c>
      <c r="L125" s="2" t="n">
        <v>0.7</v>
      </c>
      <c r="M125" s="2" t="n">
        <v>10</v>
      </c>
      <c r="N125" s="2"/>
      <c r="O125" s="2"/>
      <c r="P125" s="2"/>
      <c r="Q125" s="2"/>
      <c r="R125" s="2"/>
      <c r="S125" s="2"/>
      <c r="T125" s="2"/>
      <c r="U125" s="2"/>
      <c r="V125" s="2"/>
      <c r="W125" s="2" t="n">
        <v>0.01</v>
      </c>
      <c r="X125" s="2" t="n">
        <v>0.01</v>
      </c>
      <c r="Y125" s="2" t="n">
        <v>0.000666666666667481</v>
      </c>
      <c r="Z125" s="2" t="n">
        <v>0.000666666666667481</v>
      </c>
      <c r="AA125" s="2" t="n">
        <v>0.035</v>
      </c>
      <c r="AB125" s="2" t="n">
        <v>0</v>
      </c>
      <c r="AC125" s="2" t="n">
        <v>0.00699999999999967</v>
      </c>
      <c r="AD125" s="2" t="n">
        <v>0</v>
      </c>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n">
        <v>125</v>
      </c>
      <c r="B126" s="2" t="s">
        <v>272</v>
      </c>
      <c r="C126" s="2" t="s">
        <v>273</v>
      </c>
      <c r="D126" s="2" t="n">
        <v>37.8</v>
      </c>
      <c r="E126" s="2" t="n">
        <v>6.44</v>
      </c>
      <c r="F126" s="2" t="n">
        <v>0</v>
      </c>
      <c r="G126" s="2" t="n">
        <v>0.6</v>
      </c>
      <c r="H126" s="2"/>
      <c r="I126" s="2"/>
      <c r="J126" s="2" t="n">
        <v>1</v>
      </c>
      <c r="K126" s="2" t="n">
        <v>0.4</v>
      </c>
      <c r="L126" s="2" t="n">
        <v>0.5</v>
      </c>
      <c r="M126" s="2" t="n">
        <v>5</v>
      </c>
      <c r="N126" s="2" t="n">
        <v>1011</v>
      </c>
      <c r="O126" s="2" t="n">
        <v>1253</v>
      </c>
      <c r="P126" s="2" t="n">
        <v>6</v>
      </c>
      <c r="Q126" s="2" t="n">
        <v>242</v>
      </c>
      <c r="R126" s="2" t="n">
        <v>1</v>
      </c>
      <c r="S126" s="2" t="n">
        <v>24</v>
      </c>
      <c r="T126" s="2" t="n">
        <v>1057</v>
      </c>
      <c r="U126" s="2" t="n">
        <v>1757</v>
      </c>
      <c r="V126" s="2" t="n">
        <v>0</v>
      </c>
      <c r="W126" s="2" t="n">
        <v>-48.711943793911</v>
      </c>
      <c r="X126" s="2" t="n">
        <v>-4.16666666666666</v>
      </c>
      <c r="Y126" s="2" t="n">
        <v>0</v>
      </c>
      <c r="Z126" s="2" t="n">
        <v>0</v>
      </c>
      <c r="AA126" s="2" t="n">
        <v>1.755</v>
      </c>
      <c r="AB126" s="2" t="n">
        <v>0.017</v>
      </c>
      <c r="AC126" s="2" t="n">
        <v>0.351000000000001</v>
      </c>
      <c r="AD126" s="2" t="n">
        <v>0.0849999999999991</v>
      </c>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n">
        <v>126</v>
      </c>
      <c r="B127" s="2" t="s">
        <v>274</v>
      </c>
      <c r="C127" s="2" t="s">
        <v>275</v>
      </c>
      <c r="D127" s="2" t="n">
        <v>43.1</v>
      </c>
      <c r="E127" s="2" t="n">
        <v>5.38</v>
      </c>
      <c r="F127" s="2" t="n">
        <v>0.3</v>
      </c>
      <c r="G127" s="2" t="n">
        <v>0.1</v>
      </c>
      <c r="H127" s="2"/>
      <c r="I127" s="2"/>
      <c r="J127" s="2" t="n">
        <v>0.5</v>
      </c>
      <c r="K127" s="2" t="n">
        <v>0.6</v>
      </c>
      <c r="L127" s="2" t="n">
        <v>0.4</v>
      </c>
      <c r="M127" s="2" t="n">
        <v>2.5</v>
      </c>
      <c r="N127" s="2"/>
      <c r="O127" s="2"/>
      <c r="P127" s="2"/>
      <c r="Q127" s="2"/>
      <c r="R127" s="2"/>
      <c r="S127" s="2"/>
      <c r="T127" s="2"/>
      <c r="U127" s="2"/>
      <c r="V127" s="2"/>
      <c r="W127" s="2" t="n">
        <v>-25</v>
      </c>
      <c r="X127" s="2" t="n">
        <v>-14.4455078358655</v>
      </c>
      <c r="Y127" s="2" t="n">
        <v>0</v>
      </c>
      <c r="Z127" s="2" t="n">
        <v>0</v>
      </c>
      <c r="AA127" s="2" t="n">
        <v>3.946</v>
      </c>
      <c r="AB127" s="2" t="n">
        <v>0.086</v>
      </c>
      <c r="AC127" s="2" t="n">
        <v>0.789199999999999</v>
      </c>
      <c r="AD127" s="2" t="n">
        <v>0.43</v>
      </c>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75.6</v>
      </c>
      <c r="E128" s="2" t="n">
        <v>0</v>
      </c>
      <c r="F128" s="2" t="n">
        <v>0</v>
      </c>
      <c r="G128" s="2" t="n">
        <v>0.7</v>
      </c>
      <c r="H128" s="2"/>
      <c r="I128" s="2"/>
      <c r="J128" s="2" t="n">
        <v>0.8</v>
      </c>
      <c r="K128" s="2" t="n">
        <v>0.4</v>
      </c>
      <c r="L128" s="2" t="n">
        <v>0.5</v>
      </c>
      <c r="M128" s="2" t="n">
        <v>5</v>
      </c>
      <c r="N128" s="2" t="n">
        <v>6244</v>
      </c>
      <c r="O128" s="2" t="n">
        <v>6575</v>
      </c>
      <c r="P128" s="2" t="n">
        <v>380</v>
      </c>
      <c r="Q128" s="2" t="n">
        <v>331</v>
      </c>
      <c r="R128" s="2" t="n">
        <v>19</v>
      </c>
      <c r="S128" s="2" t="n">
        <v>5</v>
      </c>
      <c r="T128" s="2" t="n">
        <v>6268</v>
      </c>
      <c r="U128" s="2" t="n">
        <v>7844</v>
      </c>
      <c r="V128" s="2" t="n">
        <v>8.37978271138403</v>
      </c>
      <c r="W128" s="2" t="n">
        <v>231.618435155413</v>
      </c>
      <c r="X128" s="2" t="n">
        <v>3.07502283137687</v>
      </c>
      <c r="Y128" s="2" t="n">
        <v>10</v>
      </c>
      <c r="Z128" s="2" t="n">
        <v>0.205001522091791</v>
      </c>
      <c r="AA128" s="2" t="n">
        <v>29.872</v>
      </c>
      <c r="AB128" s="2" t="n">
        <v>0.283</v>
      </c>
      <c r="AC128" s="2" t="n">
        <v>5.9744</v>
      </c>
      <c r="AD128" s="2" t="n">
        <v>1.415</v>
      </c>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64.6</v>
      </c>
      <c r="E129" s="2" t="n">
        <v>1.08</v>
      </c>
      <c r="F129" s="2" t="n">
        <v>0.4</v>
      </c>
      <c r="G129" s="2" t="n">
        <v>0.7</v>
      </c>
      <c r="H129" s="2"/>
      <c r="I129" s="2"/>
      <c r="J129" s="2" t="n">
        <v>0.8</v>
      </c>
      <c r="K129" s="2" t="n">
        <v>0.5</v>
      </c>
      <c r="L129" s="2" t="n">
        <v>0.6</v>
      </c>
      <c r="M129" s="2" t="n">
        <v>7.5</v>
      </c>
      <c r="N129" s="2" t="n">
        <v>264</v>
      </c>
      <c r="O129" s="2" t="n">
        <v>304</v>
      </c>
      <c r="P129" s="2" t="n">
        <v>56</v>
      </c>
      <c r="Q129" s="2" t="n">
        <v>40</v>
      </c>
      <c r="R129" s="2" t="n">
        <v>7</v>
      </c>
      <c r="S129" s="2" t="n">
        <v>15</v>
      </c>
      <c r="T129" s="2" t="n">
        <v>275</v>
      </c>
      <c r="U129" s="2" t="n">
        <v>382</v>
      </c>
      <c r="V129" s="2" t="n">
        <v>0.727444496929618</v>
      </c>
      <c r="W129" s="2" t="n">
        <v>250.815217391304</v>
      </c>
      <c r="X129" s="2" t="n">
        <v>18.1660086065392</v>
      </c>
      <c r="Y129" s="2" t="n">
        <v>10</v>
      </c>
      <c r="Z129" s="2" t="n">
        <v>1.21106724043594</v>
      </c>
      <c r="AA129" s="2" t="n">
        <v>9.039</v>
      </c>
      <c r="AB129" s="2" t="n">
        <v>0.053</v>
      </c>
      <c r="AC129" s="2" t="n">
        <v>1.8078</v>
      </c>
      <c r="AD129" s="2" t="n">
        <v>0.265000000000001</v>
      </c>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35.1</v>
      </c>
      <c r="E130" s="2" t="n">
        <v>6.98</v>
      </c>
      <c r="F130" s="2" t="n">
        <v>0</v>
      </c>
      <c r="G130" s="2" t="n">
        <v>0.6</v>
      </c>
      <c r="H130" s="2"/>
      <c r="I130" s="2"/>
      <c r="J130" s="2" t="n">
        <v>1</v>
      </c>
      <c r="K130" s="2" t="n">
        <v>0.5</v>
      </c>
      <c r="L130" s="2" t="n">
        <v>0.5</v>
      </c>
      <c r="M130" s="2" t="n">
        <v>5</v>
      </c>
      <c r="N130" s="2"/>
      <c r="O130" s="2"/>
      <c r="P130" s="2"/>
      <c r="Q130" s="2"/>
      <c r="R130" s="2"/>
      <c r="S130" s="2"/>
      <c r="T130" s="2"/>
      <c r="U130" s="2"/>
      <c r="V130" s="2"/>
      <c r="W130" s="2" t="n">
        <v>104.742547425474</v>
      </c>
      <c r="X130" s="2" t="n">
        <v>95.4156456173422</v>
      </c>
      <c r="Y130" s="2" t="n">
        <v>6.98283649503162</v>
      </c>
      <c r="Z130" s="2" t="n">
        <v>6.36104304115614</v>
      </c>
      <c r="AA130" s="2" t="n">
        <v>26.868</v>
      </c>
      <c r="AB130" s="2" t="n">
        <v>0.27</v>
      </c>
      <c r="AC130" s="2" t="n">
        <v>5.3736</v>
      </c>
      <c r="AD130" s="2" t="n">
        <v>1.35</v>
      </c>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20.8</v>
      </c>
      <c r="E131" s="2" t="n">
        <v>9.84</v>
      </c>
      <c r="F131" s="2"/>
      <c r="G131" s="2"/>
      <c r="H131" s="2"/>
      <c r="I131" s="2"/>
      <c r="J131" s="2"/>
      <c r="K131" s="2"/>
      <c r="L131" s="2"/>
      <c r="M131" s="2"/>
      <c r="N131" s="2"/>
      <c r="O131" s="2"/>
      <c r="P131" s="2"/>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54</v>
      </c>
      <c r="E132" s="2" t="n">
        <v>3.2</v>
      </c>
      <c r="F132" s="2" t="n">
        <v>1</v>
      </c>
      <c r="G132" s="2" t="n">
        <v>0.9</v>
      </c>
      <c r="H132" s="2"/>
      <c r="I132" s="2"/>
      <c r="J132" s="2" t="n">
        <v>1</v>
      </c>
      <c r="K132" s="2" t="n">
        <v>0.7</v>
      </c>
      <c r="L132" s="2" t="n">
        <v>0.9</v>
      </c>
      <c r="M132" s="2" t="n">
        <v>10</v>
      </c>
      <c r="N132" s="2"/>
      <c r="O132" s="2"/>
      <c r="P132" s="2"/>
      <c r="Q132" s="2"/>
      <c r="R132" s="2"/>
      <c r="S132" s="2"/>
      <c r="T132" s="2"/>
      <c r="U132" s="2"/>
      <c r="V132" s="2"/>
      <c r="W132" s="2" t="n">
        <v>0.01</v>
      </c>
      <c r="X132" s="2" t="n">
        <v>0.01</v>
      </c>
      <c r="Y132" s="2" t="n">
        <v>0.000666666666667481</v>
      </c>
      <c r="Z132" s="2" t="n">
        <v>0.000666666666667481</v>
      </c>
      <c r="AA132" s="2" t="n">
        <v>1.392</v>
      </c>
      <c r="AB132" s="2" t="n">
        <v>0</v>
      </c>
      <c r="AC132" s="2" t="n">
        <v>0.278400000000001</v>
      </c>
      <c r="AD132" s="2" t="n">
        <v>0</v>
      </c>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43.1</v>
      </c>
      <c r="E133" s="2" t="n">
        <v>5.38</v>
      </c>
      <c r="F133" s="2" t="n">
        <v>0</v>
      </c>
      <c r="G133" s="2" t="n">
        <v>0.7</v>
      </c>
      <c r="H133" s="2"/>
      <c r="I133" s="2"/>
      <c r="J133" s="2" t="n">
        <v>0.5</v>
      </c>
      <c r="K133" s="2" t="n">
        <v>0.7</v>
      </c>
      <c r="L133" s="2" t="n">
        <v>0.5</v>
      </c>
      <c r="M133" s="2" t="n">
        <v>5</v>
      </c>
      <c r="N133" s="2"/>
      <c r="O133" s="2"/>
      <c r="P133" s="2"/>
      <c r="Q133" s="2"/>
      <c r="R133" s="2"/>
      <c r="S133" s="2"/>
      <c r="T133" s="2"/>
      <c r="U133" s="2"/>
      <c r="V133" s="2"/>
      <c r="W133" s="2" t="n">
        <v>-23.8519857013788</v>
      </c>
      <c r="X133" s="2" t="n">
        <v>-26.6311788223891</v>
      </c>
      <c r="Y133" s="2" t="n">
        <v>0</v>
      </c>
      <c r="Z133" s="2" t="n">
        <v>0</v>
      </c>
      <c r="AA133" s="2" t="n">
        <v>33.906</v>
      </c>
      <c r="AB133" s="2" t="n">
        <v>1.203</v>
      </c>
      <c r="AC133" s="2" t="n">
        <v>6.7812</v>
      </c>
      <c r="AD133" s="2" t="n">
        <v>6.015</v>
      </c>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35.5</v>
      </c>
      <c r="E134" s="2" t="n">
        <v>6.9</v>
      </c>
      <c r="F134" s="2" t="n">
        <v>0</v>
      </c>
      <c r="G134" s="2" t="n">
        <v>0.5</v>
      </c>
      <c r="H134" s="2"/>
      <c r="I134" s="2"/>
      <c r="J134" s="2" t="n">
        <v>0.5</v>
      </c>
      <c r="K134" s="2" t="n">
        <v>0.5</v>
      </c>
      <c r="L134" s="2" t="n">
        <v>0.4</v>
      </c>
      <c r="M134" s="2" t="n">
        <v>2.5</v>
      </c>
      <c r="N134" s="2" t="n">
        <v>6274</v>
      </c>
      <c r="O134" s="2" t="n">
        <v>6877</v>
      </c>
      <c r="P134" s="2" t="n">
        <v>32</v>
      </c>
      <c r="Q134" s="2" t="n">
        <v>603</v>
      </c>
      <c r="R134" s="2" t="n">
        <v>3</v>
      </c>
      <c r="S134" s="2" t="n">
        <v>10</v>
      </c>
      <c r="T134" s="2" t="n">
        <v>6349</v>
      </c>
      <c r="U134" s="2" t="n">
        <v>7793</v>
      </c>
      <c r="V134" s="2" t="n">
        <v>0.160604629192253</v>
      </c>
      <c r="W134" s="2" t="n">
        <v>-35.487404162103</v>
      </c>
      <c r="X134" s="2" t="n">
        <v>-13.8058052158538</v>
      </c>
      <c r="Y134" s="2" t="n">
        <v>0</v>
      </c>
      <c r="Z134" s="2" t="n">
        <v>0</v>
      </c>
      <c r="AA134" s="2" t="n">
        <v>2.38</v>
      </c>
      <c r="AB134" s="2" t="n">
        <v>0.042</v>
      </c>
      <c r="AC134" s="2" t="n">
        <v>0.476000000000001</v>
      </c>
      <c r="AD134" s="2" t="n">
        <v>0.210000000000001</v>
      </c>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n">
        <v>134</v>
      </c>
      <c r="B135" s="2" t="s">
        <v>290</v>
      </c>
      <c r="C135" s="2" t="s">
        <v>291</v>
      </c>
      <c r="D135" s="2" t="n">
        <v>43.7</v>
      </c>
      <c r="E135" s="2" t="n">
        <v>5.26</v>
      </c>
      <c r="F135" s="2" t="n">
        <v>0</v>
      </c>
      <c r="G135" s="2" t="n">
        <v>0.4</v>
      </c>
      <c r="H135" s="2"/>
      <c r="I135" s="2"/>
      <c r="J135" s="2" t="n">
        <v>1</v>
      </c>
      <c r="K135" s="2" t="n">
        <v>0.8</v>
      </c>
      <c r="L135" s="2" t="n">
        <v>0.6</v>
      </c>
      <c r="M135" s="2" t="n">
        <v>7.5</v>
      </c>
      <c r="N135" s="2" t="n">
        <v>1948</v>
      </c>
      <c r="O135" s="2" t="n">
        <v>2638</v>
      </c>
      <c r="P135" s="2" t="n">
        <v>621</v>
      </c>
      <c r="Q135" s="2" t="n">
        <v>690</v>
      </c>
      <c r="R135" s="2" t="n">
        <v>163</v>
      </c>
      <c r="S135" s="2" t="n">
        <v>35</v>
      </c>
      <c r="T135" s="2" t="n">
        <v>2224</v>
      </c>
      <c r="U135" s="2" t="n">
        <v>3466</v>
      </c>
      <c r="V135" s="2" t="n">
        <v>10</v>
      </c>
      <c r="W135" s="2" t="n">
        <v>-30.4621430373193</v>
      </c>
      <c r="X135" s="2" t="n">
        <v>-19.0740217769331</v>
      </c>
      <c r="Y135" s="2" t="n">
        <v>0</v>
      </c>
      <c r="Z135" s="2" t="n">
        <v>0</v>
      </c>
      <c r="AA135" s="2" t="n">
        <v>176.404</v>
      </c>
      <c r="AB135" s="2" t="n">
        <v>3.476</v>
      </c>
      <c r="AC135" s="2" t="n">
        <v>10</v>
      </c>
      <c r="AD135" s="2" t="n">
        <v>10</v>
      </c>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49.2</v>
      </c>
      <c r="E136" s="2" t="n">
        <v>4.16</v>
      </c>
      <c r="F136" s="2" t="n">
        <v>0</v>
      </c>
      <c r="G136" s="2" t="n">
        <v>0.4</v>
      </c>
      <c r="H136" s="2"/>
      <c r="I136" s="2"/>
      <c r="J136" s="2" t="n">
        <v>1</v>
      </c>
      <c r="K136" s="2" t="n">
        <v>0.7</v>
      </c>
      <c r="L136" s="2" t="n">
        <v>0.5</v>
      </c>
      <c r="M136" s="2" t="n">
        <v>5</v>
      </c>
      <c r="N136" s="2" t="n">
        <v>28124</v>
      </c>
      <c r="O136" s="2" t="n">
        <v>34926</v>
      </c>
      <c r="P136" s="2" t="n">
        <v>1074</v>
      </c>
      <c r="Q136" s="2" t="n">
        <v>6802</v>
      </c>
      <c r="R136" s="2" t="n">
        <v>209</v>
      </c>
      <c r="S136" s="2" t="n">
        <v>24</v>
      </c>
      <c r="T136" s="2" t="n">
        <v>29990</v>
      </c>
      <c r="U136" s="2" t="n">
        <v>42892</v>
      </c>
      <c r="V136" s="2" t="n">
        <v>10</v>
      </c>
      <c r="W136" s="2" t="n">
        <v>-60.3296697829234</v>
      </c>
      <c r="X136" s="2" t="n">
        <v>13.4293426626284</v>
      </c>
      <c r="Y136" s="2" t="n">
        <v>0</v>
      </c>
      <c r="Z136" s="2" t="n">
        <v>0.895289510841895</v>
      </c>
      <c r="AA136" s="2" t="n">
        <v>238.117</v>
      </c>
      <c r="AB136" s="2" t="n">
        <v>5.589</v>
      </c>
      <c r="AC136" s="2" t="n">
        <v>10</v>
      </c>
      <c r="AD136" s="2" t="n">
        <v>10</v>
      </c>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n">
        <v>136</v>
      </c>
      <c r="B137" s="2" t="s">
        <v>294</v>
      </c>
      <c r="C137" s="2" t="s">
        <v>295</v>
      </c>
      <c r="D137" s="2" t="n">
        <v>47.6</v>
      </c>
      <c r="E137" s="2" t="n">
        <v>4.48</v>
      </c>
      <c r="F137" s="2" t="n">
        <v>0</v>
      </c>
      <c r="G137" s="2" t="n">
        <v>0.6</v>
      </c>
      <c r="H137" s="2"/>
      <c r="I137" s="2"/>
      <c r="J137" s="2" t="n">
        <v>0.8</v>
      </c>
      <c r="K137" s="2" t="n">
        <v>0.8</v>
      </c>
      <c r="L137" s="2" t="n">
        <v>0.6</v>
      </c>
      <c r="M137" s="2" t="n">
        <v>7.5</v>
      </c>
      <c r="N137" s="2" t="n">
        <v>3234</v>
      </c>
      <c r="O137" s="2" t="n">
        <v>6892</v>
      </c>
      <c r="P137" s="2" t="n">
        <v>64</v>
      </c>
      <c r="Q137" s="2" t="n">
        <v>3658</v>
      </c>
      <c r="R137" s="2" t="n">
        <v>34</v>
      </c>
      <c r="S137" s="2" t="n">
        <v>113</v>
      </c>
      <c r="T137" s="2" t="n">
        <v>4316</v>
      </c>
      <c r="U137" s="2" t="n">
        <v>11519</v>
      </c>
      <c r="V137" s="2" t="n">
        <v>0.91639111950874</v>
      </c>
      <c r="W137" s="2" t="n">
        <v>82.3893148651991</v>
      </c>
      <c r="X137" s="2" t="n">
        <v>-0.166391859424312</v>
      </c>
      <c r="Y137" s="2" t="n">
        <v>5.49262099101327</v>
      </c>
      <c r="Z137" s="2" t="n">
        <v>0</v>
      </c>
      <c r="AA137" s="2" t="n">
        <v>37.268</v>
      </c>
      <c r="AB137" s="2" t="n">
        <v>0.446</v>
      </c>
      <c r="AC137" s="2" t="n">
        <v>7.4536</v>
      </c>
      <c r="AD137" s="2" t="n">
        <v>2.23</v>
      </c>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21.9</v>
      </c>
      <c r="E138" s="2" t="n">
        <v>9.62</v>
      </c>
      <c r="F138" s="2"/>
      <c r="G138" s="2"/>
      <c r="H138" s="2"/>
      <c r="I138" s="2"/>
      <c r="J138" s="2"/>
      <c r="K138" s="2"/>
      <c r="L138" s="2"/>
      <c r="M138" s="2"/>
      <c r="N138" s="2"/>
      <c r="O138" s="2"/>
      <c r="P138" s="2"/>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27.8</v>
      </c>
      <c r="E139" s="2" t="n">
        <v>8.44</v>
      </c>
      <c r="F139" s="2" t="n">
        <v>0.9</v>
      </c>
      <c r="G139" s="2" t="n">
        <v>0.3</v>
      </c>
      <c r="H139" s="2"/>
      <c r="I139" s="2"/>
      <c r="J139" s="2" t="n">
        <v>0.5</v>
      </c>
      <c r="K139" s="2" t="n">
        <v>0.5</v>
      </c>
      <c r="L139" s="2" t="n">
        <v>0.5</v>
      </c>
      <c r="M139" s="2" t="n">
        <v>5</v>
      </c>
      <c r="N139" s="2"/>
      <c r="O139" s="2"/>
      <c r="P139" s="2"/>
      <c r="Q139" s="2"/>
      <c r="R139" s="2"/>
      <c r="S139" s="2"/>
      <c r="T139" s="2"/>
      <c r="U139" s="2"/>
      <c r="V139" s="2"/>
      <c r="W139" s="2" t="n">
        <v>0</v>
      </c>
      <c r="X139" s="2" t="n">
        <v>-23.1128894483658</v>
      </c>
      <c r="Y139" s="2" t="n">
        <v>0</v>
      </c>
      <c r="Z139" s="2" t="n">
        <v>0</v>
      </c>
      <c r="AA139" s="2" t="n">
        <v>0.958</v>
      </c>
      <c r="AB139" s="2" t="n">
        <v>0.016</v>
      </c>
      <c r="AC139" s="2" t="n">
        <v>0.191599999999999</v>
      </c>
      <c r="AD139" s="2" t="n">
        <v>0.0800000000000001</v>
      </c>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55.4</v>
      </c>
      <c r="E140" s="2" t="n">
        <v>2.92</v>
      </c>
      <c r="F140" s="2" t="n">
        <v>0</v>
      </c>
      <c r="G140" s="2" t="n">
        <v>0.7</v>
      </c>
      <c r="H140" s="2"/>
      <c r="I140" s="2"/>
      <c r="J140" s="2" t="n">
        <v>0.8</v>
      </c>
      <c r="K140" s="2" t="n">
        <v>0.3</v>
      </c>
      <c r="L140" s="2" t="n">
        <v>0.4</v>
      </c>
      <c r="M140" s="2" t="n">
        <v>2.5</v>
      </c>
      <c r="N140" s="2" t="n">
        <v>2010</v>
      </c>
      <c r="O140" s="2" t="n">
        <v>2962</v>
      </c>
      <c r="P140" s="2" t="n">
        <v>78</v>
      </c>
      <c r="Q140" s="2" t="n">
        <v>952</v>
      </c>
      <c r="R140" s="2" t="n">
        <v>25</v>
      </c>
      <c r="S140" s="2" t="n">
        <v>47</v>
      </c>
      <c r="T140" s="2" t="n">
        <v>2294</v>
      </c>
      <c r="U140" s="2" t="n">
        <v>4204</v>
      </c>
      <c r="V140" s="2" t="n">
        <v>1.2470477090222</v>
      </c>
      <c r="W140" s="2" t="n">
        <v>22.9324362209139</v>
      </c>
      <c r="X140" s="2" t="n">
        <v>7.88826985575459</v>
      </c>
      <c r="Y140" s="2" t="n">
        <v>1.52882908139426</v>
      </c>
      <c r="Z140" s="2" t="n">
        <v>0.525884657050305</v>
      </c>
      <c r="AA140" s="2" t="n">
        <v>19.594</v>
      </c>
      <c r="AB140" s="2" t="n">
        <v>0.306</v>
      </c>
      <c r="AC140" s="2" t="n">
        <v>3.9188</v>
      </c>
      <c r="AD140" s="2" t="n">
        <v>1.53</v>
      </c>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70.2</v>
      </c>
      <c r="E141" s="2" t="n">
        <v>0</v>
      </c>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60.3</v>
      </c>
      <c r="E142" s="2" t="n">
        <v>1.94</v>
      </c>
      <c r="F142" s="2" t="n">
        <v>0</v>
      </c>
      <c r="G142" s="2" t="n">
        <v>0.7</v>
      </c>
      <c r="H142" s="2"/>
      <c r="I142" s="2"/>
      <c r="J142" s="2" t="n">
        <v>0.8</v>
      </c>
      <c r="K142" s="2" t="n">
        <v>0.5</v>
      </c>
      <c r="L142" s="2" t="n">
        <v>0.5</v>
      </c>
      <c r="M142" s="2" t="n">
        <v>5</v>
      </c>
      <c r="N142" s="2" t="n">
        <v>1809</v>
      </c>
      <c r="O142" s="2" t="n">
        <v>2017</v>
      </c>
      <c r="P142" s="2" t="n">
        <v>196</v>
      </c>
      <c r="Q142" s="2" t="n">
        <v>208</v>
      </c>
      <c r="R142" s="2" t="n">
        <v>20</v>
      </c>
      <c r="S142" s="2" t="n">
        <v>12</v>
      </c>
      <c r="T142" s="2" t="n">
        <v>1817</v>
      </c>
      <c r="U142" s="2" t="n">
        <v>2502</v>
      </c>
      <c r="V142" s="2" t="n">
        <v>4.03401039206424</v>
      </c>
      <c r="W142" s="2" t="n">
        <v>-9.32384341637009</v>
      </c>
      <c r="X142" s="2" t="n">
        <v>16.6045862169988</v>
      </c>
      <c r="Y142" s="2" t="n">
        <v>0</v>
      </c>
      <c r="Z142" s="2" t="n">
        <v>1.10697241446658</v>
      </c>
      <c r="AA142" s="2" t="n">
        <v>22.038</v>
      </c>
      <c r="AB142" s="2" t="n">
        <v>0.294</v>
      </c>
      <c r="AC142" s="2" t="n">
        <v>4.4076</v>
      </c>
      <c r="AD142" s="2" t="n">
        <v>1.47</v>
      </c>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35.7</v>
      </c>
      <c r="E143" s="2" t="n">
        <v>6.86</v>
      </c>
      <c r="F143" s="2" t="n">
        <v>0</v>
      </c>
      <c r="G143" s="2" t="n">
        <v>0.6</v>
      </c>
      <c r="H143" s="2"/>
      <c r="I143" s="2"/>
      <c r="J143" s="2" t="n">
        <v>1</v>
      </c>
      <c r="K143" s="2" t="n">
        <v>0.5</v>
      </c>
      <c r="L143" s="2" t="n">
        <v>0.5</v>
      </c>
      <c r="M143" s="2" t="n">
        <v>5</v>
      </c>
      <c r="N143" s="2"/>
      <c r="O143" s="2"/>
      <c r="P143" s="2"/>
      <c r="Q143" s="2"/>
      <c r="R143" s="2"/>
      <c r="S143" s="2"/>
      <c r="T143" s="2"/>
      <c r="U143" s="2"/>
      <c r="V143" s="2"/>
      <c r="W143" s="2" t="n">
        <v>235.94351732991</v>
      </c>
      <c r="X143" s="2" t="n">
        <v>116.876660128888</v>
      </c>
      <c r="Y143" s="2" t="n">
        <v>10</v>
      </c>
      <c r="Z143" s="2" t="n">
        <v>7.79177734192584</v>
      </c>
      <c r="AA143" s="2" t="n">
        <v>74.888</v>
      </c>
      <c r="AB143" s="2" t="n">
        <v>1.642</v>
      </c>
      <c r="AC143" s="2" t="n">
        <v>10</v>
      </c>
      <c r="AD143" s="2" t="n">
        <v>8.21</v>
      </c>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41.2</v>
      </c>
      <c r="E144" s="2" t="n">
        <v>5.76</v>
      </c>
      <c r="F144" s="2" t="n">
        <v>0</v>
      </c>
      <c r="G144" s="2" t="n">
        <v>0.6</v>
      </c>
      <c r="H144" s="2"/>
      <c r="I144" s="2"/>
      <c r="J144" s="2" t="n">
        <v>0.8</v>
      </c>
      <c r="K144" s="2" t="n">
        <v>0.4</v>
      </c>
      <c r="L144" s="2" t="n">
        <v>0.4</v>
      </c>
      <c r="M144" s="2" t="n">
        <v>2.5</v>
      </c>
      <c r="N144" s="2"/>
      <c r="O144" s="2"/>
      <c r="P144" s="2"/>
      <c r="Q144" s="2"/>
      <c r="R144" s="2"/>
      <c r="S144" s="2"/>
      <c r="T144" s="2"/>
      <c r="U144" s="2"/>
      <c r="V144" s="2"/>
      <c r="W144" s="2" t="n">
        <v>-73.6842105263158</v>
      </c>
      <c r="X144" s="2" t="n">
        <v>-2.98338317325745</v>
      </c>
      <c r="Y144" s="2" t="n">
        <v>0</v>
      </c>
      <c r="Z144" s="2" t="n">
        <v>0</v>
      </c>
      <c r="AA144" s="2" t="n">
        <v>88.559</v>
      </c>
      <c r="AB144" s="2" t="n">
        <v>0.05</v>
      </c>
      <c r="AC144" s="2" t="n">
        <v>10</v>
      </c>
      <c r="AD144" s="2" t="n">
        <v>0.25</v>
      </c>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45.8</v>
      </c>
      <c r="E145" s="2" t="n">
        <v>4.84</v>
      </c>
      <c r="F145" s="2" t="n">
        <v>0</v>
      </c>
      <c r="G145" s="2" t="n">
        <v>0.6</v>
      </c>
      <c r="H145" s="2"/>
      <c r="I145" s="2"/>
      <c r="J145" s="2" t="n">
        <v>0.2</v>
      </c>
      <c r="K145" s="2" t="n">
        <v>0.4</v>
      </c>
      <c r="L145" s="2" t="n">
        <v>0.3</v>
      </c>
      <c r="M145" s="2" t="n">
        <v>0</v>
      </c>
      <c r="N145" s="2" t="n">
        <v>3459</v>
      </c>
      <c r="O145" s="2" t="n">
        <v>6211</v>
      </c>
      <c r="P145" s="2" t="n">
        <v>320</v>
      </c>
      <c r="Q145" s="2" t="n">
        <v>2752</v>
      </c>
      <c r="R145" s="2" t="n">
        <v>142</v>
      </c>
      <c r="S145" s="2" t="n">
        <v>80</v>
      </c>
      <c r="T145" s="2" t="n">
        <v>4588</v>
      </c>
      <c r="U145" s="2" t="n">
        <v>9025</v>
      </c>
      <c r="V145" s="2" t="n">
        <v>6.96268304204062</v>
      </c>
      <c r="W145" s="2" t="n">
        <v>7.73383162047129</v>
      </c>
      <c r="X145" s="2" t="n">
        <v>-3.05747700005532</v>
      </c>
      <c r="Y145" s="2" t="n">
        <v>0.515588774698085</v>
      </c>
      <c r="Z145" s="2" t="n">
        <v>0</v>
      </c>
      <c r="AA145" s="2" t="n">
        <v>59.623</v>
      </c>
      <c r="AB145" s="2" t="n">
        <v>2.339</v>
      </c>
      <c r="AC145" s="2" t="n">
        <v>10</v>
      </c>
      <c r="AD145" s="2" t="n">
        <v>10</v>
      </c>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44.3</v>
      </c>
      <c r="E146" s="2" t="n">
        <v>5.14</v>
      </c>
      <c r="F146" s="2"/>
      <c r="G146" s="2"/>
      <c r="H146" s="2"/>
      <c r="I146" s="2"/>
      <c r="J146" s="2"/>
      <c r="K146" s="2"/>
      <c r="L146" s="2"/>
      <c r="M146" s="2"/>
      <c r="N146" s="2" t="n">
        <v>16758</v>
      </c>
      <c r="O146" s="2" t="n">
        <v>21874</v>
      </c>
      <c r="P146" s="2" t="n">
        <v>150</v>
      </c>
      <c r="Q146" s="2" t="n">
        <v>5116</v>
      </c>
      <c r="R146" s="2" t="n">
        <v>35</v>
      </c>
      <c r="S146" s="2" t="n">
        <v>31</v>
      </c>
      <c r="T146" s="2" t="n">
        <v>18275</v>
      </c>
      <c r="U146" s="2" t="n">
        <v>28830</v>
      </c>
      <c r="V146" s="2" t="n">
        <v>2.94756731223429</v>
      </c>
      <c r="W146" s="2" t="n">
        <v>-10.2481320911355</v>
      </c>
      <c r="X146" s="2" t="n">
        <v>-7.42689243027888</v>
      </c>
      <c r="Y146" s="2" t="n">
        <v>0</v>
      </c>
      <c r="Z146" s="2" t="n">
        <v>0</v>
      </c>
      <c r="AA146" s="2" t="n">
        <v>32.837</v>
      </c>
      <c r="AB146" s="2" t="n">
        <v>0.679</v>
      </c>
      <c r="AC146" s="2" t="n">
        <v>6.5674</v>
      </c>
      <c r="AD146" s="2" t="n">
        <v>3.395</v>
      </c>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34.2</v>
      </c>
      <c r="E147" s="2" t="n">
        <v>7.16</v>
      </c>
      <c r="F147" s="2" t="n">
        <v>0.5</v>
      </c>
      <c r="G147" s="2" t="n">
        <v>0.9</v>
      </c>
      <c r="H147" s="2"/>
      <c r="I147" s="2"/>
      <c r="J147" s="2" t="n">
        <v>1</v>
      </c>
      <c r="K147" s="2" t="n">
        <v>0.5</v>
      </c>
      <c r="L147" s="2" t="n">
        <v>0.7</v>
      </c>
      <c r="M147" s="2" t="n">
        <v>10</v>
      </c>
      <c r="N147" s="2"/>
      <c r="O147" s="2"/>
      <c r="P147" s="2"/>
      <c r="Q147" s="2"/>
      <c r="R147" s="2"/>
      <c r="S147" s="2"/>
      <c r="T147" s="2"/>
      <c r="U147" s="2"/>
      <c r="V147" s="2"/>
      <c r="W147" s="2" t="n">
        <v>133.333333333333</v>
      </c>
      <c r="X147" s="2" t="n">
        <v>614.63874740615</v>
      </c>
      <c r="Y147" s="2" t="n">
        <v>8.88888888888889</v>
      </c>
      <c r="Z147" s="2" t="n">
        <v>10</v>
      </c>
      <c r="AA147" s="2" t="n">
        <v>10.82</v>
      </c>
      <c r="AB147" s="2" t="n">
        <v>0.055</v>
      </c>
      <c r="AC147" s="2" t="n">
        <v>2.164</v>
      </c>
      <c r="AD147" s="2" t="n">
        <v>0.275</v>
      </c>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49.3</v>
      </c>
      <c r="E148" s="2" t="n">
        <v>4.14</v>
      </c>
      <c r="F148" s="2" t="n">
        <v>0</v>
      </c>
      <c r="G148" s="2" t="n">
        <v>0.7</v>
      </c>
      <c r="H148" s="2"/>
      <c r="I148" s="2"/>
      <c r="J148" s="2" t="n">
        <v>1</v>
      </c>
      <c r="K148" s="2" t="n">
        <v>0.6</v>
      </c>
      <c r="L148" s="2" t="n">
        <v>0.6</v>
      </c>
      <c r="M148" s="2" t="n">
        <v>7.5</v>
      </c>
      <c r="N148" s="2" t="n">
        <v>3785</v>
      </c>
      <c r="O148" s="2" t="n">
        <v>5386</v>
      </c>
      <c r="P148" s="2" t="n">
        <v>157</v>
      </c>
      <c r="Q148" s="2" t="n">
        <v>1601</v>
      </c>
      <c r="R148" s="2" t="n">
        <v>47</v>
      </c>
      <c r="S148" s="2" t="n">
        <v>42</v>
      </c>
      <c r="T148" s="2" t="n">
        <v>4252</v>
      </c>
      <c r="U148" s="2" t="n">
        <v>6990</v>
      </c>
      <c r="V148" s="2" t="n">
        <v>3.11289560699103</v>
      </c>
      <c r="W148" s="2" t="n">
        <v>10.276427945511</v>
      </c>
      <c r="X148" s="2" t="n">
        <v>-14.6007545875493</v>
      </c>
      <c r="Y148" s="2" t="n">
        <v>0.685095196367403</v>
      </c>
      <c r="Z148" s="2" t="n">
        <v>0</v>
      </c>
      <c r="AA148" s="2" t="n">
        <v>33.443</v>
      </c>
      <c r="AB148" s="2" t="n">
        <v>1.022</v>
      </c>
      <c r="AC148" s="2" t="n">
        <v>6.6886</v>
      </c>
      <c r="AD148" s="2" t="n">
        <v>5.11</v>
      </c>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26.2</v>
      </c>
      <c r="E149" s="2" t="n">
        <v>8.76</v>
      </c>
      <c r="F149" s="2" t="n">
        <v>0.2</v>
      </c>
      <c r="G149" s="2" t="n">
        <v>0.3</v>
      </c>
      <c r="H149" s="2"/>
      <c r="I149" s="2"/>
      <c r="J149" s="2" t="n">
        <v>0.8</v>
      </c>
      <c r="K149" s="2"/>
      <c r="L149" s="2" t="n">
        <v>0.4</v>
      </c>
      <c r="M149" s="2" t="n">
        <v>2.5</v>
      </c>
      <c r="N149" s="2"/>
      <c r="O149" s="2"/>
      <c r="P149" s="2"/>
      <c r="Q149" s="2"/>
      <c r="R149" s="2"/>
      <c r="S149" s="2"/>
      <c r="T149" s="2"/>
      <c r="U149" s="2"/>
      <c r="V149" s="2"/>
      <c r="W149" s="2" t="n">
        <v>-53.7958115183246</v>
      </c>
      <c r="X149" s="2" t="n">
        <v>50.240861433834</v>
      </c>
      <c r="Y149" s="2" t="n">
        <v>0</v>
      </c>
      <c r="Z149" s="2" t="n">
        <v>3.3493907622556</v>
      </c>
      <c r="AA149" s="2" t="n">
        <v>1.394</v>
      </c>
      <c r="AB149" s="2" t="n">
        <v>0.036</v>
      </c>
      <c r="AC149" s="2" t="n">
        <v>0.2788</v>
      </c>
      <c r="AD149" s="2" t="n">
        <v>0.18</v>
      </c>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n">
        <v>149</v>
      </c>
      <c r="B150" s="2" t="s">
        <v>320</v>
      </c>
      <c r="C150" s="2" t="s">
        <v>321</v>
      </c>
      <c r="D150" s="2" t="n">
        <v>37.9</v>
      </c>
      <c r="E150" s="2" t="n">
        <v>6.42</v>
      </c>
      <c r="F150" s="2" t="n">
        <v>0</v>
      </c>
      <c r="G150" s="2" t="n">
        <v>0.7</v>
      </c>
      <c r="H150" s="2"/>
      <c r="I150" s="2"/>
      <c r="J150" s="2" t="n">
        <v>0.8</v>
      </c>
      <c r="K150" s="2" t="n">
        <v>0.5</v>
      </c>
      <c r="L150" s="2" t="n">
        <v>0.5</v>
      </c>
      <c r="M150" s="2" t="n">
        <v>5</v>
      </c>
      <c r="N150" s="2"/>
      <c r="O150" s="2"/>
      <c r="P150" s="2"/>
      <c r="Q150" s="2"/>
      <c r="R150" s="2"/>
      <c r="S150" s="2"/>
      <c r="T150" s="2"/>
      <c r="U150" s="2"/>
      <c r="V150" s="2"/>
      <c r="W150" s="2" t="n">
        <v>-17.5460636515913</v>
      </c>
      <c r="X150" s="2" t="n">
        <v>-4.89711849817601</v>
      </c>
      <c r="Y150" s="2" t="n">
        <v>0</v>
      </c>
      <c r="Z150" s="2" t="n">
        <v>0</v>
      </c>
      <c r="AA150" s="2" t="n">
        <v>6.314</v>
      </c>
      <c r="AB150" s="2" t="n">
        <v>0.145</v>
      </c>
      <c r="AC150" s="2" t="n">
        <v>1.2628</v>
      </c>
      <c r="AD150" s="2" t="n">
        <v>0.725</v>
      </c>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58.7</v>
      </c>
      <c r="E151" s="2" t="n">
        <v>2.26</v>
      </c>
      <c r="F151" s="2" t="n">
        <v>0</v>
      </c>
      <c r="G151" s="2" t="n">
        <v>0.7</v>
      </c>
      <c r="H151" s="2"/>
      <c r="I151" s="2"/>
      <c r="J151" s="2" t="n">
        <v>0.5</v>
      </c>
      <c r="K151" s="2" t="n">
        <v>0.5</v>
      </c>
      <c r="L151" s="2" t="n">
        <v>0.4</v>
      </c>
      <c r="M151" s="2" t="n">
        <v>2.5</v>
      </c>
      <c r="N151" s="2"/>
      <c r="O151" s="2"/>
      <c r="P151" s="2"/>
      <c r="Q151" s="2"/>
      <c r="R151" s="2"/>
      <c r="S151" s="2"/>
      <c r="T151" s="2"/>
      <c r="U151" s="2"/>
      <c r="V151" s="2"/>
      <c r="W151" s="2" t="n">
        <v>0.01</v>
      </c>
      <c r="X151" s="2" t="n">
        <v>0.01</v>
      </c>
      <c r="Y151" s="2" t="n">
        <v>0.000666666666667481</v>
      </c>
      <c r="Z151" s="2" t="n">
        <v>0.000666666666667481</v>
      </c>
      <c r="AA151" s="2" t="n">
        <v>11.33</v>
      </c>
      <c r="AB151" s="2" t="n">
        <v>0</v>
      </c>
      <c r="AC151" s="2" t="n">
        <v>2.266</v>
      </c>
      <c r="AD151" s="2" t="n">
        <v>0</v>
      </c>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20.7</v>
      </c>
      <c r="E152" s="2" t="n">
        <v>9.86</v>
      </c>
      <c r="F152" s="2"/>
      <c r="G152" s="2" t="n">
        <v>0</v>
      </c>
      <c r="H152" s="2"/>
      <c r="I152" s="2"/>
      <c r="J152" s="2" t="n">
        <v>1</v>
      </c>
      <c r="K152" s="2"/>
      <c r="L152" s="2" t="n">
        <v>0.5</v>
      </c>
      <c r="M152" s="2" t="n">
        <v>5</v>
      </c>
      <c r="N152" s="2"/>
      <c r="O152" s="2"/>
      <c r="P152" s="2"/>
      <c r="Q152" s="2"/>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38.2</v>
      </c>
      <c r="E153" s="2" t="n">
        <v>6.36</v>
      </c>
      <c r="F153" s="2" t="n">
        <v>0.8</v>
      </c>
      <c r="G153" s="2" t="n">
        <v>0.7</v>
      </c>
      <c r="H153" s="2"/>
      <c r="I153" s="2"/>
      <c r="J153" s="2" t="n">
        <v>0.2</v>
      </c>
      <c r="K153" s="2"/>
      <c r="L153" s="2" t="n">
        <v>0.6</v>
      </c>
      <c r="M153" s="2" t="n">
        <v>7.5</v>
      </c>
      <c r="N153" s="2"/>
      <c r="O153" s="2"/>
      <c r="P153" s="2"/>
      <c r="Q153" s="2"/>
      <c r="R153" s="2"/>
      <c r="S153" s="2"/>
      <c r="T153" s="2"/>
      <c r="U153" s="2"/>
      <c r="V153" s="2"/>
      <c r="W153" s="2" t="n">
        <v>-50</v>
      </c>
      <c r="X153" s="2" t="n">
        <v>-40.1569140241909</v>
      </c>
      <c r="Y153" s="2" t="n">
        <v>0</v>
      </c>
      <c r="Z153" s="2" t="n">
        <v>0</v>
      </c>
      <c r="AA153" s="2" t="n">
        <v>0.752</v>
      </c>
      <c r="AB153" s="2" t="n">
        <v>0</v>
      </c>
      <c r="AC153" s="2" t="n">
        <v>0.150400000000001</v>
      </c>
      <c r="AD153" s="2" t="n">
        <v>0</v>
      </c>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44.2</v>
      </c>
      <c r="E154" s="2" t="n">
        <v>5.16</v>
      </c>
      <c r="F154" s="2" t="n">
        <v>0</v>
      </c>
      <c r="G154" s="2" t="n">
        <v>0.6</v>
      </c>
      <c r="H154" s="2"/>
      <c r="I154" s="2"/>
      <c r="J154" s="2" t="n">
        <v>1</v>
      </c>
      <c r="K154" s="2" t="n">
        <v>0.7</v>
      </c>
      <c r="L154" s="2" t="n">
        <v>0.6</v>
      </c>
      <c r="M154" s="2" t="n">
        <v>7.5</v>
      </c>
      <c r="N154" s="2"/>
      <c r="O154" s="2"/>
      <c r="P154" s="2"/>
      <c r="Q154" s="2"/>
      <c r="R154" s="2"/>
      <c r="S154" s="2"/>
      <c r="T154" s="2"/>
      <c r="U154" s="2"/>
      <c r="V154" s="2"/>
      <c r="W154" s="2" t="n">
        <v>-24.1333035115187</v>
      </c>
      <c r="X154" s="2" t="n">
        <v>-42.8943482527935</v>
      </c>
      <c r="Y154" s="2" t="n">
        <v>0</v>
      </c>
      <c r="Z154" s="2" t="n">
        <v>0</v>
      </c>
      <c r="AA154" s="2" t="n">
        <v>31.341</v>
      </c>
      <c r="AB154" s="2" t="n">
        <v>1.035</v>
      </c>
      <c r="AC154" s="2" t="n">
        <v>6.2682</v>
      </c>
      <c r="AD154" s="2" t="n">
        <v>5.175</v>
      </c>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16.6</v>
      </c>
      <c r="E155" s="2" t="n">
        <v>10</v>
      </c>
      <c r="F155" s="2" t="n">
        <v>0.9</v>
      </c>
      <c r="G155" s="2" t="n">
        <v>0.1</v>
      </c>
      <c r="H155" s="2"/>
      <c r="I155" s="2"/>
      <c r="J155" s="2" t="n">
        <v>1</v>
      </c>
      <c r="K155" s="2"/>
      <c r="L155" s="2" t="n">
        <v>0.7</v>
      </c>
      <c r="M155" s="2" t="n">
        <v>10</v>
      </c>
      <c r="N155" s="2"/>
      <c r="O155" s="2"/>
      <c r="P155" s="2"/>
      <c r="Q155" s="2"/>
      <c r="R155" s="2"/>
      <c r="S155" s="2"/>
      <c r="T155" s="2"/>
      <c r="U155" s="2"/>
      <c r="V155" s="2"/>
      <c r="W155" s="2" t="n">
        <v>0.01</v>
      </c>
      <c r="X155" s="2" t="n">
        <v>0.01</v>
      </c>
      <c r="Y155" s="2" t="n">
        <v>0.000666666666667481</v>
      </c>
      <c r="Z155" s="2" t="n">
        <v>0.000666666666667481</v>
      </c>
      <c r="AA155" s="2" t="n">
        <v>0.09</v>
      </c>
      <c r="AB155" s="2" t="n">
        <v>0.018</v>
      </c>
      <c r="AC155" s="2" t="n">
        <v>0.0180000000000007</v>
      </c>
      <c r="AD155" s="2" t="n">
        <v>0.0899999999999999</v>
      </c>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t="n">
        <v>52.3</v>
      </c>
      <c r="E156" s="2" t="n">
        <v>3.54</v>
      </c>
      <c r="F156" s="2" t="n">
        <v>0</v>
      </c>
      <c r="G156" s="2" t="n">
        <v>0.6</v>
      </c>
      <c r="H156" s="2"/>
      <c r="I156" s="2"/>
      <c r="J156" s="2" t="n">
        <v>0</v>
      </c>
      <c r="K156" s="2" t="n">
        <v>0.4</v>
      </c>
      <c r="L156" s="2" t="n">
        <v>0.3</v>
      </c>
      <c r="M156" s="2" t="n">
        <v>0</v>
      </c>
      <c r="N156" s="2" t="n">
        <v>707</v>
      </c>
      <c r="O156" s="2" t="n">
        <v>912</v>
      </c>
      <c r="P156" s="2" t="n">
        <v>131</v>
      </c>
      <c r="Q156" s="2" t="n">
        <v>205</v>
      </c>
      <c r="R156" s="2" t="n">
        <v>29</v>
      </c>
      <c r="S156" s="2" t="n">
        <v>29</v>
      </c>
      <c r="T156" s="2" t="n">
        <v>788</v>
      </c>
      <c r="U156" s="2" t="n">
        <v>1083</v>
      </c>
      <c r="V156" s="2" t="n">
        <v>2.49881908360888</v>
      </c>
      <c r="W156" s="2" t="n">
        <v>-52.0833333333333</v>
      </c>
      <c r="X156" s="2" t="n">
        <v>-44.4913266012394</v>
      </c>
      <c r="Y156" s="2" t="n">
        <v>0</v>
      </c>
      <c r="Z156" s="2" t="n">
        <v>0</v>
      </c>
      <c r="AA156" s="2" t="n">
        <v>19.441</v>
      </c>
      <c r="AB156" s="2" t="n">
        <v>0.483</v>
      </c>
      <c r="AC156" s="2" t="n">
        <v>3.8882</v>
      </c>
      <c r="AD156" s="2" t="n">
        <v>2.415</v>
      </c>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21.7</v>
      </c>
      <c r="E157" s="2" t="n">
        <v>9.66</v>
      </c>
      <c r="F157" s="2" t="n">
        <v>0.7</v>
      </c>
      <c r="G157" s="2" t="n">
        <v>0.3</v>
      </c>
      <c r="H157" s="2"/>
      <c r="I157" s="2"/>
      <c r="J157" s="2" t="n">
        <v>1</v>
      </c>
      <c r="K157" s="2"/>
      <c r="L157" s="2" t="n">
        <v>0.7</v>
      </c>
      <c r="M157" s="2" t="n">
        <v>10</v>
      </c>
      <c r="N157" s="2"/>
      <c r="O157" s="2"/>
      <c r="P157" s="2"/>
      <c r="Q157" s="2"/>
      <c r="R157" s="2"/>
      <c r="S157" s="2"/>
      <c r="T157" s="2"/>
      <c r="U157" s="2"/>
      <c r="V157" s="2"/>
      <c r="W157" s="2" t="n">
        <v>-100</v>
      </c>
      <c r="X157" s="2" t="n">
        <v>-76.9319078711344</v>
      </c>
      <c r="Y157" s="2" t="n">
        <v>0</v>
      </c>
      <c r="Z157" s="2" t="n">
        <v>0</v>
      </c>
      <c r="AA157" s="2" t="n">
        <v>0.204</v>
      </c>
      <c r="AB157" s="2" t="n">
        <v>0</v>
      </c>
      <c r="AC157" s="2" t="n">
        <v>0.0407999999999991</v>
      </c>
      <c r="AD157" s="2" t="n">
        <v>0</v>
      </c>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17.7</v>
      </c>
      <c r="E158" s="2" t="n">
        <v>10</v>
      </c>
      <c r="F158" s="2"/>
      <c r="G158" s="2"/>
      <c r="H158" s="2"/>
      <c r="I158" s="2"/>
      <c r="J158" s="2"/>
      <c r="K158" s="2"/>
      <c r="L158" s="2"/>
      <c r="M158" s="2"/>
      <c r="N158" s="2"/>
      <c r="O158" s="2"/>
      <c r="P158" s="2"/>
      <c r="Q158" s="2"/>
      <c r="R158" s="2"/>
      <c r="S158" s="2"/>
      <c r="T158" s="2"/>
      <c r="U158" s="2"/>
      <c r="V158" s="2"/>
      <c r="W158" s="2" t="n">
        <v>0.01</v>
      </c>
      <c r="X158" s="2" t="n">
        <v>0.01</v>
      </c>
      <c r="Y158" s="2" t="n">
        <v>0.000666666666667481</v>
      </c>
      <c r="Z158" s="2" t="n">
        <v>0.000666666666667481</v>
      </c>
      <c r="AA158" s="2" t="n">
        <v>4.563</v>
      </c>
      <c r="AB158" s="2" t="n">
        <v>0</v>
      </c>
      <c r="AC158" s="2" t="n">
        <v>0.912599999999999</v>
      </c>
      <c r="AD158" s="2" t="n">
        <v>0</v>
      </c>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36.5</v>
      </c>
      <c r="E159" s="2" t="n">
        <v>6.7</v>
      </c>
      <c r="F159" s="2" t="n">
        <v>0</v>
      </c>
      <c r="G159" s="2" t="n">
        <v>0.2</v>
      </c>
      <c r="H159" s="2"/>
      <c r="I159" s="2"/>
      <c r="J159" s="2" t="n">
        <v>1</v>
      </c>
      <c r="K159" s="2"/>
      <c r="L159" s="2" t="n">
        <v>0.4</v>
      </c>
      <c r="M159" s="2" t="n">
        <v>2.5</v>
      </c>
      <c r="N159" s="2"/>
      <c r="O159" s="2"/>
      <c r="P159" s="2"/>
      <c r="Q159" s="2"/>
      <c r="R159" s="2"/>
      <c r="S159" s="2"/>
      <c r="T159" s="2"/>
      <c r="U159" s="2"/>
      <c r="V159" s="2"/>
      <c r="W159" s="2" t="n">
        <v>85.7202715159641</v>
      </c>
      <c r="X159" s="2" t="n">
        <v>-7.11073445432728</v>
      </c>
      <c r="Y159" s="2" t="n">
        <v>5.71468476773094</v>
      </c>
      <c r="Z159" s="2" t="n">
        <v>0</v>
      </c>
      <c r="AA159" s="2" t="n">
        <v>104.47</v>
      </c>
      <c r="AB159" s="2" t="n">
        <v>1.948</v>
      </c>
      <c r="AC159" s="2" t="n">
        <v>10</v>
      </c>
      <c r="AD159" s="2" t="n">
        <v>9.74</v>
      </c>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47.9</v>
      </c>
      <c r="E160" s="2" t="n">
        <v>4.42</v>
      </c>
      <c r="F160" s="2"/>
      <c r="G160" s="2"/>
      <c r="H160" s="2"/>
      <c r="I160" s="2"/>
      <c r="J160" s="2"/>
      <c r="K160" s="2"/>
      <c r="L160" s="2"/>
      <c r="M160" s="2"/>
      <c r="N160" s="2" t="n">
        <v>33</v>
      </c>
      <c r="O160" s="2" t="n">
        <v>47</v>
      </c>
      <c r="P160" s="2" t="n">
        <v>9</v>
      </c>
      <c r="Q160" s="2" t="n">
        <v>14</v>
      </c>
      <c r="R160" s="2" t="n">
        <v>3</v>
      </c>
      <c r="S160" s="2" t="n">
        <v>42</v>
      </c>
      <c r="T160" s="2" t="n">
        <v>36</v>
      </c>
      <c r="U160" s="2" t="n">
        <v>73</v>
      </c>
      <c r="V160" s="2" t="n">
        <v>0</v>
      </c>
      <c r="W160" s="2" t="n">
        <v>-33.3333333333333</v>
      </c>
      <c r="X160" s="2" t="n">
        <v>87.1340044691193</v>
      </c>
      <c r="Y160" s="2" t="n">
        <v>0</v>
      </c>
      <c r="Z160" s="2" t="n">
        <v>5.80893363127462</v>
      </c>
      <c r="AA160" s="2" t="n">
        <v>13.449</v>
      </c>
      <c r="AB160" s="2" t="n">
        <v>0</v>
      </c>
      <c r="AC160" s="2" t="n">
        <v>2.6898</v>
      </c>
      <c r="AD160" s="2" t="n">
        <v>0</v>
      </c>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67.2</v>
      </c>
      <c r="E161" s="2" t="n">
        <v>0.559999999999999</v>
      </c>
      <c r="F161" s="2" t="n">
        <v>0.7</v>
      </c>
      <c r="G161" s="2" t="n">
        <v>0.8</v>
      </c>
      <c r="H161" s="2"/>
      <c r="I161" s="2"/>
      <c r="J161" s="2" t="n">
        <v>0.5</v>
      </c>
      <c r="K161" s="2" t="n">
        <v>0.6</v>
      </c>
      <c r="L161" s="2" t="n">
        <v>0.7</v>
      </c>
      <c r="M161" s="2" t="n">
        <v>10</v>
      </c>
      <c r="N161" s="2" t="n">
        <v>133</v>
      </c>
      <c r="O161" s="2" t="n">
        <v>165</v>
      </c>
      <c r="P161" s="2" t="n">
        <v>79</v>
      </c>
      <c r="Q161" s="2" t="n">
        <v>32</v>
      </c>
      <c r="R161" s="2" t="n">
        <v>16</v>
      </c>
      <c r="S161" s="2" t="n">
        <v>24</v>
      </c>
      <c r="T161" s="2" t="n">
        <v>138</v>
      </c>
      <c r="U161" s="2" t="n">
        <v>218</v>
      </c>
      <c r="V161" s="2" t="n">
        <v>1.27066603684459</v>
      </c>
      <c r="W161" s="2" t="n">
        <v>-42.8571428571429</v>
      </c>
      <c r="X161" s="2" t="n">
        <v>119.178318288558</v>
      </c>
      <c r="Y161" s="2" t="n">
        <v>0</v>
      </c>
      <c r="Z161" s="2" t="n">
        <v>7.9452212192372</v>
      </c>
      <c r="AA161" s="2" t="n">
        <v>15.736</v>
      </c>
      <c r="AB161" s="2" t="n">
        <v>0.206</v>
      </c>
      <c r="AC161" s="2" t="n">
        <v>3.1472</v>
      </c>
      <c r="AD161" s="2" t="n">
        <v>1.03</v>
      </c>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72.1</v>
      </c>
      <c r="E162" s="2" t="n">
        <v>0</v>
      </c>
      <c r="F162" s="2" t="n">
        <v>0</v>
      </c>
      <c r="G162" s="2" t="n">
        <v>0.6</v>
      </c>
      <c r="H162" s="2"/>
      <c r="I162" s="2"/>
      <c r="J162" s="2" t="n">
        <v>0.8</v>
      </c>
      <c r="K162" s="2" t="n">
        <v>0.4</v>
      </c>
      <c r="L162" s="2" t="n">
        <v>0.4</v>
      </c>
      <c r="M162" s="2" t="n">
        <v>2.5</v>
      </c>
      <c r="N162" s="2" t="n">
        <v>5820</v>
      </c>
      <c r="O162" s="2" t="n">
        <v>5936</v>
      </c>
      <c r="P162" s="2" t="n">
        <v>580</v>
      </c>
      <c r="Q162" s="2" t="n">
        <v>116</v>
      </c>
      <c r="R162" s="2" t="n">
        <v>11</v>
      </c>
      <c r="S162" s="2" t="n">
        <v>2</v>
      </c>
      <c r="T162" s="2" t="n">
        <v>5839</v>
      </c>
      <c r="U162" s="2" t="n">
        <v>6014</v>
      </c>
      <c r="V162" s="2" t="n">
        <v>10</v>
      </c>
      <c r="W162" s="2" t="n">
        <v>-55.2631578947368</v>
      </c>
      <c r="X162" s="2" t="n">
        <v>-17.8953362159469</v>
      </c>
      <c r="Y162" s="2" t="n">
        <v>0</v>
      </c>
      <c r="Z162" s="2" t="n">
        <v>0</v>
      </c>
      <c r="AA162" s="2" t="n">
        <v>22.746</v>
      </c>
      <c r="AB162" s="2" t="n">
        <v>0.057</v>
      </c>
      <c r="AC162" s="2" t="n">
        <v>4.5492</v>
      </c>
      <c r="AD162" s="2" t="n">
        <v>0.285</v>
      </c>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31.1</v>
      </c>
      <c r="E163" s="2" t="n">
        <v>7.78</v>
      </c>
      <c r="F163" s="2" t="n">
        <v>0</v>
      </c>
      <c r="G163" s="2" t="n">
        <v>0.6</v>
      </c>
      <c r="H163" s="2"/>
      <c r="I163" s="2"/>
      <c r="J163" s="2" t="n">
        <v>1</v>
      </c>
      <c r="K163" s="2"/>
      <c r="L163" s="2" t="n">
        <v>0.5</v>
      </c>
      <c r="M163" s="2" t="n">
        <v>5</v>
      </c>
      <c r="N163" s="2"/>
      <c r="O163" s="2"/>
      <c r="P163" s="2"/>
      <c r="Q163" s="2"/>
      <c r="R163" s="2"/>
      <c r="S163" s="2"/>
      <c r="T163" s="2"/>
      <c r="U163" s="2"/>
      <c r="V163" s="2"/>
      <c r="W163" s="2" t="n">
        <v>-3.99999999999999</v>
      </c>
      <c r="X163" s="2" t="n">
        <v>-18.3952031367599</v>
      </c>
      <c r="Y163" s="2" t="n">
        <v>0</v>
      </c>
      <c r="Z163" s="2" t="n">
        <v>0</v>
      </c>
      <c r="AA163" s="2" t="n">
        <v>40.512</v>
      </c>
      <c r="AB163" s="2" t="n">
        <v>1.108</v>
      </c>
      <c r="AC163" s="2" t="n">
        <v>8.1024</v>
      </c>
      <c r="AD163" s="2" t="n">
        <v>5.54</v>
      </c>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n">
        <v>163</v>
      </c>
      <c r="B164" s="2" t="s">
        <v>348</v>
      </c>
      <c r="C164" s="2" t="s">
        <v>349</v>
      </c>
      <c r="D164" s="2" t="n">
        <v>31.9</v>
      </c>
      <c r="E164" s="2" t="n">
        <v>7.62</v>
      </c>
      <c r="F164" s="2" t="n">
        <v>1</v>
      </c>
      <c r="G164" s="2" t="n">
        <v>0.4</v>
      </c>
      <c r="H164" s="2"/>
      <c r="I164" s="2"/>
      <c r="J164" s="2" t="n">
        <v>0.2</v>
      </c>
      <c r="K164" s="2"/>
      <c r="L164" s="2" t="n">
        <v>0.5</v>
      </c>
      <c r="M164" s="2" t="n">
        <v>5</v>
      </c>
      <c r="N164" s="2"/>
      <c r="O164" s="2"/>
      <c r="P164" s="2"/>
      <c r="Q164" s="2"/>
      <c r="R164" s="2"/>
      <c r="S164" s="2"/>
      <c r="T164" s="2"/>
      <c r="U164" s="2"/>
      <c r="V164" s="2"/>
      <c r="W164" s="2" t="n">
        <v>0.01</v>
      </c>
      <c r="X164" s="2" t="n">
        <v>0.01</v>
      </c>
      <c r="Y164" s="2" t="n">
        <v>0.000666666666667481</v>
      </c>
      <c r="Z164" s="2" t="n">
        <v>0.000666666666667481</v>
      </c>
      <c r="AA164" s="2" t="n">
        <v>5.811</v>
      </c>
      <c r="AB164" s="2" t="n">
        <v>0</v>
      </c>
      <c r="AC164" s="2" t="n">
        <v>1.1622</v>
      </c>
      <c r="AD164" s="2" t="n">
        <v>0</v>
      </c>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19.9</v>
      </c>
      <c r="E165" s="2" t="n">
        <v>10</v>
      </c>
      <c r="F165" s="2" t="n">
        <v>0.4</v>
      </c>
      <c r="G165" s="2" t="n">
        <v>0.1</v>
      </c>
      <c r="H165" s="2"/>
      <c r="I165" s="2"/>
      <c r="J165" s="2" t="n">
        <v>0.8</v>
      </c>
      <c r="K165" s="2"/>
      <c r="L165" s="2" t="n">
        <v>0.4</v>
      </c>
      <c r="M165" s="2" t="n">
        <v>2.5</v>
      </c>
      <c r="N165" s="2"/>
      <c r="O165" s="2"/>
      <c r="P165" s="2"/>
      <c r="Q165" s="2"/>
      <c r="R165" s="2"/>
      <c r="S165" s="2"/>
      <c r="T165" s="2"/>
      <c r="U165" s="2"/>
      <c r="V165" s="2"/>
      <c r="W165" s="2" t="n">
        <v>222.18045112782</v>
      </c>
      <c r="X165" s="2" t="n">
        <v>54.4698020426176</v>
      </c>
      <c r="Y165" s="2" t="n">
        <v>10</v>
      </c>
      <c r="Z165" s="2" t="n">
        <v>3.63132013617451</v>
      </c>
      <c r="AA165" s="2" t="n">
        <v>4.188</v>
      </c>
      <c r="AB165" s="2" t="n">
        <v>0.163</v>
      </c>
      <c r="AC165" s="2" t="n">
        <v>0.8376</v>
      </c>
      <c r="AD165" s="2" t="n">
        <v>0.815</v>
      </c>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t="n">
        <v>28.8</v>
      </c>
      <c r="E166" s="2" t="n">
        <v>8.24</v>
      </c>
      <c r="F166" s="2" t="n">
        <v>1</v>
      </c>
      <c r="G166" s="2" t="n">
        <v>0.2</v>
      </c>
      <c r="H166" s="2"/>
      <c r="I166" s="2"/>
      <c r="J166" s="2" t="n">
        <v>1</v>
      </c>
      <c r="K166" s="2"/>
      <c r="L166" s="2" t="n">
        <v>0.7</v>
      </c>
      <c r="M166" s="2" t="n">
        <v>10</v>
      </c>
      <c r="N166" s="2"/>
      <c r="O166" s="2"/>
      <c r="P166" s="2"/>
      <c r="Q166" s="2"/>
      <c r="R166" s="2"/>
      <c r="S166" s="2"/>
      <c r="T166" s="2"/>
      <c r="U166" s="2"/>
      <c r="V166" s="2"/>
      <c r="W166" s="2" t="n">
        <v>0</v>
      </c>
      <c r="X166" s="2" t="n">
        <v>292.388758782201</v>
      </c>
      <c r="Y166" s="2" t="n">
        <v>0</v>
      </c>
      <c r="Z166" s="2" t="n">
        <v>10</v>
      </c>
      <c r="AA166" s="2" t="n">
        <v>0.235</v>
      </c>
      <c r="AB166" s="2" t="n">
        <v>0.009</v>
      </c>
      <c r="AC166" s="2" t="n">
        <v>0.0470000000000006</v>
      </c>
      <c r="AD166" s="2" t="n">
        <v>0.0449999999999999</v>
      </c>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n">
        <v>166</v>
      </c>
      <c r="B167" s="2" t="s">
        <v>354</v>
      </c>
      <c r="C167" s="2" t="s">
        <v>355</v>
      </c>
      <c r="D167" s="2" t="n">
        <v>32.5</v>
      </c>
      <c r="E167" s="2" t="n">
        <v>7.5</v>
      </c>
      <c r="F167" s="2" t="n">
        <v>0.7</v>
      </c>
      <c r="G167" s="2" t="n">
        <v>0.7</v>
      </c>
      <c r="H167" s="2"/>
      <c r="I167" s="2"/>
      <c r="J167" s="2" t="n">
        <v>1</v>
      </c>
      <c r="K167" s="2" t="n">
        <v>0.6</v>
      </c>
      <c r="L167" s="2" t="n">
        <v>0.7</v>
      </c>
      <c r="M167" s="2" t="n">
        <v>10</v>
      </c>
      <c r="N167" s="2"/>
      <c r="O167" s="2"/>
      <c r="P167" s="2"/>
      <c r="Q167" s="2"/>
      <c r="R167" s="2"/>
      <c r="S167" s="2"/>
      <c r="T167" s="2"/>
      <c r="U167" s="2"/>
      <c r="V167" s="2"/>
      <c r="W167" s="2" t="n">
        <v>-87.5</v>
      </c>
      <c r="X167" s="2" t="n">
        <v>25.4280101038451</v>
      </c>
      <c r="Y167" s="2" t="n">
        <v>0</v>
      </c>
      <c r="Z167" s="2" t="n">
        <v>1.69520067358967</v>
      </c>
      <c r="AA167" s="2" t="n">
        <v>2.347</v>
      </c>
      <c r="AB167" s="2" t="n">
        <v>0</v>
      </c>
      <c r="AC167" s="2" t="n">
        <v>0.4694</v>
      </c>
      <c r="AD167" s="2" t="n">
        <v>0</v>
      </c>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73.2</v>
      </c>
      <c r="E168" s="2" t="n">
        <v>0</v>
      </c>
      <c r="F168" s="2" t="n">
        <v>0.9</v>
      </c>
      <c r="G168" s="2" t="n">
        <v>0.8</v>
      </c>
      <c r="H168" s="2"/>
      <c r="I168" s="2"/>
      <c r="J168" s="2" t="n">
        <v>0.8</v>
      </c>
      <c r="K168" s="2" t="n">
        <v>0.7</v>
      </c>
      <c r="L168" s="2" t="n">
        <v>0.8</v>
      </c>
      <c r="M168" s="2" t="n">
        <v>10</v>
      </c>
      <c r="N168" s="2"/>
      <c r="O168" s="2"/>
      <c r="P168" s="2"/>
      <c r="Q168" s="2"/>
      <c r="R168" s="2"/>
      <c r="S168" s="2"/>
      <c r="T168" s="2"/>
      <c r="U168" s="2"/>
      <c r="V168" s="2"/>
      <c r="W168" s="2" t="n">
        <v>0.01</v>
      </c>
      <c r="X168" s="2" t="n">
        <v>0.01</v>
      </c>
      <c r="Y168" s="2" t="n">
        <v>0.000666666666667481</v>
      </c>
      <c r="Z168" s="2" t="n">
        <v>0.000666666666667481</v>
      </c>
      <c r="AA168" s="2" t="n">
        <v>0.031</v>
      </c>
      <c r="AB168" s="2" t="n">
        <v>0</v>
      </c>
      <c r="AC168" s="2" t="n">
        <v>0.00619999999999976</v>
      </c>
      <c r="AD168" s="2" t="n">
        <v>0</v>
      </c>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32.3</v>
      </c>
      <c r="E169" s="2" t="n">
        <v>7.54</v>
      </c>
      <c r="F169" s="2" t="n">
        <v>0.1</v>
      </c>
      <c r="G169" s="2" t="n">
        <v>0.2</v>
      </c>
      <c r="H169" s="2"/>
      <c r="I169" s="2"/>
      <c r="J169" s="2" t="n">
        <v>0.8</v>
      </c>
      <c r="K169" s="2" t="n">
        <v>0.5</v>
      </c>
      <c r="L169" s="2" t="n">
        <v>0.4</v>
      </c>
      <c r="M169" s="2" t="n">
        <v>2.5</v>
      </c>
      <c r="N169" s="2"/>
      <c r="O169" s="2"/>
      <c r="P169" s="2"/>
      <c r="Q169" s="2"/>
      <c r="R169" s="2"/>
      <c r="S169" s="2"/>
      <c r="T169" s="2"/>
      <c r="U169" s="2"/>
      <c r="V169" s="2"/>
      <c r="W169" s="2" t="n">
        <v>66.6666666666667</v>
      </c>
      <c r="X169" s="2" t="n">
        <v>-14.55145269553</v>
      </c>
      <c r="Y169" s="2" t="n">
        <v>4.44444444444444</v>
      </c>
      <c r="Z169" s="2" t="n">
        <v>0</v>
      </c>
      <c r="AA169" s="2" t="n">
        <v>3.7</v>
      </c>
      <c r="AB169" s="2" t="n">
        <v>0.03</v>
      </c>
      <c r="AC169" s="2" t="n">
        <v>0.74</v>
      </c>
      <c r="AD169" s="2" t="n">
        <v>0.15</v>
      </c>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31.8</v>
      </c>
      <c r="E170" s="2" t="n">
        <v>7.64</v>
      </c>
      <c r="F170" s="2"/>
      <c r="G170" s="2" t="n">
        <v>0.1</v>
      </c>
      <c r="H170" s="2"/>
      <c r="I170" s="2"/>
      <c r="J170" s="2" t="n">
        <v>0.8</v>
      </c>
      <c r="K170" s="2" t="n">
        <v>0</v>
      </c>
      <c r="L170" s="2" t="n">
        <v>0.3</v>
      </c>
      <c r="M170" s="2" t="n">
        <v>0</v>
      </c>
      <c r="N170" s="2"/>
      <c r="O170" s="2"/>
      <c r="P170" s="2"/>
      <c r="Q170" s="2"/>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26</v>
      </c>
      <c r="E171" s="2" t="n">
        <v>8.8</v>
      </c>
      <c r="F171" s="2" t="n">
        <v>1</v>
      </c>
      <c r="G171" s="2" t="n">
        <v>0.7</v>
      </c>
      <c r="H171" s="2"/>
      <c r="I171" s="2"/>
      <c r="J171" s="2" t="n">
        <v>0.5</v>
      </c>
      <c r="K171" s="2"/>
      <c r="L171" s="2" t="n">
        <v>0.7</v>
      </c>
      <c r="M171" s="2" t="n">
        <v>10</v>
      </c>
      <c r="N171" s="2"/>
      <c r="O171" s="2"/>
      <c r="P171" s="2"/>
      <c r="Q171" s="2"/>
      <c r="R171" s="2"/>
      <c r="S171" s="2"/>
      <c r="T171" s="2"/>
      <c r="U171" s="2"/>
      <c r="V171" s="2"/>
      <c r="W171" s="2" t="n">
        <v>0.01</v>
      </c>
      <c r="X171" s="2" t="n">
        <v>0.01</v>
      </c>
      <c r="Y171" s="2" t="n">
        <v>0.000666666666667481</v>
      </c>
      <c r="Z171" s="2" t="n">
        <v>0.000666666666667481</v>
      </c>
      <c r="AA171" s="2" t="n">
        <v>0.217</v>
      </c>
      <c r="AB171" s="2" t="n">
        <v>0</v>
      </c>
      <c r="AC171" s="2" t="n">
        <v>0.0434000000000001</v>
      </c>
      <c r="AD171" s="2" t="n">
        <v>0</v>
      </c>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25.1</v>
      </c>
      <c r="E172" s="2" t="n">
        <v>8.98</v>
      </c>
      <c r="F172" s="2"/>
      <c r="G172" s="2"/>
      <c r="H172" s="2"/>
      <c r="I172" s="2"/>
      <c r="J172" s="2"/>
      <c r="K172" s="2"/>
      <c r="L172" s="2"/>
      <c r="M172" s="2"/>
      <c r="N172" s="2"/>
      <c r="O172" s="2"/>
      <c r="P172" s="2"/>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36.6</v>
      </c>
      <c r="E173" s="2" t="n">
        <v>6.68</v>
      </c>
      <c r="F173" s="2" t="n">
        <v>0.9</v>
      </c>
      <c r="G173" s="2" t="n">
        <v>0.7</v>
      </c>
      <c r="H173" s="2"/>
      <c r="I173" s="2"/>
      <c r="J173" s="2" t="n">
        <v>1</v>
      </c>
      <c r="K173" s="2" t="n">
        <v>0.7</v>
      </c>
      <c r="L173" s="2" t="n">
        <v>0.8</v>
      </c>
      <c r="M173" s="2" t="n">
        <v>10</v>
      </c>
      <c r="N173" s="2"/>
      <c r="O173" s="2"/>
      <c r="P173" s="2"/>
      <c r="Q173" s="2"/>
      <c r="R173" s="2"/>
      <c r="S173" s="2"/>
      <c r="T173" s="2"/>
      <c r="U173" s="2"/>
      <c r="V173" s="2"/>
      <c r="W173" s="2" t="n">
        <v>0.01</v>
      </c>
      <c r="X173" s="2" t="n">
        <v>0.01</v>
      </c>
      <c r="Y173" s="2" t="n">
        <v>0.000666666666667481</v>
      </c>
      <c r="Z173" s="2" t="n">
        <v>0.000666666666667481</v>
      </c>
      <c r="AA173" s="2" t="n">
        <v>74.006</v>
      </c>
      <c r="AB173" s="2" t="n">
        <v>0.306</v>
      </c>
      <c r="AC173" s="2" t="n">
        <v>10</v>
      </c>
      <c r="AD173" s="2" t="n">
        <v>1.53</v>
      </c>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n">
        <v>173</v>
      </c>
      <c r="B174" s="2" t="s">
        <v>368</v>
      </c>
      <c r="C174" s="2" t="s">
        <v>369</v>
      </c>
      <c r="D174" s="2" t="n">
        <v>33.7</v>
      </c>
      <c r="E174" s="2" t="n">
        <v>7.26</v>
      </c>
      <c r="F174" s="2" t="n">
        <v>0.7</v>
      </c>
      <c r="G174" s="2" t="n">
        <v>0.7</v>
      </c>
      <c r="H174" s="2"/>
      <c r="I174" s="2"/>
      <c r="J174" s="2" t="n">
        <v>0.8</v>
      </c>
      <c r="K174" s="2"/>
      <c r="L174" s="2" t="n">
        <v>0.7</v>
      </c>
      <c r="M174" s="2" t="n">
        <v>10</v>
      </c>
      <c r="N174" s="2"/>
      <c r="O174" s="2"/>
      <c r="P174" s="2"/>
      <c r="Q174" s="2"/>
      <c r="R174" s="2"/>
      <c r="S174" s="2"/>
      <c r="T174" s="2"/>
      <c r="U174" s="2"/>
      <c r="V174" s="2"/>
      <c r="W174" s="2" t="n">
        <v>563.529411764706</v>
      </c>
      <c r="X174" s="2" t="n">
        <v>343.238926746167</v>
      </c>
      <c r="Y174" s="2" t="n">
        <v>10</v>
      </c>
      <c r="Z174" s="2" t="n">
        <v>10</v>
      </c>
      <c r="AA174" s="2" t="n">
        <v>9.416</v>
      </c>
      <c r="AB174" s="2" t="n">
        <v>0.133</v>
      </c>
      <c r="AC174" s="2" t="n">
        <v>1.8832</v>
      </c>
      <c r="AD174" s="2" t="n">
        <v>0.664999999999999</v>
      </c>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52.4</v>
      </c>
      <c r="E175" s="2" t="n">
        <v>3.52</v>
      </c>
      <c r="F175" s="2" t="n">
        <v>0</v>
      </c>
      <c r="G175" s="2" t="n">
        <v>0.7</v>
      </c>
      <c r="H175" s="2"/>
      <c r="I175" s="2"/>
      <c r="J175" s="2" t="n">
        <v>0.2</v>
      </c>
      <c r="K175" s="2" t="n">
        <v>0.4</v>
      </c>
      <c r="L175" s="2" t="n">
        <v>0.3</v>
      </c>
      <c r="M175" s="2" t="n">
        <v>0</v>
      </c>
      <c r="N175" s="2" t="n">
        <v>6209</v>
      </c>
      <c r="O175" s="2" t="n">
        <v>7480</v>
      </c>
      <c r="P175" s="2" t="n">
        <v>90</v>
      </c>
      <c r="Q175" s="2" t="n">
        <v>1271</v>
      </c>
      <c r="R175" s="2" t="n">
        <v>15</v>
      </c>
      <c r="S175" s="2" t="n">
        <v>20</v>
      </c>
      <c r="T175" s="2" t="n">
        <v>6325</v>
      </c>
      <c r="U175" s="2" t="n">
        <v>10463</v>
      </c>
      <c r="V175" s="2" t="n">
        <v>1.53046764289088</v>
      </c>
      <c r="W175" s="2" t="n">
        <v>24.8138957816377</v>
      </c>
      <c r="X175" s="2" t="n">
        <v>16.6364892807782</v>
      </c>
      <c r="Y175" s="2" t="n">
        <v>1.65425971877585</v>
      </c>
      <c r="Z175" s="2" t="n">
        <v>1.10909928538522</v>
      </c>
      <c r="AA175" s="2" t="n">
        <v>15.92</v>
      </c>
      <c r="AB175" s="2" t="n">
        <v>0.244</v>
      </c>
      <c r="AC175" s="2" t="n">
        <v>3.184</v>
      </c>
      <c r="AD175" s="2" t="n">
        <v>1.22</v>
      </c>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n">
        <v>175</v>
      </c>
      <c r="B176" s="2" t="s">
        <v>372</v>
      </c>
      <c r="C176" s="2" t="s">
        <v>373</v>
      </c>
      <c r="D176" s="2" t="n">
        <v>21.6</v>
      </c>
      <c r="E176" s="2" t="n">
        <v>9.68</v>
      </c>
      <c r="F176" s="2"/>
      <c r="G176" s="2"/>
      <c r="H176" s="2"/>
      <c r="I176" s="2"/>
      <c r="J176" s="2"/>
      <c r="K176" s="2"/>
      <c r="L176" s="2"/>
      <c r="M176" s="2"/>
      <c r="N176" s="2"/>
      <c r="O176" s="2"/>
      <c r="P176" s="2"/>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36.4</v>
      </c>
      <c r="E177" s="2" t="n">
        <v>6.72</v>
      </c>
      <c r="F177" s="2" t="n">
        <v>1</v>
      </c>
      <c r="G177" s="2" t="n">
        <v>0.1</v>
      </c>
      <c r="H177" s="2"/>
      <c r="I177" s="2"/>
      <c r="J177" s="2" t="n">
        <v>0.2</v>
      </c>
      <c r="K177" s="2" t="n">
        <v>0</v>
      </c>
      <c r="L177" s="2" t="n">
        <v>0.3</v>
      </c>
      <c r="M177" s="2" t="n">
        <v>0</v>
      </c>
      <c r="N177" s="2"/>
      <c r="O177" s="2"/>
      <c r="P177" s="2"/>
      <c r="Q177" s="2"/>
      <c r="R177" s="2"/>
      <c r="S177" s="2"/>
      <c r="T177" s="2"/>
      <c r="U177" s="2"/>
      <c r="V177" s="2"/>
      <c r="W177" s="2" t="n">
        <v>0.01</v>
      </c>
      <c r="X177" s="2" t="n">
        <v>0.01</v>
      </c>
      <c r="Y177" s="2" t="n">
        <v>0.000666666666667481</v>
      </c>
      <c r="Z177" s="2" t="n">
        <v>0.000666666666667481</v>
      </c>
      <c r="AA177" s="2" t="n">
        <v>0</v>
      </c>
      <c r="AB177" s="2" t="n">
        <v>0</v>
      </c>
      <c r="AC177" s="2" t="n">
        <v>0</v>
      </c>
      <c r="AD177" s="2" t="n">
        <v>0</v>
      </c>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n">
        <v>177</v>
      </c>
      <c r="B178" s="2" t="s">
        <v>376</v>
      </c>
      <c r="C178" s="2" t="s">
        <v>377</v>
      </c>
      <c r="D178" s="2" t="n">
        <v>44.3</v>
      </c>
      <c r="E178" s="2" t="n">
        <v>5.14</v>
      </c>
      <c r="F178" s="2" t="n">
        <v>0.8</v>
      </c>
      <c r="G178" s="2" t="n">
        <v>0.7</v>
      </c>
      <c r="H178" s="2"/>
      <c r="I178" s="2"/>
      <c r="J178" s="2" t="n">
        <v>0.5</v>
      </c>
      <c r="K178" s="2" t="n">
        <v>0.7</v>
      </c>
      <c r="L178" s="2" t="n">
        <v>0.7</v>
      </c>
      <c r="M178" s="2" t="n">
        <v>10</v>
      </c>
      <c r="N178" s="2"/>
      <c r="O178" s="2"/>
      <c r="P178" s="2"/>
      <c r="Q178" s="2"/>
      <c r="R178" s="2"/>
      <c r="S178" s="2"/>
      <c r="T178" s="2"/>
      <c r="U178" s="2"/>
      <c r="V178" s="2"/>
      <c r="W178" s="2" t="n">
        <v>88.3838383838384</v>
      </c>
      <c r="X178" s="2" t="n">
        <v>543.627886323268</v>
      </c>
      <c r="Y178" s="2" t="n">
        <v>5.89225589225589</v>
      </c>
      <c r="Z178" s="2" t="n">
        <v>10</v>
      </c>
      <c r="AA178" s="2" t="n">
        <v>2.876</v>
      </c>
      <c r="AB178" s="2" t="n">
        <v>0.034</v>
      </c>
      <c r="AC178" s="2" t="n">
        <v>0.575199999999999</v>
      </c>
      <c r="AD178" s="2" t="n">
        <v>0.17</v>
      </c>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38</v>
      </c>
      <c r="E179" s="2" t="n">
        <v>6.4</v>
      </c>
      <c r="F179" s="2" t="n">
        <v>0</v>
      </c>
      <c r="G179" s="2" t="n">
        <v>0.6</v>
      </c>
      <c r="H179" s="2"/>
      <c r="I179" s="2"/>
      <c r="J179" s="2" t="n">
        <v>0.2</v>
      </c>
      <c r="K179" s="2" t="n">
        <v>0.3</v>
      </c>
      <c r="L179" s="2" t="n">
        <v>0.3</v>
      </c>
      <c r="M179" s="2" t="n">
        <v>0</v>
      </c>
      <c r="N179" s="2" t="n">
        <v>2449</v>
      </c>
      <c r="O179" s="2" t="n">
        <v>5062</v>
      </c>
      <c r="P179" s="2" t="n">
        <v>115</v>
      </c>
      <c r="Q179" s="2" t="n">
        <v>2613</v>
      </c>
      <c r="R179" s="2" t="n">
        <v>59</v>
      </c>
      <c r="S179" s="2" t="n">
        <v>107</v>
      </c>
      <c r="T179" s="2" t="n">
        <v>3368</v>
      </c>
      <c r="U179" s="2" t="n">
        <v>8515</v>
      </c>
      <c r="V179" s="2" t="n">
        <v>2.12092583845064</v>
      </c>
      <c r="W179" s="2" t="n">
        <v>15.9937888198758</v>
      </c>
      <c r="X179" s="2" t="n">
        <v>26.7796804438026</v>
      </c>
      <c r="Y179" s="2" t="n">
        <v>1.06625258799172</v>
      </c>
      <c r="Z179" s="2" t="n">
        <v>1.78531202958684</v>
      </c>
      <c r="AA179" s="2" t="n">
        <v>51.141</v>
      </c>
      <c r="AB179" s="2" t="n">
        <v>0.846</v>
      </c>
      <c r="AC179" s="2" t="n">
        <v>10</v>
      </c>
      <c r="AD179" s="2" t="n">
        <v>4.23</v>
      </c>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n">
        <v>179</v>
      </c>
      <c r="B180" s="2" t="s">
        <v>380</v>
      </c>
      <c r="C180" s="2" t="s">
        <v>381</v>
      </c>
      <c r="D180" s="2" t="n">
        <v>41.3</v>
      </c>
      <c r="E180" s="2" t="n">
        <v>5.74</v>
      </c>
      <c r="F180" s="2" t="n">
        <v>0.8</v>
      </c>
      <c r="G180" s="2" t="n">
        <v>0.6</v>
      </c>
      <c r="H180" s="2"/>
      <c r="I180" s="2"/>
      <c r="J180" s="2" t="n">
        <v>0.5</v>
      </c>
      <c r="K180" s="2" t="n">
        <v>0.7</v>
      </c>
      <c r="L180" s="2" t="n">
        <v>0.7</v>
      </c>
      <c r="M180" s="2" t="n">
        <v>10</v>
      </c>
      <c r="N180" s="2"/>
      <c r="O180" s="2"/>
      <c r="P180" s="2"/>
      <c r="Q180" s="2"/>
      <c r="R180" s="2"/>
      <c r="S180" s="2"/>
      <c r="T180" s="2"/>
      <c r="U180" s="2"/>
      <c r="V180" s="2"/>
      <c r="W180" s="2" t="n">
        <v>200</v>
      </c>
      <c r="X180" s="2" t="n">
        <v>-14.4579069621445</v>
      </c>
      <c r="Y180" s="2" t="n">
        <v>10</v>
      </c>
      <c r="Z180" s="2" t="n">
        <v>0</v>
      </c>
      <c r="AA180" s="2" t="n">
        <v>2.056</v>
      </c>
      <c r="AB180" s="2" t="n">
        <v>0.123</v>
      </c>
      <c r="AC180" s="2" t="n">
        <v>0.411199999999999</v>
      </c>
      <c r="AD180" s="2" t="n">
        <v>0.615</v>
      </c>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83.5</v>
      </c>
      <c r="E181" s="2" t="n">
        <v>0</v>
      </c>
      <c r="F181" s="2"/>
      <c r="G181" s="2"/>
      <c r="H181" s="2"/>
      <c r="I181" s="2"/>
      <c r="J181" s="2"/>
      <c r="K181" s="2"/>
      <c r="L181" s="2"/>
      <c r="M181" s="2"/>
      <c r="N181" s="2" t="n">
        <v>180821</v>
      </c>
      <c r="O181" s="2" t="n">
        <v>220005</v>
      </c>
      <c r="P181" s="2" t="n">
        <v>663</v>
      </c>
      <c r="Q181" s="2" t="n">
        <v>39184</v>
      </c>
      <c r="R181" s="2" t="n">
        <v>118</v>
      </c>
      <c r="S181" s="2" t="n">
        <v>22</v>
      </c>
      <c r="T181" s="2" t="n">
        <v>205310</v>
      </c>
      <c r="U181" s="2" t="n">
        <v>240749</v>
      </c>
      <c r="V181" s="2" t="n">
        <v>10</v>
      </c>
      <c r="W181" s="2" t="n">
        <v>-8.82081077512215</v>
      </c>
      <c r="X181" s="2" t="n">
        <v>-17.7482372742074</v>
      </c>
      <c r="Y181" s="2" t="n">
        <v>0</v>
      </c>
      <c r="Z181" s="2" t="n">
        <v>0</v>
      </c>
      <c r="AA181" s="2" t="n">
        <v>126.039</v>
      </c>
      <c r="AB181" s="2" t="n">
        <v>2.821</v>
      </c>
      <c r="AC181" s="2" t="n">
        <v>10</v>
      </c>
      <c r="AD181" s="2" t="n">
        <v>10</v>
      </c>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34.3</v>
      </c>
      <c r="E182" s="2" t="n">
        <v>7.14</v>
      </c>
      <c r="F182" s="2" t="n">
        <v>0</v>
      </c>
      <c r="G182" s="2" t="n">
        <v>0.3</v>
      </c>
      <c r="H182" s="2"/>
      <c r="I182" s="2"/>
      <c r="J182" s="2" t="n">
        <v>0.8</v>
      </c>
      <c r="K182" s="2"/>
      <c r="L182" s="2" t="n">
        <v>0.4</v>
      </c>
      <c r="M182" s="2" t="n">
        <v>2.5</v>
      </c>
      <c r="N182" s="2"/>
      <c r="O182" s="2"/>
      <c r="P182" s="2"/>
      <c r="Q182" s="2"/>
      <c r="R182" s="2"/>
      <c r="S182" s="2"/>
      <c r="T182" s="2"/>
      <c r="U182" s="2"/>
      <c r="V182" s="2"/>
      <c r="W182" s="2" t="n">
        <v>1.32450331125827</v>
      </c>
      <c r="X182" s="2" t="n">
        <v>-29.5006875876214</v>
      </c>
      <c r="Y182" s="2" t="n">
        <v>0.0883002207505506</v>
      </c>
      <c r="Z182" s="2" t="n">
        <v>0</v>
      </c>
      <c r="AA182" s="2" t="n">
        <v>12.075</v>
      </c>
      <c r="AB182" s="2" t="n">
        <v>0.192</v>
      </c>
      <c r="AC182" s="2" t="n">
        <v>2.415</v>
      </c>
      <c r="AD182" s="2" t="n">
        <v>0.959999999999999</v>
      </c>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33</v>
      </c>
      <c r="E183" s="2" t="n">
        <v>7.4</v>
      </c>
      <c r="F183" s="2"/>
      <c r="G183" s="2"/>
      <c r="H183" s="2"/>
      <c r="I183" s="2"/>
      <c r="J183" s="2"/>
      <c r="K183" s="2"/>
      <c r="L183" s="2"/>
      <c r="M183" s="2"/>
      <c r="N183" s="2"/>
      <c r="O183" s="2"/>
      <c r="P183" s="2"/>
      <c r="Q183" s="2"/>
      <c r="R183" s="2"/>
      <c r="S183" s="2"/>
      <c r="T183" s="2"/>
      <c r="U183" s="2"/>
      <c r="V183" s="2"/>
      <c r="W183" s="2" t="n">
        <v>0.01</v>
      </c>
      <c r="X183" s="2" t="n">
        <v>0.01</v>
      </c>
      <c r="Y183" s="2" t="n">
        <v>0.000666666666667481</v>
      </c>
      <c r="Z183" s="2" t="n">
        <v>0.000666666666667481</v>
      </c>
      <c r="AA183" s="2" t="n">
        <v>0</v>
      </c>
      <c r="AB183" s="2" t="n">
        <v>0</v>
      </c>
      <c r="AC183" s="2" t="n">
        <v>0</v>
      </c>
      <c r="AD183" s="2" t="n">
        <v>0</v>
      </c>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23</v>
      </c>
      <c r="E184" s="2" t="n">
        <v>9.4</v>
      </c>
      <c r="F184" s="2" t="n">
        <v>0</v>
      </c>
      <c r="G184" s="2" t="n">
        <v>0.2</v>
      </c>
      <c r="H184" s="2"/>
      <c r="I184" s="2"/>
      <c r="J184" s="2" t="n">
        <v>1</v>
      </c>
      <c r="K184" s="2" t="n">
        <v>0.6</v>
      </c>
      <c r="L184" s="2" t="n">
        <v>0.5</v>
      </c>
      <c r="M184" s="2" t="n">
        <v>5</v>
      </c>
      <c r="N184" s="2"/>
      <c r="O184" s="2"/>
      <c r="P184" s="2"/>
      <c r="Q184" s="2"/>
      <c r="R184" s="2"/>
      <c r="S184" s="2"/>
      <c r="T184" s="2"/>
      <c r="U184" s="2"/>
      <c r="V184" s="2"/>
      <c r="W184" s="2" t="n">
        <v>-1.99831128623698</v>
      </c>
      <c r="X184" s="2" t="n">
        <v>0.15161261726111</v>
      </c>
      <c r="Y184" s="2" t="n">
        <v>0</v>
      </c>
      <c r="Z184" s="2" t="n">
        <v>0.0101075078174091</v>
      </c>
      <c r="AA184" s="2" t="n">
        <v>21.552</v>
      </c>
      <c r="AB184" s="2" t="n">
        <v>0.201</v>
      </c>
      <c r="AC184" s="2" t="n">
        <v>4.3104</v>
      </c>
      <c r="AD184" s="2" t="n">
        <v>1.005</v>
      </c>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t="n">
        <v>49.1</v>
      </c>
      <c r="E185" s="2" t="n">
        <v>4.18</v>
      </c>
      <c r="F185" s="2"/>
      <c r="G185" s="2"/>
      <c r="H185" s="2"/>
      <c r="I185" s="2"/>
      <c r="J185" s="2"/>
      <c r="K185" s="2"/>
      <c r="L185" s="2"/>
      <c r="M185" s="2"/>
      <c r="N185" s="2"/>
      <c r="O185" s="2"/>
      <c r="P185" s="2"/>
      <c r="Q185" s="2"/>
      <c r="R185" s="2"/>
      <c r="S185" s="2"/>
      <c r="T185" s="2"/>
      <c r="U185" s="2"/>
      <c r="V185" s="2"/>
      <c r="W185" s="2" t="n">
        <v>-57.4074074074074</v>
      </c>
      <c r="X185" s="2" t="n">
        <v>-68.8711240310078</v>
      </c>
      <c r="Y185" s="2" t="n">
        <v>0</v>
      </c>
      <c r="Z185" s="2" t="n">
        <v>0</v>
      </c>
      <c r="AA185" s="2" t="n">
        <v>0.059</v>
      </c>
      <c r="AB185" s="2" t="n">
        <v>0.007</v>
      </c>
      <c r="AC185" s="2" t="n">
        <v>0.0117999999999991</v>
      </c>
      <c r="AD185" s="2" t="n">
        <v>0.0350000000000001</v>
      </c>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26.1</v>
      </c>
      <c r="E186" s="2" t="n">
        <v>8.78</v>
      </c>
      <c r="F186" s="2"/>
      <c r="G186" s="2" t="n">
        <v>0.5</v>
      </c>
      <c r="H186" s="2"/>
      <c r="I186" s="2"/>
      <c r="J186" s="2" t="n">
        <v>1</v>
      </c>
      <c r="K186" s="2"/>
      <c r="L186" s="2" t="n">
        <v>0.7</v>
      </c>
      <c r="M186" s="2" t="n">
        <v>10</v>
      </c>
      <c r="N186" s="2"/>
      <c r="O186" s="2"/>
      <c r="P186" s="2"/>
      <c r="Q186" s="2"/>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26.4</v>
      </c>
      <c r="E187" s="2" t="n">
        <v>8.72</v>
      </c>
      <c r="F187" s="2"/>
      <c r="G187" s="2"/>
      <c r="H187" s="2"/>
      <c r="I187" s="2"/>
      <c r="J187" s="2"/>
      <c r="K187" s="2"/>
      <c r="L187" s="2"/>
      <c r="M187" s="2"/>
      <c r="N187" s="2"/>
      <c r="O187" s="2"/>
      <c r="P187" s="2"/>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18.5</v>
      </c>
      <c r="E188" s="2" t="n">
        <v>10</v>
      </c>
      <c r="F188" s="2" t="n">
        <v>0.8</v>
      </c>
      <c r="G188" s="2" t="n">
        <v>0</v>
      </c>
      <c r="H188" s="2"/>
      <c r="I188" s="2"/>
      <c r="J188" s="2" t="n">
        <v>1</v>
      </c>
      <c r="K188" s="2" t="n">
        <v>0</v>
      </c>
      <c r="L188" s="2" t="n">
        <v>0.5</v>
      </c>
      <c r="M188" s="2" t="n">
        <v>5</v>
      </c>
      <c r="N188" s="2"/>
      <c r="O188" s="2"/>
      <c r="P188" s="2"/>
      <c r="Q188" s="2"/>
      <c r="R188" s="2"/>
      <c r="S188" s="2"/>
      <c r="T188" s="2"/>
      <c r="U188" s="2"/>
      <c r="V188" s="2"/>
      <c r="W188" s="2" t="n">
        <v>-17.0537010159652</v>
      </c>
      <c r="X188" s="2" t="n">
        <v>-28.0571992110454</v>
      </c>
      <c r="Y188" s="2" t="n">
        <v>0</v>
      </c>
      <c r="Z188" s="2" t="n">
        <v>0</v>
      </c>
      <c r="AA188" s="2" t="n">
        <v>0.177</v>
      </c>
      <c r="AB188" s="2" t="n">
        <v>0.101</v>
      </c>
      <c r="AC188" s="2" t="n">
        <v>0.0353999999999992</v>
      </c>
      <c r="AD188" s="2" t="n">
        <v>0.504999999999999</v>
      </c>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n">
        <v>188</v>
      </c>
      <c r="B189" s="2" t="s">
        <v>398</v>
      </c>
      <c r="C189" s="2" t="s">
        <v>399</v>
      </c>
      <c r="D189" s="2" t="n">
        <v>54.8</v>
      </c>
      <c r="E189" s="2" t="n">
        <v>3.04</v>
      </c>
      <c r="F189" s="2" t="n">
        <v>0</v>
      </c>
      <c r="G189" s="2" t="n">
        <v>0.7</v>
      </c>
      <c r="H189" s="2"/>
      <c r="I189" s="2"/>
      <c r="J189" s="2" t="n">
        <v>1</v>
      </c>
      <c r="K189" s="2" t="n">
        <v>0.6</v>
      </c>
      <c r="L189" s="2" t="n">
        <v>0.6</v>
      </c>
      <c r="M189" s="2" t="n">
        <v>7.5</v>
      </c>
      <c r="N189" s="2" t="n">
        <v>13628</v>
      </c>
      <c r="O189" s="2" t="n">
        <v>20864</v>
      </c>
      <c r="P189" s="2" t="n">
        <v>356</v>
      </c>
      <c r="Q189" s="2" t="n">
        <v>7236</v>
      </c>
      <c r="R189" s="2" t="n">
        <v>124</v>
      </c>
      <c r="S189" s="2" t="n">
        <v>53</v>
      </c>
      <c r="T189" s="2" t="n">
        <v>16062</v>
      </c>
      <c r="U189" s="2" t="n">
        <v>28611</v>
      </c>
      <c r="V189" s="2" t="n">
        <v>7.81294284364667</v>
      </c>
      <c r="W189" s="2" t="n">
        <v>-31.8096838927671</v>
      </c>
      <c r="X189" s="2" t="n">
        <v>-49.9195013399005</v>
      </c>
      <c r="Y189" s="2" t="n">
        <v>0</v>
      </c>
      <c r="Z189" s="2" t="n">
        <v>0</v>
      </c>
      <c r="AA189" s="2" t="n">
        <v>47.309</v>
      </c>
      <c r="AB189" s="2" t="n">
        <v>2.599</v>
      </c>
      <c r="AC189" s="2" t="n">
        <v>9.4618</v>
      </c>
      <c r="AD189" s="2" t="n">
        <v>10</v>
      </c>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28.7</v>
      </c>
      <c r="E190" s="2" t="n">
        <v>8.26</v>
      </c>
      <c r="F190" s="2" t="n">
        <v>0</v>
      </c>
      <c r="G190" s="2" t="n">
        <v>0.6</v>
      </c>
      <c r="H190" s="2"/>
      <c r="I190" s="2"/>
      <c r="J190" s="2" t="n">
        <v>0.5</v>
      </c>
      <c r="K190" s="2" t="n">
        <v>0.3</v>
      </c>
      <c r="L190" s="2" t="n">
        <v>0.3</v>
      </c>
      <c r="M190" s="2" t="n">
        <v>0</v>
      </c>
      <c r="N190" s="2"/>
      <c r="O190" s="2"/>
      <c r="P190" s="2"/>
      <c r="Q190" s="2"/>
      <c r="R190" s="2"/>
      <c r="S190" s="2"/>
      <c r="T190" s="2"/>
      <c r="U190" s="2"/>
      <c r="V190" s="2"/>
      <c r="W190" s="2" t="n">
        <v>-62.8695981804397</v>
      </c>
      <c r="X190" s="2" t="n">
        <v>-5.4690642375488</v>
      </c>
      <c r="Y190" s="2" t="n">
        <v>0</v>
      </c>
      <c r="Z190" s="2" t="n">
        <v>0</v>
      </c>
      <c r="AA190" s="2" t="n">
        <v>8.999</v>
      </c>
      <c r="AB190" s="2" t="n">
        <v>0.101</v>
      </c>
      <c r="AC190" s="2" t="n">
        <v>1.7998</v>
      </c>
      <c r="AD190" s="2" t="n">
        <v>0.504999999999999</v>
      </c>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n">
        <v>190</v>
      </c>
      <c r="B191" s="2" t="s">
        <v>402</v>
      </c>
      <c r="C191" s="2" t="s">
        <v>403</v>
      </c>
      <c r="D191" s="2" t="n">
        <v>38.2</v>
      </c>
      <c r="E191" s="2" t="n">
        <v>6.36</v>
      </c>
      <c r="F191" s="2" t="n">
        <v>0</v>
      </c>
      <c r="G191" s="2" t="n">
        <v>0.4</v>
      </c>
      <c r="H191" s="2"/>
      <c r="I191" s="2"/>
      <c r="J191" s="2" t="n">
        <v>1</v>
      </c>
      <c r="K191" s="2" t="n">
        <v>0.6</v>
      </c>
      <c r="L191" s="2" t="n">
        <v>0.5</v>
      </c>
      <c r="M191" s="2" t="n">
        <v>5</v>
      </c>
      <c r="N191" s="2"/>
      <c r="O191" s="2"/>
      <c r="P191" s="2"/>
      <c r="Q191" s="2"/>
      <c r="R191" s="2"/>
      <c r="S191" s="2"/>
      <c r="T191" s="2"/>
      <c r="U191" s="2"/>
      <c r="V191" s="2"/>
      <c r="W191" s="2" t="n">
        <v>-18.6447394491777</v>
      </c>
      <c r="X191" s="2" t="n">
        <v>-31.4022599666408</v>
      </c>
      <c r="Y191" s="2" t="n">
        <v>0</v>
      </c>
      <c r="Z191" s="2" t="n">
        <v>0</v>
      </c>
      <c r="AA191" s="2" t="n">
        <v>5.844</v>
      </c>
      <c r="AB191" s="2" t="n">
        <v>0.279</v>
      </c>
      <c r="AC191" s="2" t="n">
        <v>1.1688</v>
      </c>
      <c r="AD191" s="2" t="n">
        <v>1.395</v>
      </c>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E191">
    <cfRule type="expression" dxfId="0" priority="24">
      <formula>E1=10</formula>
    </cfRule>
    <cfRule type="cellIs" dxfId="1" priority="23" operator="between">
      <formula>7</formula>
      <formula>9.99</formula>
    </cfRule>
    <cfRule type="cellIs" dxfId="2" priority="22" operator="between">
      <formula>0</formula>
      <formula>6.9999</formula>
    </cfRule>
    <cfRule type="expression" dxfId="3" priority="21">
      <formula>E1=""</formula>
    </cfRule>
  </conditionalFormatting>
  <conditionalFormatting sqref="M1:M191">
    <cfRule type="expression" dxfId="0" priority="20">
      <formula>M1=10</formula>
    </cfRule>
    <cfRule type="cellIs" dxfId="1" priority="19" operator="between">
      <formula>7</formula>
      <formula>9.99</formula>
    </cfRule>
    <cfRule type="cellIs" dxfId="2" priority="18" operator="between">
      <formula>0</formula>
      <formula>6.9999</formula>
    </cfRule>
    <cfRule type="expression" dxfId="3" priority="17">
      <formula>M1=""</formula>
    </cfRule>
  </conditionalFormatting>
  <conditionalFormatting sqref="Y1:Z191">
    <cfRule type="expression" dxfId="0" priority="16">
      <formula>Y1=10</formula>
    </cfRule>
    <cfRule type="cellIs" dxfId="1" priority="15" operator="between">
      <formula>7</formula>
      <formula>9.99</formula>
    </cfRule>
    <cfRule type="cellIs" dxfId="2" priority="14" operator="between">
      <formula>0</formula>
      <formula>6.9999</formula>
    </cfRule>
    <cfRule type="expression" dxfId="3" priority="13">
      <formula>Y1=""</formula>
    </cfRule>
  </conditionalFormatting>
  <conditionalFormatting sqref="AC1:AC191">
    <cfRule type="expression" dxfId="0" priority="12">
      <formula>AC1=10</formula>
    </cfRule>
    <cfRule type="cellIs" dxfId="1" priority="11" operator="between">
      <formula>7</formula>
      <formula>9.99</formula>
    </cfRule>
    <cfRule type="cellIs" dxfId="2" priority="10" operator="between">
      <formula>0</formula>
      <formula>6.9999</formula>
    </cfRule>
    <cfRule type="expression" dxfId="3" priority="9">
      <formula>AC1=""</formula>
    </cfRule>
  </conditionalFormatting>
  <conditionalFormatting sqref="AD1:AD191">
    <cfRule type="expression" dxfId="0" priority="8">
      <formula>AD1=10</formula>
    </cfRule>
    <cfRule type="cellIs" dxfId="1" priority="7" operator="between">
      <formula>7</formula>
      <formula>9.99</formula>
    </cfRule>
    <cfRule type="cellIs" dxfId="2" priority="6" operator="between">
      <formula>0</formula>
      <formula>6.9999</formula>
    </cfRule>
    <cfRule type="expression" dxfId="3" priority="5">
      <formula>AD1=""</formula>
    </cfRule>
  </conditionalFormatting>
  <conditionalFormatting sqref="V1:V191">
    <cfRule type="expression" dxfId="0" priority="4">
      <formula>V1=10</formula>
    </cfRule>
    <cfRule type="cellIs" dxfId="1" priority="3" operator="between">
      <formula>7</formula>
      <formula>9.99</formula>
    </cfRule>
    <cfRule type="cellIs" dxfId="2" priority="2" operator="between">
      <formula>0</formula>
      <formula>6.9999</formula>
    </cfRule>
    <cfRule type="expression" dxfId="3" priority="1">
      <formula>V1=""</formula>
    </cfRule>
  </conditionalFormatting>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B6C1"/>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1137</v>
      </c>
      <c r="E1" s="1" t="s">
        <v>1138</v>
      </c>
      <c r="F1" s="1" t="s">
        <v>1139</v>
      </c>
      <c r="G1" s="1" t="s">
        <v>1140</v>
      </c>
      <c r="H1" s="1" t="s">
        <v>1141</v>
      </c>
      <c r="I1" s="1" t="s">
        <v>1142</v>
      </c>
      <c r="J1" s="1" t="s">
        <v>1143</v>
      </c>
      <c r="K1" s="1" t="s">
        <v>1144</v>
      </c>
      <c r="L1" s="1" t="s">
        <v>1145</v>
      </c>
      <c r="M1" s="1" t="s">
        <v>1146</v>
      </c>
      <c r="N1" s="1" t="s">
        <v>1147</v>
      </c>
      <c r="O1" s="1" t="s">
        <v>1148</v>
      </c>
      <c r="P1" s="1" t="s">
        <v>1149</v>
      </c>
      <c r="Q1" s="1" t="s">
        <v>1150</v>
      </c>
      <c r="R1" s="1" t="s">
        <v>1151</v>
      </c>
      <c r="S1" s="1" t="s">
        <v>1152</v>
      </c>
      <c r="T1" s="1" t="s">
        <v>1153</v>
      </c>
      <c r="U1" s="1" t="s">
        <v>1154</v>
      </c>
      <c r="V1" s="1" t="s">
        <v>1155</v>
      </c>
      <c r="W1" s="1" t="s">
        <v>1156</v>
      </c>
      <c r="X1" s="1" t="s">
        <v>1157</v>
      </c>
      <c r="Y1" s="1" t="s">
        <v>1158</v>
      </c>
      <c r="Z1" s="1" t="s">
        <v>1159</v>
      </c>
      <c r="AA1" s="1" t="s">
        <v>1160</v>
      </c>
      <c r="AB1" s="1" t="s">
        <v>1161</v>
      </c>
      <c r="AC1" s="1" t="s">
        <v>1162</v>
      </c>
      <c r="AD1" s="1" t="s">
        <v>1163</v>
      </c>
      <c r="AE1" s="1" t="s">
        <v>1164</v>
      </c>
      <c r="AF1" s="1" t="s">
        <v>1165</v>
      </c>
      <c r="AG1" s="1" t="s">
        <v>1166</v>
      </c>
      <c r="AH1" s="1" t="s">
        <v>1167</v>
      </c>
      <c r="AI1" s="1" t="s">
        <v>1168</v>
      </c>
      <c r="AJ1" s="1" t="s">
        <v>1169</v>
      </c>
      <c r="AK1" s="1" t="s">
        <v>1170</v>
      </c>
      <c r="AL1" s="1"/>
      <c r="AM1" s="1"/>
      <c r="AN1" s="1"/>
      <c r="AO1" s="1"/>
      <c r="AP1" s="1"/>
      <c r="AQ1" s="1"/>
      <c r="AR1" s="1"/>
      <c r="AS1" s="1"/>
      <c r="AT1" s="1"/>
      <c r="AU1" s="1"/>
      <c r="AV1" s="1"/>
      <c r="AW1" s="1"/>
      <c r="AX1" s="1"/>
      <c r="AY1" s="1"/>
      <c r="AZ1" s="1"/>
    </row>
    <row r="2">
      <c r="A2" s="2" t="n">
        <v>1</v>
      </c>
      <c r="B2" s="2" t="s">
        <v>24</v>
      </c>
      <c r="C2" s="2" t="s">
        <v>25</v>
      </c>
      <c r="D2" s="2" t="n">
        <v>4</v>
      </c>
      <c r="E2" s="2" t="n">
        <v>6</v>
      </c>
      <c r="F2" s="2"/>
      <c r="G2" s="2" t="n">
        <v>3</v>
      </c>
      <c r="H2" s="2" t="n">
        <v>1.7</v>
      </c>
      <c r="I2" s="2" t="n">
        <v>8</v>
      </c>
      <c r="J2" s="2" t="n">
        <v>4.4</v>
      </c>
      <c r="K2" s="2" t="n">
        <v>5</v>
      </c>
      <c r="L2" s="2" t="n">
        <v>4.275</v>
      </c>
      <c r="M2" s="2" t="n">
        <v>4.6375</v>
      </c>
      <c r="N2" s="2" t="n">
        <v>10</v>
      </c>
      <c r="O2" s="2" t="n">
        <v>2.7</v>
      </c>
      <c r="P2" s="2" t="n">
        <v>1.8</v>
      </c>
      <c r="Q2" s="2" t="n">
        <v>2.9</v>
      </c>
      <c r="R2" s="2" t="n">
        <v>-5.5</v>
      </c>
      <c r="S2" s="2" t="n">
        <v>1</v>
      </c>
      <c r="T2" s="2" t="n">
        <v>-8.4</v>
      </c>
      <c r="U2" s="2" t="s">
        <v>1171</v>
      </c>
      <c r="V2" s="2" t="s">
        <v>1172</v>
      </c>
      <c r="W2" s="2" t="s">
        <v>1173</v>
      </c>
      <c r="X2" s="2" t="n">
        <v>-6</v>
      </c>
      <c r="Y2" s="2" t="n">
        <v>9.90483743061063</v>
      </c>
      <c r="Z2" s="2" t="n">
        <v>6.2051282051282</v>
      </c>
      <c r="AA2" s="2" t="s">
        <v>24</v>
      </c>
      <c r="AB2" s="2" t="s">
        <v>1174</v>
      </c>
      <c r="AC2" s="2" t="n">
        <v>2.8</v>
      </c>
      <c r="AD2" s="2" t="n">
        <v>0</v>
      </c>
      <c r="AE2" s="2" t="n">
        <v>0</v>
      </c>
      <c r="AF2" s="2" t="n">
        <v>0</v>
      </c>
      <c r="AG2" s="2" t="n">
        <v>1</v>
      </c>
      <c r="AH2" s="2" t="n">
        <v>0</v>
      </c>
      <c r="AI2" s="2" t="n">
        <v>0</v>
      </c>
      <c r="AJ2" s="2" t="n">
        <v>-1.7290706504127</v>
      </c>
      <c r="AK2" s="2" t="n">
        <v>10</v>
      </c>
      <c r="AL2" s="2"/>
      <c r="AM2" s="2"/>
      <c r="AN2" s="2"/>
      <c r="AO2" s="2"/>
      <c r="AP2" s="2"/>
      <c r="AQ2" s="2"/>
      <c r="AR2" s="2"/>
      <c r="AS2" s="2"/>
      <c r="AT2" s="2"/>
      <c r="AU2" s="2"/>
      <c r="AV2" s="2"/>
      <c r="AW2" s="2"/>
      <c r="AX2" s="2"/>
      <c r="AY2" s="2"/>
      <c r="AZ2" s="2"/>
    </row>
    <row r="3">
      <c r="A3" s="2" t="n">
        <v>2</v>
      </c>
      <c r="B3" s="2" t="s">
        <v>26</v>
      </c>
      <c r="C3" s="2" t="s">
        <v>27</v>
      </c>
      <c r="D3" s="2" t="n">
        <v>4</v>
      </c>
      <c r="E3" s="2" t="n">
        <v>4</v>
      </c>
      <c r="F3" s="2" t="n">
        <v>0</v>
      </c>
      <c r="G3" s="2" t="n">
        <v>0</v>
      </c>
      <c r="H3" s="2" t="n">
        <v>1.3</v>
      </c>
      <c r="I3" s="2" t="n">
        <v>0</v>
      </c>
      <c r="J3" s="2" t="n">
        <v>3.4</v>
      </c>
      <c r="K3" s="2" t="n">
        <v>2.66666666666667</v>
      </c>
      <c r="L3" s="2" t="n">
        <v>1.175</v>
      </c>
      <c r="M3" s="2" t="n">
        <v>1.92083333333333</v>
      </c>
      <c r="N3" s="2" t="n">
        <v>0.469043151969981</v>
      </c>
      <c r="O3" s="2" t="n">
        <v>-0.1</v>
      </c>
      <c r="P3" s="2" t="n">
        <v>-2</v>
      </c>
      <c r="Q3" s="2" t="n">
        <v>-0.9</v>
      </c>
      <c r="R3" s="2" t="n">
        <v>-4</v>
      </c>
      <c r="S3" s="2" t="n">
        <v>3.1</v>
      </c>
      <c r="T3" s="2" t="n">
        <v>-3.1</v>
      </c>
      <c r="U3" s="2" t="s">
        <v>1175</v>
      </c>
      <c r="V3" s="2" t="s">
        <v>1176</v>
      </c>
      <c r="W3" s="2" t="s">
        <v>1177</v>
      </c>
      <c r="X3" s="2" t="n">
        <v>0.1</v>
      </c>
      <c r="Y3" s="2" t="n">
        <v>1.49881046788263</v>
      </c>
      <c r="Z3" s="2" t="n">
        <v>0</v>
      </c>
      <c r="AA3" s="2" t="s">
        <v>26</v>
      </c>
      <c r="AB3" s="2" t="s">
        <v>1178</v>
      </c>
      <c r="AC3" s="2" t="n">
        <v>0.131108853125307</v>
      </c>
      <c r="AD3" s="2" t="n">
        <v>30</v>
      </c>
      <c r="AE3" s="2" t="n">
        <v>0</v>
      </c>
      <c r="AF3" s="2" t="n">
        <v>0.904252297136364</v>
      </c>
      <c r="AG3" s="2" t="n">
        <v>1</v>
      </c>
      <c r="AH3" s="2" t="n">
        <v>0</v>
      </c>
      <c r="AI3" s="2" t="n">
        <v>0</v>
      </c>
      <c r="AJ3" s="2" t="n">
        <v>-1.14612967031743</v>
      </c>
      <c r="AK3" s="2" t="n">
        <v>8.88327477290078</v>
      </c>
      <c r="AL3" s="2"/>
      <c r="AM3" s="2"/>
      <c r="AN3" s="2"/>
      <c r="AO3" s="2"/>
      <c r="AP3" s="2"/>
      <c r="AQ3" s="2"/>
      <c r="AR3" s="2"/>
      <c r="AS3" s="2"/>
      <c r="AT3" s="2"/>
      <c r="AU3" s="2"/>
      <c r="AV3" s="2"/>
      <c r="AW3" s="2"/>
      <c r="AX3" s="2"/>
      <c r="AY3" s="2"/>
      <c r="AZ3" s="2"/>
    </row>
    <row r="4">
      <c r="A4" s="2" t="n">
        <v>3</v>
      </c>
      <c r="B4" s="2" t="s">
        <v>28</v>
      </c>
      <c r="C4" s="2" t="s">
        <v>29</v>
      </c>
      <c r="D4" s="2" t="n">
        <v>0</v>
      </c>
      <c r="E4" s="2" t="n">
        <v>4</v>
      </c>
      <c r="F4" s="2" t="n">
        <v>5</v>
      </c>
      <c r="G4" s="2" t="n">
        <v>4</v>
      </c>
      <c r="H4" s="2" t="n">
        <v>0.9</v>
      </c>
      <c r="I4" s="2" t="n">
        <v>3</v>
      </c>
      <c r="J4" s="2" t="n">
        <v>4.2</v>
      </c>
      <c r="K4" s="2" t="n">
        <v>3</v>
      </c>
      <c r="L4" s="2" t="n">
        <v>3.025</v>
      </c>
      <c r="M4" s="2" t="n">
        <v>3.0125</v>
      </c>
      <c r="N4" s="2" t="n">
        <v>5.38461538461539</v>
      </c>
      <c r="O4" s="2" t="n">
        <v>3.8</v>
      </c>
      <c r="P4" s="2" t="n">
        <v>4.1</v>
      </c>
      <c r="Q4" s="2" t="n">
        <v>2.2</v>
      </c>
      <c r="R4" s="2" t="n">
        <v>-5</v>
      </c>
      <c r="S4" s="2" t="n">
        <v>8.8</v>
      </c>
      <c r="T4" s="2" t="n">
        <v>-7.2</v>
      </c>
      <c r="U4" s="2" t="s">
        <v>1179</v>
      </c>
      <c r="V4" s="2" t="s">
        <v>1180</v>
      </c>
      <c r="W4" s="2" t="s">
        <v>1181</v>
      </c>
      <c r="X4" s="2" t="n">
        <v>-7.2</v>
      </c>
      <c r="Y4" s="2" t="n">
        <v>8.00158604282316</v>
      </c>
      <c r="Z4" s="2" t="n">
        <v>7.74358974358974</v>
      </c>
      <c r="AA4" s="2" t="s">
        <v>28</v>
      </c>
      <c r="AB4" s="2" t="s">
        <v>1174</v>
      </c>
      <c r="AC4" s="2" t="n">
        <v>2.8</v>
      </c>
      <c r="AD4" s="2" t="n">
        <v>50</v>
      </c>
      <c r="AE4" s="2" t="n">
        <v>0</v>
      </c>
      <c r="AF4" s="2" t="n">
        <v>0</v>
      </c>
      <c r="AG4" s="2" t="n">
        <v>1</v>
      </c>
      <c r="AH4" s="2" t="n">
        <v>3.06005967051498</v>
      </c>
      <c r="AI4" s="2" t="n">
        <v>0</v>
      </c>
      <c r="AJ4" s="2" t="n">
        <v>0.361135824731406</v>
      </c>
      <c r="AK4" s="2" t="n">
        <v>5.75554868405753</v>
      </c>
      <c r="AL4" s="2"/>
      <c r="AM4" s="2"/>
      <c r="AN4" s="2"/>
      <c r="AO4" s="2"/>
      <c r="AP4" s="2"/>
      <c r="AQ4" s="2"/>
      <c r="AR4" s="2"/>
      <c r="AS4" s="2"/>
      <c r="AT4" s="2"/>
      <c r="AU4" s="2"/>
      <c r="AV4" s="2"/>
      <c r="AW4" s="2"/>
      <c r="AX4" s="2"/>
      <c r="AY4" s="2"/>
      <c r="AZ4" s="2"/>
    </row>
    <row r="5">
      <c r="A5" s="2" t="n">
        <v>4</v>
      </c>
      <c r="B5" s="2" t="s">
        <v>30</v>
      </c>
      <c r="C5" s="2" t="s">
        <v>31</v>
      </c>
      <c r="D5" s="2" t="n">
        <v>3</v>
      </c>
      <c r="E5" s="2" t="n">
        <v>3</v>
      </c>
      <c r="F5" s="2" t="n">
        <v>4</v>
      </c>
      <c r="G5" s="2"/>
      <c r="H5" s="2"/>
      <c r="I5" s="2"/>
      <c r="J5" s="2"/>
      <c r="K5" s="2" t="n">
        <v>3.33333333333333</v>
      </c>
      <c r="L5" s="2"/>
      <c r="M5" s="2" t="n">
        <v>3.33333333333333</v>
      </c>
      <c r="N5" s="2" t="n">
        <v>6.82926829268293</v>
      </c>
      <c r="O5" s="2" t="n">
        <v>0.5</v>
      </c>
      <c r="P5" s="2" t="n">
        <v>1.7</v>
      </c>
      <c r="Q5" s="2" t="n">
        <v>1.7</v>
      </c>
      <c r="R5" s="2" t="n">
        <v>-4.5</v>
      </c>
      <c r="S5" s="2" t="n">
        <v>1.4</v>
      </c>
      <c r="T5" s="2" t="n">
        <v>-6.2</v>
      </c>
      <c r="U5" s="2" t="s">
        <v>1182</v>
      </c>
      <c r="V5" s="2" t="s">
        <v>1183</v>
      </c>
      <c r="W5" s="2" t="s">
        <v>1184</v>
      </c>
      <c r="X5" s="2" t="n">
        <v>-4.8</v>
      </c>
      <c r="Y5" s="2" t="n">
        <v>6.41554321966693</v>
      </c>
      <c r="Z5" s="2" t="n">
        <v>4.66666666666667</v>
      </c>
      <c r="AA5" s="2" t="s">
        <v>1185</v>
      </c>
      <c r="AB5" s="2" t="s">
        <v>1174</v>
      </c>
      <c r="AC5" s="2" t="n">
        <v>2.11111111111111</v>
      </c>
      <c r="AD5" s="2" t="n">
        <v>62.5</v>
      </c>
      <c r="AE5" s="2" t="n">
        <v>50</v>
      </c>
      <c r="AF5" s="2" t="n">
        <v>28.5714285714286</v>
      </c>
      <c r="AG5" s="2" t="n">
        <v>1</v>
      </c>
      <c r="AH5" s="2" t="n">
        <v>0</v>
      </c>
      <c r="AI5" s="2" t="n">
        <v>0</v>
      </c>
      <c r="AJ5" s="2" t="n">
        <v>1.47964906461674</v>
      </c>
      <c r="AK5" s="2" t="n">
        <v>3.43452226064525</v>
      </c>
      <c r="AL5" s="2"/>
      <c r="AM5" s="2"/>
      <c r="AN5" s="2"/>
      <c r="AO5" s="2"/>
      <c r="AP5" s="2"/>
      <c r="AQ5" s="2"/>
      <c r="AR5" s="2"/>
      <c r="AS5" s="2"/>
      <c r="AT5" s="2"/>
      <c r="AU5" s="2"/>
      <c r="AV5" s="2"/>
      <c r="AW5" s="2"/>
      <c r="AX5" s="2"/>
      <c r="AY5" s="2"/>
      <c r="AZ5" s="2"/>
    </row>
    <row r="6">
      <c r="A6" s="2" t="n">
        <v>5</v>
      </c>
      <c r="B6" s="2" t="s">
        <v>32</v>
      </c>
      <c r="C6" s="2" t="s">
        <v>33</v>
      </c>
      <c r="D6" s="2" t="n">
        <v>3</v>
      </c>
      <c r="E6" s="2" t="n">
        <v>3</v>
      </c>
      <c r="F6" s="2" t="n">
        <v>4</v>
      </c>
      <c r="G6" s="2" t="n">
        <v>0</v>
      </c>
      <c r="H6" s="2" t="n">
        <v>0.7</v>
      </c>
      <c r="I6" s="2" t="n">
        <v>0</v>
      </c>
      <c r="J6" s="2" t="n">
        <v>4.4</v>
      </c>
      <c r="K6" s="2" t="n">
        <v>3.33333333333333</v>
      </c>
      <c r="L6" s="2" t="n">
        <v>1.275</v>
      </c>
      <c r="M6" s="2" t="n">
        <v>2.30416666666667</v>
      </c>
      <c r="N6" s="2" t="n">
        <v>2.19512195121951</v>
      </c>
      <c r="O6" s="2" t="n">
        <v>2.7</v>
      </c>
      <c r="P6" s="2" t="n">
        <v>-2.5</v>
      </c>
      <c r="Q6" s="2" t="n">
        <v>-2.2</v>
      </c>
      <c r="R6" s="2" t="n">
        <v>-7.3</v>
      </c>
      <c r="S6" s="2" t="n">
        <v>2.1</v>
      </c>
      <c r="T6" s="2" t="n">
        <v>-5.1</v>
      </c>
      <c r="U6" s="2" t="s">
        <v>1186</v>
      </c>
      <c r="V6" s="2" t="s">
        <v>1187</v>
      </c>
      <c r="W6" s="2" t="s">
        <v>1188</v>
      </c>
      <c r="X6" s="2" t="n">
        <v>-3.5</v>
      </c>
      <c r="Y6" s="2" t="n">
        <v>4.67089611419508</v>
      </c>
      <c r="Z6" s="2" t="n">
        <v>3</v>
      </c>
      <c r="AA6" s="2" t="s">
        <v>32</v>
      </c>
      <c r="AB6" s="2" t="s">
        <v>1174</v>
      </c>
      <c r="AC6" s="2" t="n">
        <v>5</v>
      </c>
      <c r="AD6" s="2" t="n">
        <v>5</v>
      </c>
      <c r="AE6" s="2" t="n">
        <v>0</v>
      </c>
      <c r="AF6" s="2" t="n">
        <v>5.32023552705127</v>
      </c>
      <c r="AG6" s="2" t="n">
        <v>1</v>
      </c>
      <c r="AH6" s="2" t="n">
        <v>0.224482511689927</v>
      </c>
      <c r="AI6" s="2" t="n">
        <v>0</v>
      </c>
      <c r="AJ6" s="2" t="n">
        <v>-1.24404721409952</v>
      </c>
      <c r="AK6" s="2" t="n">
        <v>9.08646343292697</v>
      </c>
      <c r="AL6" s="2"/>
      <c r="AM6" s="2"/>
      <c r="AN6" s="2"/>
      <c r="AO6" s="2"/>
      <c r="AP6" s="2"/>
      <c r="AQ6" s="2"/>
      <c r="AR6" s="2"/>
      <c r="AS6" s="2"/>
      <c r="AT6" s="2"/>
      <c r="AU6" s="2"/>
      <c r="AV6" s="2"/>
      <c r="AW6" s="2"/>
      <c r="AX6" s="2"/>
      <c r="AY6" s="2"/>
      <c r="AZ6" s="2"/>
    </row>
    <row r="7">
      <c r="A7" s="2" t="n">
        <v>6</v>
      </c>
      <c r="B7" s="2" t="s">
        <v>34</v>
      </c>
      <c r="C7" s="2" t="s">
        <v>35</v>
      </c>
      <c r="D7" s="2" t="n">
        <v>4</v>
      </c>
      <c r="E7" s="2" t="n">
        <v>4</v>
      </c>
      <c r="F7" s="2" t="n">
        <v>4</v>
      </c>
      <c r="G7" s="2" t="n">
        <v>4</v>
      </c>
      <c r="H7" s="2" t="n">
        <v>0.7</v>
      </c>
      <c r="I7" s="2" t="n">
        <v>3</v>
      </c>
      <c r="J7" s="2" t="n">
        <v>4.2</v>
      </c>
      <c r="K7" s="2" t="n">
        <v>4</v>
      </c>
      <c r="L7" s="2" t="n">
        <v>2.975</v>
      </c>
      <c r="M7" s="2" t="n">
        <v>3.4875</v>
      </c>
      <c r="N7" s="2" t="n">
        <v>7.5234521575985</v>
      </c>
      <c r="O7" s="2" t="n">
        <v>7.5</v>
      </c>
      <c r="P7" s="2" t="n">
        <v>5.2</v>
      </c>
      <c r="Q7" s="2" t="n">
        <v>7.6</v>
      </c>
      <c r="R7" s="2" t="n">
        <v>-2.8</v>
      </c>
      <c r="S7" s="2" t="n">
        <v>4.9</v>
      </c>
      <c r="T7" s="2" t="n">
        <v>-10.4</v>
      </c>
      <c r="U7" s="2" t="s">
        <v>1189</v>
      </c>
      <c r="V7" s="2" t="s">
        <v>1175</v>
      </c>
      <c r="W7" s="2" t="s">
        <v>1190</v>
      </c>
      <c r="X7" s="2" t="n">
        <v>-9.1</v>
      </c>
      <c r="Y7" s="2" t="n">
        <v>10</v>
      </c>
      <c r="Z7" s="2" t="n">
        <v>10</v>
      </c>
      <c r="AA7" s="2" t="s">
        <v>34</v>
      </c>
      <c r="AB7" s="2" t="s">
        <v>1174</v>
      </c>
      <c r="AC7" s="2" t="n">
        <v>1.10941271118262</v>
      </c>
      <c r="AD7" s="2" t="n">
        <v>18.1818181818182</v>
      </c>
      <c r="AE7" s="2" t="n">
        <v>0</v>
      </c>
      <c r="AF7" s="2" t="n">
        <v>0</v>
      </c>
      <c r="AG7" s="2" t="n">
        <v>1</v>
      </c>
      <c r="AH7" s="2" t="n">
        <v>0</v>
      </c>
      <c r="AI7" s="2" t="n">
        <v>0</v>
      </c>
      <c r="AJ7" s="2" t="n">
        <v>-1.39786505081012</v>
      </c>
      <c r="AK7" s="2" t="n">
        <v>9.40565077078451</v>
      </c>
      <c r="AL7" s="2"/>
      <c r="AM7" s="2"/>
      <c r="AN7" s="2"/>
      <c r="AO7" s="2"/>
      <c r="AP7" s="2"/>
      <c r="AQ7" s="2"/>
      <c r="AR7" s="2"/>
      <c r="AS7" s="2"/>
      <c r="AT7" s="2"/>
      <c r="AU7" s="2"/>
      <c r="AV7" s="2"/>
      <c r="AW7" s="2"/>
      <c r="AX7" s="2"/>
      <c r="AY7" s="2"/>
      <c r="AZ7" s="2"/>
    </row>
    <row r="8">
      <c r="A8" s="2" t="n">
        <v>7</v>
      </c>
      <c r="B8" s="2" t="s">
        <v>36</v>
      </c>
      <c r="C8" s="2" t="s">
        <v>37</v>
      </c>
      <c r="D8" s="2" t="n">
        <v>0</v>
      </c>
      <c r="E8" s="2" t="n">
        <v>5</v>
      </c>
      <c r="F8" s="2" t="n">
        <v>8</v>
      </c>
      <c r="G8" s="2" t="n">
        <v>0</v>
      </c>
      <c r="H8" s="2" t="n">
        <v>0.5</v>
      </c>
      <c r="I8" s="2"/>
      <c r="J8" s="2"/>
      <c r="K8" s="2" t="n">
        <v>4.33333333333333</v>
      </c>
      <c r="L8" s="2" t="n">
        <v>0.25</v>
      </c>
      <c r="M8" s="2" t="n">
        <v>2.29166666666667</v>
      </c>
      <c r="N8" s="2" t="n">
        <v>2.13883677298311</v>
      </c>
      <c r="O8" s="2"/>
      <c r="P8" s="2"/>
      <c r="Q8" s="2"/>
      <c r="R8" s="2"/>
      <c r="S8" s="2"/>
      <c r="T8" s="2"/>
      <c r="U8" s="2" t="s">
        <v>1191</v>
      </c>
      <c r="V8" s="2" t="s">
        <v>1192</v>
      </c>
      <c r="W8" s="2" t="s">
        <v>1181</v>
      </c>
      <c r="X8" s="2" t="n">
        <v>-15.3</v>
      </c>
      <c r="Y8" s="2"/>
      <c r="Z8" s="2" t="n">
        <v>10</v>
      </c>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4</v>
      </c>
      <c r="E9" s="2" t="n">
        <v>3</v>
      </c>
      <c r="F9" s="2" t="n">
        <v>4</v>
      </c>
      <c r="G9" s="2" t="n">
        <v>0</v>
      </c>
      <c r="H9" s="2" t="n">
        <v>0.3</v>
      </c>
      <c r="I9" s="2"/>
      <c r="J9" s="2" t="n">
        <v>3.8</v>
      </c>
      <c r="K9" s="2" t="n">
        <v>3.66666666666667</v>
      </c>
      <c r="L9" s="2" t="n">
        <v>1.36666666666667</v>
      </c>
      <c r="M9" s="2" t="n">
        <v>2.51666666666667</v>
      </c>
      <c r="N9" s="2" t="n">
        <v>3.15196998123827</v>
      </c>
      <c r="O9" s="2"/>
      <c r="P9" s="2"/>
      <c r="Q9" s="2"/>
      <c r="R9" s="2"/>
      <c r="S9" s="2"/>
      <c r="T9" s="2"/>
      <c r="U9" s="2" t="s">
        <v>1193</v>
      </c>
      <c r="V9" s="2" t="s">
        <v>1194</v>
      </c>
      <c r="W9" s="2" t="s">
        <v>1195</v>
      </c>
      <c r="X9" s="2" t="n">
        <v>-8.5</v>
      </c>
      <c r="Y9" s="2"/>
      <c r="Z9" s="2" t="n">
        <v>9.41025641025641</v>
      </c>
      <c r="AA9" s="2" t="s">
        <v>38</v>
      </c>
      <c r="AB9" s="2" t="s">
        <v>1174</v>
      </c>
      <c r="AC9" s="2" t="n">
        <v>10.8</v>
      </c>
      <c r="AD9" s="2" t="n">
        <v>66.6666666666667</v>
      </c>
      <c r="AE9" s="2" t="n">
        <v>0</v>
      </c>
      <c r="AF9" s="2" t="n">
        <v>6.50436046511628</v>
      </c>
      <c r="AG9" s="2" t="n">
        <v>1</v>
      </c>
      <c r="AH9" s="2" t="n">
        <v>3.12209302325581</v>
      </c>
      <c r="AI9" s="2" t="n">
        <v>0</v>
      </c>
      <c r="AJ9" s="2" t="n">
        <v>1.4453426219941</v>
      </c>
      <c r="AK9" s="2" t="n">
        <v>3.50571154744223</v>
      </c>
      <c r="AL9" s="2"/>
      <c r="AM9" s="2"/>
      <c r="AN9" s="2"/>
      <c r="AO9" s="2"/>
      <c r="AP9" s="2"/>
      <c r="AQ9" s="2"/>
      <c r="AR9" s="2"/>
      <c r="AS9" s="2"/>
      <c r="AT9" s="2"/>
      <c r="AU9" s="2"/>
      <c r="AV9" s="2"/>
      <c r="AW9" s="2"/>
      <c r="AX9" s="2"/>
      <c r="AY9" s="2"/>
      <c r="AZ9" s="2"/>
    </row>
    <row r="10">
      <c r="A10" s="2" t="n">
        <v>9</v>
      </c>
      <c r="B10" s="2" t="s">
        <v>40</v>
      </c>
      <c r="C10" s="2" t="s">
        <v>41</v>
      </c>
      <c r="D10" s="2" t="n">
        <v>3</v>
      </c>
      <c r="E10" s="2" t="n">
        <v>3</v>
      </c>
      <c r="F10" s="2" t="n">
        <v>4</v>
      </c>
      <c r="G10" s="2" t="n">
        <v>0</v>
      </c>
      <c r="H10" s="2" t="n">
        <v>0.2</v>
      </c>
      <c r="I10" s="2"/>
      <c r="J10" s="2" t="n">
        <v>3.1</v>
      </c>
      <c r="K10" s="2" t="n">
        <v>3.33333333333333</v>
      </c>
      <c r="L10" s="2" t="n">
        <v>1.1</v>
      </c>
      <c r="M10" s="2" t="n">
        <v>2.21666666666667</v>
      </c>
      <c r="N10" s="2" t="n">
        <v>1.80112570356473</v>
      </c>
      <c r="O10" s="2"/>
      <c r="P10" s="2"/>
      <c r="Q10" s="2"/>
      <c r="R10" s="2"/>
      <c r="S10" s="2"/>
      <c r="T10" s="2"/>
      <c r="U10" s="2" t="s">
        <v>1196</v>
      </c>
      <c r="V10" s="2" t="s">
        <v>1197</v>
      </c>
      <c r="W10" s="2" t="s">
        <v>1173</v>
      </c>
      <c r="X10" s="2" t="n">
        <v>-8.6</v>
      </c>
      <c r="Y10" s="2"/>
      <c r="Z10" s="2" t="n">
        <v>9.53846153846154</v>
      </c>
      <c r="AA10" s="2" t="s">
        <v>40</v>
      </c>
      <c r="AB10" s="2" t="s">
        <v>1198</v>
      </c>
      <c r="AC10" s="2" t="n">
        <v>17.3</v>
      </c>
      <c r="AD10" s="2" t="n">
        <v>0</v>
      </c>
      <c r="AE10" s="2" t="n">
        <v>0</v>
      </c>
      <c r="AF10" s="2" t="n">
        <v>11.76</v>
      </c>
      <c r="AG10" s="2" t="n">
        <v>1</v>
      </c>
      <c r="AH10" s="2" t="n">
        <v>0</v>
      </c>
      <c r="AI10" s="2" t="n">
        <v>0</v>
      </c>
      <c r="AJ10" s="2" t="n">
        <v>-0.510409211784795</v>
      </c>
      <c r="AK10" s="2" t="n">
        <v>7.56409147712746</v>
      </c>
      <c r="AL10" s="2"/>
      <c r="AM10" s="2"/>
      <c r="AN10" s="2"/>
      <c r="AO10" s="2"/>
      <c r="AP10" s="2"/>
      <c r="AQ10" s="2"/>
      <c r="AR10" s="2"/>
      <c r="AS10" s="2"/>
      <c r="AT10" s="2"/>
      <c r="AU10" s="2"/>
      <c r="AV10" s="2"/>
      <c r="AW10" s="2"/>
      <c r="AX10" s="2"/>
      <c r="AY10" s="2"/>
      <c r="AZ10" s="2"/>
    </row>
    <row r="11">
      <c r="A11" s="2" t="n">
        <v>10</v>
      </c>
      <c r="B11" s="2" t="s">
        <v>42</v>
      </c>
      <c r="C11" s="2" t="s">
        <v>43</v>
      </c>
      <c r="D11" s="2" t="n">
        <v>3</v>
      </c>
      <c r="E11" s="2" t="n">
        <v>4</v>
      </c>
      <c r="F11" s="2" t="n">
        <v>4</v>
      </c>
      <c r="G11" s="2" t="n">
        <v>0</v>
      </c>
      <c r="H11" s="2" t="n">
        <v>0.6</v>
      </c>
      <c r="I11" s="2" t="n">
        <v>0</v>
      </c>
      <c r="J11" s="2" t="n">
        <v>3.6</v>
      </c>
      <c r="K11" s="2" t="n">
        <v>3.66666666666667</v>
      </c>
      <c r="L11" s="2" t="n">
        <v>1.05</v>
      </c>
      <c r="M11" s="2" t="n">
        <v>2.35833333333333</v>
      </c>
      <c r="N11" s="2" t="n">
        <v>2.4390243902439</v>
      </c>
      <c r="O11" s="2" t="n">
        <v>0.2</v>
      </c>
      <c r="P11" s="2" t="n">
        <v>1.5</v>
      </c>
      <c r="Q11" s="2" t="n">
        <v>2.2</v>
      </c>
      <c r="R11" s="2" t="n">
        <v>-2.6</v>
      </c>
      <c r="S11" s="2" t="n">
        <v>2.2</v>
      </c>
      <c r="T11" s="2" t="n">
        <v>-4.8</v>
      </c>
      <c r="U11" s="2" t="s">
        <v>1199</v>
      </c>
      <c r="V11" s="2" t="s">
        <v>1186</v>
      </c>
      <c r="W11" s="2" t="s">
        <v>1200</v>
      </c>
      <c r="X11" s="2" t="n">
        <v>-4.5</v>
      </c>
      <c r="Y11" s="2" t="n">
        <v>4.19508326724822</v>
      </c>
      <c r="Z11" s="2" t="n">
        <v>4.28205128205128</v>
      </c>
      <c r="AA11" s="2" t="s">
        <v>42</v>
      </c>
      <c r="AB11" s="2" t="s">
        <v>1174</v>
      </c>
      <c r="AC11" s="2" t="n">
        <v>6.05195459074431</v>
      </c>
      <c r="AD11" s="2" t="n">
        <v>1.95901544177406</v>
      </c>
      <c r="AE11" s="2" t="n">
        <v>0</v>
      </c>
      <c r="AF11" s="2" t="n">
        <v>0</v>
      </c>
      <c r="AG11" s="2" t="n">
        <v>1</v>
      </c>
      <c r="AH11" s="2" t="n">
        <v>0.42398931546925</v>
      </c>
      <c r="AI11" s="2" t="n">
        <v>1</v>
      </c>
      <c r="AJ11" s="2" t="n">
        <v>-0.214233826005</v>
      </c>
      <c r="AK11" s="2" t="n">
        <v>6.94949804019175</v>
      </c>
      <c r="AL11" s="2"/>
      <c r="AM11" s="2"/>
      <c r="AN11" s="2"/>
      <c r="AO11" s="2"/>
      <c r="AP11" s="2"/>
      <c r="AQ11" s="2"/>
      <c r="AR11" s="2"/>
      <c r="AS11" s="2"/>
      <c r="AT11" s="2"/>
      <c r="AU11" s="2"/>
      <c r="AV11" s="2"/>
      <c r="AW11" s="2"/>
      <c r="AX11" s="2"/>
      <c r="AY11" s="2"/>
      <c r="AZ11" s="2"/>
    </row>
    <row r="12">
      <c r="A12" s="2" t="n">
        <v>11</v>
      </c>
      <c r="B12" s="2" t="s">
        <v>44</v>
      </c>
      <c r="C12" s="2" t="s">
        <v>45</v>
      </c>
      <c r="D12" s="2" t="n">
        <v>4</v>
      </c>
      <c r="E12" s="2" t="n">
        <v>4</v>
      </c>
      <c r="F12" s="2" t="n">
        <v>0</v>
      </c>
      <c r="G12" s="2" t="n">
        <v>0</v>
      </c>
      <c r="H12" s="2" t="n">
        <v>0.2</v>
      </c>
      <c r="I12" s="2"/>
      <c r="J12" s="2" t="n">
        <v>5.3</v>
      </c>
      <c r="K12" s="2" t="n">
        <v>2.66666666666667</v>
      </c>
      <c r="L12" s="2" t="n">
        <v>1.83333333333333</v>
      </c>
      <c r="M12" s="2" t="n">
        <v>2.25</v>
      </c>
      <c r="N12" s="2" t="n">
        <v>1.95121951219512</v>
      </c>
      <c r="O12" s="2" t="n">
        <v>0.5</v>
      </c>
      <c r="P12" s="2" t="n">
        <v>1.6</v>
      </c>
      <c r="Q12" s="2" t="n">
        <v>1.8</v>
      </c>
      <c r="R12" s="2" t="n">
        <v>1</v>
      </c>
      <c r="S12" s="2" t="n">
        <v>2.3</v>
      </c>
      <c r="T12" s="2" t="n">
        <v>-0.8</v>
      </c>
      <c r="U12" s="2" t="s">
        <v>1193</v>
      </c>
      <c r="V12" s="2" t="s">
        <v>1201</v>
      </c>
      <c r="W12" s="2" t="s">
        <v>1202</v>
      </c>
      <c r="X12" s="2" t="n">
        <v>-7.3</v>
      </c>
      <c r="Y12" s="2" t="n">
        <v>0</v>
      </c>
      <c r="Z12" s="2" t="n">
        <v>7.87179487179487</v>
      </c>
      <c r="AA12" s="2" t="s">
        <v>44</v>
      </c>
      <c r="AB12" s="2" t="s">
        <v>1174</v>
      </c>
      <c r="AC12" s="2" t="n">
        <v>2.75</v>
      </c>
      <c r="AD12" s="2" t="n">
        <v>0</v>
      </c>
      <c r="AE12" s="2" t="n">
        <v>0</v>
      </c>
      <c r="AF12" s="2" t="n">
        <v>0</v>
      </c>
      <c r="AG12" s="2" t="n">
        <v>0</v>
      </c>
      <c r="AH12" s="2" t="n">
        <v>0</v>
      </c>
      <c r="AI12" s="2" t="n">
        <v>0</v>
      </c>
      <c r="AJ12" s="2" t="n">
        <v>-3.439872561715</v>
      </c>
      <c r="AK12" s="2" t="n">
        <v>10</v>
      </c>
      <c r="AL12" s="2"/>
      <c r="AM12" s="2"/>
      <c r="AN12" s="2"/>
      <c r="AO12" s="2"/>
      <c r="AP12" s="2"/>
      <c r="AQ12" s="2"/>
      <c r="AR12" s="2"/>
      <c r="AS12" s="2"/>
      <c r="AT12" s="2"/>
      <c r="AU12" s="2"/>
      <c r="AV12" s="2"/>
      <c r="AW12" s="2"/>
      <c r="AX12" s="2"/>
      <c r="AY12" s="2"/>
      <c r="AZ12" s="2"/>
    </row>
    <row r="13">
      <c r="A13" s="2" t="n">
        <v>12</v>
      </c>
      <c r="B13" s="2" t="s">
        <v>46</v>
      </c>
      <c r="C13" s="2" t="s">
        <v>47</v>
      </c>
      <c r="D13" s="2" t="n">
        <v>4</v>
      </c>
      <c r="E13" s="2" t="n">
        <v>3</v>
      </c>
      <c r="F13" s="2" t="n">
        <v>3</v>
      </c>
      <c r="G13" s="2" t="n">
        <v>0</v>
      </c>
      <c r="H13" s="2" t="n">
        <v>0.1</v>
      </c>
      <c r="I13" s="2"/>
      <c r="J13" s="2" t="n">
        <v>3.3</v>
      </c>
      <c r="K13" s="2" t="n">
        <v>3.33333333333333</v>
      </c>
      <c r="L13" s="2" t="n">
        <v>1.13333333333333</v>
      </c>
      <c r="M13" s="2" t="n">
        <v>2.23333333333333</v>
      </c>
      <c r="N13" s="2" t="n">
        <v>1.87617260787992</v>
      </c>
      <c r="O13" s="2"/>
      <c r="P13" s="2"/>
      <c r="Q13" s="2"/>
      <c r="R13" s="2"/>
      <c r="S13" s="2"/>
      <c r="T13" s="2"/>
      <c r="U13" s="2" t="s">
        <v>1203</v>
      </c>
      <c r="V13" s="2" t="s">
        <v>1204</v>
      </c>
      <c r="W13" s="2" t="s">
        <v>1205</v>
      </c>
      <c r="X13" s="2" t="n">
        <v>-8.3</v>
      </c>
      <c r="Y13" s="2"/>
      <c r="Z13" s="2" t="n">
        <v>9.15384615384616</v>
      </c>
      <c r="AA13" s="2" t="s">
        <v>46</v>
      </c>
      <c r="AB13" s="2" t="s">
        <v>1206</v>
      </c>
      <c r="AC13" s="2" t="n">
        <v>7.7</v>
      </c>
      <c r="AD13" s="2" t="n">
        <v>0</v>
      </c>
      <c r="AE13" s="2" t="n">
        <v>0</v>
      </c>
      <c r="AF13" s="2" t="n">
        <v>23.76</v>
      </c>
      <c r="AG13" s="2" t="n">
        <v>1</v>
      </c>
      <c r="AH13" s="2" t="n">
        <v>0</v>
      </c>
      <c r="AI13" s="2" t="n">
        <v>0</v>
      </c>
      <c r="AJ13" s="2" t="n">
        <v>-0.671560419398995</v>
      </c>
      <c r="AK13" s="2" t="n">
        <v>7.89849629032011</v>
      </c>
      <c r="AL13" s="2"/>
      <c r="AM13" s="2"/>
      <c r="AN13" s="2"/>
      <c r="AO13" s="2"/>
      <c r="AP13" s="2"/>
      <c r="AQ13" s="2"/>
      <c r="AR13" s="2"/>
      <c r="AS13" s="2"/>
      <c r="AT13" s="2"/>
      <c r="AU13" s="2"/>
      <c r="AV13" s="2"/>
      <c r="AW13" s="2"/>
      <c r="AX13" s="2"/>
      <c r="AY13" s="2"/>
      <c r="AZ13" s="2"/>
    </row>
    <row r="14">
      <c r="A14" s="2" t="n">
        <v>13</v>
      </c>
      <c r="B14" s="2" t="s">
        <v>48</v>
      </c>
      <c r="C14" s="2" t="s">
        <v>49</v>
      </c>
      <c r="D14" s="2" t="n">
        <v>4</v>
      </c>
      <c r="E14" s="2" t="n">
        <v>7</v>
      </c>
      <c r="F14" s="2" t="n">
        <v>3</v>
      </c>
      <c r="G14" s="2" t="n">
        <v>0</v>
      </c>
      <c r="H14" s="2"/>
      <c r="I14" s="2"/>
      <c r="J14" s="2" t="n">
        <v>4.6</v>
      </c>
      <c r="K14" s="2" t="n">
        <v>4.66666666666667</v>
      </c>
      <c r="L14" s="2" t="n">
        <v>2.3</v>
      </c>
      <c r="M14" s="2" t="n">
        <v>3.48333333333333</v>
      </c>
      <c r="N14" s="2" t="n">
        <v>7.5046904315197</v>
      </c>
      <c r="O14" s="2" t="n">
        <v>5.8</v>
      </c>
      <c r="P14" s="2" t="n">
        <v>6.7</v>
      </c>
      <c r="Q14" s="2" t="n">
        <v>6.9</v>
      </c>
      <c r="R14" s="2" t="n">
        <v>3.2</v>
      </c>
      <c r="S14" s="2" t="n">
        <v>6</v>
      </c>
      <c r="T14" s="2" t="n">
        <v>-3.7</v>
      </c>
      <c r="U14" s="2" t="s">
        <v>1207</v>
      </c>
      <c r="V14" s="2" t="s">
        <v>1173</v>
      </c>
      <c r="W14" s="2" t="s">
        <v>1208</v>
      </c>
      <c r="X14" s="2" t="n">
        <v>-1.9</v>
      </c>
      <c r="Y14" s="2" t="n">
        <v>2.45043616177637</v>
      </c>
      <c r="Z14" s="2" t="n">
        <v>0.948717948717947</v>
      </c>
      <c r="AA14" s="2" t="s">
        <v>48</v>
      </c>
      <c r="AB14" s="2" t="s">
        <v>1178</v>
      </c>
      <c r="AC14" s="2" t="n">
        <v>1.7</v>
      </c>
      <c r="AD14" s="2" t="n">
        <v>15.5555555555556</v>
      </c>
      <c r="AE14" s="2" t="n">
        <v>0</v>
      </c>
      <c r="AF14" s="2" t="n">
        <v>1.52857142857143</v>
      </c>
      <c r="AG14" s="2" t="n">
        <v>1</v>
      </c>
      <c r="AH14" s="2" t="n">
        <v>0</v>
      </c>
      <c r="AI14" s="2" t="n">
        <v>0</v>
      </c>
      <c r="AJ14" s="2" t="n">
        <v>-1.37587829308846</v>
      </c>
      <c r="AK14" s="2" t="n">
        <v>9.36002605771241</v>
      </c>
      <c r="AL14" s="2"/>
      <c r="AM14" s="2"/>
      <c r="AN14" s="2"/>
      <c r="AO14" s="2"/>
      <c r="AP14" s="2"/>
      <c r="AQ14" s="2"/>
      <c r="AR14" s="2"/>
      <c r="AS14" s="2"/>
      <c r="AT14" s="2"/>
      <c r="AU14" s="2"/>
      <c r="AV14" s="2"/>
      <c r="AW14" s="2"/>
      <c r="AX14" s="2"/>
      <c r="AY14" s="2"/>
      <c r="AZ14" s="2"/>
    </row>
    <row r="15">
      <c r="A15" s="2" t="n">
        <v>14</v>
      </c>
      <c r="B15" s="2" t="s">
        <v>50</v>
      </c>
      <c r="C15" s="2" t="s">
        <v>51</v>
      </c>
      <c r="D15" s="2" t="n">
        <v>5</v>
      </c>
      <c r="E15" s="2" t="n">
        <v>4</v>
      </c>
      <c r="F15" s="2" t="n">
        <v>0</v>
      </c>
      <c r="G15" s="2" t="n">
        <v>0</v>
      </c>
      <c r="H15" s="2"/>
      <c r="I15" s="2" t="n">
        <v>6</v>
      </c>
      <c r="J15" s="2" t="n">
        <v>4.2</v>
      </c>
      <c r="K15" s="2" t="n">
        <v>3</v>
      </c>
      <c r="L15" s="2" t="n">
        <v>3.4</v>
      </c>
      <c r="M15" s="2" t="n">
        <v>3.2</v>
      </c>
      <c r="N15" s="2" t="n">
        <v>6.22889305816135</v>
      </c>
      <c r="O15" s="2" t="n">
        <v>6.3</v>
      </c>
      <c r="P15" s="2" t="n">
        <v>6.8</v>
      </c>
      <c r="Q15" s="2" t="n">
        <v>5.7</v>
      </c>
      <c r="R15" s="2" t="n">
        <v>2</v>
      </c>
      <c r="S15" s="2" t="n">
        <v>5.8</v>
      </c>
      <c r="T15" s="2" t="n">
        <v>-3.7</v>
      </c>
      <c r="U15" s="2" t="s">
        <v>1209</v>
      </c>
      <c r="V15" s="2" t="s">
        <v>1210</v>
      </c>
      <c r="W15" s="2" t="s">
        <v>1211</v>
      </c>
      <c r="X15" s="2" t="n">
        <v>-3.7</v>
      </c>
      <c r="Y15" s="2" t="n">
        <v>2.45043616177637</v>
      </c>
      <c r="Z15" s="2" t="n">
        <v>3.25641025641025</v>
      </c>
      <c r="AA15" s="2" t="s">
        <v>50</v>
      </c>
      <c r="AB15" s="2" t="s">
        <v>1174</v>
      </c>
      <c r="AC15" s="2" t="n">
        <v>0.790104844788597</v>
      </c>
      <c r="AD15" s="2" t="n">
        <v>15.5555555555556</v>
      </c>
      <c r="AE15" s="2" t="n">
        <v>0</v>
      </c>
      <c r="AF15" s="2" t="n">
        <v>1.3</v>
      </c>
      <c r="AG15" s="2" t="n">
        <v>1</v>
      </c>
      <c r="AH15" s="2" t="n">
        <v>0</v>
      </c>
      <c r="AI15" s="2" t="n">
        <v>0</v>
      </c>
      <c r="AJ15" s="2" t="n">
        <v>-1.43572791446465</v>
      </c>
      <c r="AK15" s="2" t="n">
        <v>9.4842199855908</v>
      </c>
      <c r="AL15" s="2"/>
      <c r="AM15" s="2"/>
      <c r="AN15" s="2"/>
      <c r="AO15" s="2"/>
      <c r="AP15" s="2"/>
      <c r="AQ15" s="2"/>
      <c r="AR15" s="2"/>
      <c r="AS15" s="2"/>
      <c r="AT15" s="2"/>
      <c r="AU15" s="2"/>
      <c r="AV15" s="2"/>
      <c r="AW15" s="2"/>
      <c r="AX15" s="2"/>
      <c r="AY15" s="2"/>
      <c r="AZ15" s="2"/>
    </row>
    <row r="16">
      <c r="A16" s="2" t="n">
        <v>15</v>
      </c>
      <c r="B16" s="2" t="s">
        <v>52</v>
      </c>
      <c r="C16" s="2" t="s">
        <v>53</v>
      </c>
      <c r="D16" s="2"/>
      <c r="E16" s="2"/>
      <c r="F16" s="2" t="n">
        <v>0</v>
      </c>
      <c r="G16" s="2" t="n">
        <v>3</v>
      </c>
      <c r="H16" s="2" t="n">
        <v>1.1</v>
      </c>
      <c r="I16" s="2"/>
      <c r="J16" s="2" t="n">
        <v>2</v>
      </c>
      <c r="K16" s="2" t="n">
        <v>0</v>
      </c>
      <c r="L16" s="2" t="n">
        <v>2.03333333333333</v>
      </c>
      <c r="M16" s="2" t="n">
        <v>1.01666666666667</v>
      </c>
      <c r="N16" s="2" t="n">
        <v>0</v>
      </c>
      <c r="O16" s="2" t="n">
        <v>7.3</v>
      </c>
      <c r="P16" s="2" t="n">
        <v>7.9</v>
      </c>
      <c r="Q16" s="2" t="n">
        <v>8.2</v>
      </c>
      <c r="R16" s="2" t="n">
        <v>1.6</v>
      </c>
      <c r="S16" s="2" t="n">
        <v>1</v>
      </c>
      <c r="T16" s="2" t="n">
        <v>-6.6</v>
      </c>
      <c r="U16" s="2" t="s">
        <v>1212</v>
      </c>
      <c r="V16" s="2" t="s">
        <v>1210</v>
      </c>
      <c r="W16" s="2" t="s">
        <v>1213</v>
      </c>
      <c r="X16" s="2" t="n">
        <v>-5.9</v>
      </c>
      <c r="Y16" s="2" t="n">
        <v>7.04996034892942</v>
      </c>
      <c r="Z16" s="2" t="n">
        <v>6.07692307692308</v>
      </c>
      <c r="AA16" s="2" t="s">
        <v>52</v>
      </c>
      <c r="AB16" s="2" t="s">
        <v>1174</v>
      </c>
      <c r="AC16" s="2" t="n">
        <v>2.0585083573487</v>
      </c>
      <c r="AD16" s="2" t="n">
        <v>20.8333333333333</v>
      </c>
      <c r="AE16" s="2" t="n">
        <v>76.3636363636364</v>
      </c>
      <c r="AF16" s="2" t="n">
        <v>1.57602305475504</v>
      </c>
      <c r="AG16" s="2" t="n">
        <v>1</v>
      </c>
      <c r="AH16" s="2" t="n">
        <v>0</v>
      </c>
      <c r="AI16" s="2" t="n">
        <v>1</v>
      </c>
      <c r="AJ16" s="2" t="n">
        <v>1.21309207945697</v>
      </c>
      <c r="AK16" s="2" t="n">
        <v>3.98765456506424</v>
      </c>
      <c r="AL16" s="2"/>
      <c r="AM16" s="2"/>
      <c r="AN16" s="2"/>
      <c r="AO16" s="2"/>
      <c r="AP16" s="2"/>
      <c r="AQ16" s="2"/>
      <c r="AR16" s="2"/>
      <c r="AS16" s="2"/>
      <c r="AT16" s="2"/>
      <c r="AU16" s="2"/>
      <c r="AV16" s="2"/>
      <c r="AW16" s="2"/>
      <c r="AX16" s="2"/>
      <c r="AY16" s="2"/>
      <c r="AZ16" s="2"/>
    </row>
    <row r="17">
      <c r="A17" s="2" t="n">
        <v>16</v>
      </c>
      <c r="B17" s="2" t="s">
        <v>54</v>
      </c>
      <c r="C17" s="2" t="s">
        <v>55</v>
      </c>
      <c r="D17" s="2" t="n">
        <v>4</v>
      </c>
      <c r="E17" s="2" t="n">
        <v>3</v>
      </c>
      <c r="F17" s="2" t="n">
        <v>4</v>
      </c>
      <c r="G17" s="2" t="n">
        <v>0</v>
      </c>
      <c r="H17" s="2" t="n">
        <v>1.2</v>
      </c>
      <c r="I17" s="2"/>
      <c r="J17" s="2" t="n">
        <v>3.2</v>
      </c>
      <c r="K17" s="2" t="n">
        <v>3.66666666666667</v>
      </c>
      <c r="L17" s="2" t="n">
        <v>1.46666666666667</v>
      </c>
      <c r="M17" s="2" t="n">
        <v>2.56666666666667</v>
      </c>
      <c r="N17" s="2" t="n">
        <v>3.37711069418386</v>
      </c>
      <c r="O17" s="2" t="n">
        <v>3.5</v>
      </c>
      <c r="P17" s="2" t="n">
        <v>3.1</v>
      </c>
      <c r="Q17" s="2" t="n">
        <v>3.4</v>
      </c>
      <c r="R17" s="2" t="n">
        <v>-6.2</v>
      </c>
      <c r="S17" s="2" t="n">
        <v>4.3</v>
      </c>
      <c r="T17" s="2" t="n">
        <v>-9.6</v>
      </c>
      <c r="U17" s="2" t="s">
        <v>1214</v>
      </c>
      <c r="V17" s="2" t="s">
        <v>1215</v>
      </c>
      <c r="W17" s="2" t="s">
        <v>1208</v>
      </c>
      <c r="X17" s="2" t="n">
        <v>-7.4</v>
      </c>
      <c r="Y17" s="2" t="n">
        <v>10</v>
      </c>
      <c r="Z17" s="2" t="n">
        <v>8</v>
      </c>
      <c r="AA17" s="2" t="s">
        <v>54</v>
      </c>
      <c r="AB17" s="2" t="s">
        <v>1206</v>
      </c>
      <c r="AC17" s="2" t="n">
        <v>5.77245064892573</v>
      </c>
      <c r="AD17" s="2" t="n">
        <v>0</v>
      </c>
      <c r="AE17" s="2" t="n">
        <v>0</v>
      </c>
      <c r="AF17" s="2" t="n">
        <v>12.3627864150943</v>
      </c>
      <c r="AG17" s="2" t="n">
        <v>1</v>
      </c>
      <c r="AH17" s="2" t="n">
        <v>0</v>
      </c>
      <c r="AI17" s="2" t="n">
        <v>0</v>
      </c>
      <c r="AJ17" s="2" t="n">
        <v>-1.15447847585683</v>
      </c>
      <c r="AK17" s="2" t="n">
        <v>8.90059937628487</v>
      </c>
      <c r="AL17" s="2"/>
      <c r="AM17" s="2"/>
      <c r="AN17" s="2"/>
      <c r="AO17" s="2"/>
      <c r="AP17" s="2"/>
      <c r="AQ17" s="2"/>
      <c r="AR17" s="2"/>
      <c r="AS17" s="2"/>
      <c r="AT17" s="2"/>
      <c r="AU17" s="2"/>
      <c r="AV17" s="2"/>
      <c r="AW17" s="2"/>
      <c r="AX17" s="2"/>
      <c r="AY17" s="2"/>
      <c r="AZ17" s="2"/>
    </row>
    <row r="18">
      <c r="A18" s="2" t="n">
        <v>17</v>
      </c>
      <c r="B18" s="2" t="s">
        <v>56</v>
      </c>
      <c r="C18" s="2" t="s">
        <v>57</v>
      </c>
      <c r="D18" s="2" t="n">
        <v>6</v>
      </c>
      <c r="E18" s="2" t="n">
        <v>3</v>
      </c>
      <c r="F18" s="2" t="n">
        <v>3</v>
      </c>
      <c r="G18" s="2"/>
      <c r="H18" s="2" t="n">
        <v>0.2</v>
      </c>
      <c r="I18" s="2"/>
      <c r="J18" s="2" t="n">
        <v>3.3</v>
      </c>
      <c r="K18" s="2" t="n">
        <v>4</v>
      </c>
      <c r="L18" s="2" t="n">
        <v>1.75</v>
      </c>
      <c r="M18" s="2" t="n">
        <v>2.875</v>
      </c>
      <c r="N18" s="2" t="n">
        <v>4.76547842401501</v>
      </c>
      <c r="O18" s="2" t="n">
        <v>4.3</v>
      </c>
      <c r="P18" s="2" t="n">
        <v>1.8</v>
      </c>
      <c r="Q18" s="2" t="n">
        <v>1.8</v>
      </c>
      <c r="R18" s="2" t="n">
        <v>-4.5</v>
      </c>
      <c r="S18" s="2" t="n">
        <v>2.3</v>
      </c>
      <c r="T18" s="2" t="n">
        <v>-6.3</v>
      </c>
      <c r="U18" s="2" t="s">
        <v>1193</v>
      </c>
      <c r="V18" s="2" t="s">
        <v>1216</v>
      </c>
      <c r="W18" s="2" t="s">
        <v>1171</v>
      </c>
      <c r="X18" s="2" t="n">
        <v>-5.4</v>
      </c>
      <c r="Y18" s="2" t="n">
        <v>6.57414750198255</v>
      </c>
      <c r="Z18" s="2" t="n">
        <v>5.43589743589744</v>
      </c>
      <c r="AA18" s="2" t="s">
        <v>56</v>
      </c>
      <c r="AB18" s="2" t="s">
        <v>1217</v>
      </c>
      <c r="AC18" s="2" t="n">
        <v>7.03316732183504</v>
      </c>
      <c r="AD18" s="2" t="n">
        <v>52.2685185185185</v>
      </c>
      <c r="AE18" s="2" t="n">
        <v>40</v>
      </c>
      <c r="AF18" s="2" t="n">
        <v>28</v>
      </c>
      <c r="AG18" s="2" t="n">
        <v>1</v>
      </c>
      <c r="AH18" s="2" t="n">
        <v>0</v>
      </c>
      <c r="AI18" s="2" t="n">
        <v>0</v>
      </c>
      <c r="AJ18" s="2" t="n">
        <v>1.334676562026</v>
      </c>
      <c r="AK18" s="2" t="n">
        <v>3.73535464883925</v>
      </c>
      <c r="AL18" s="2"/>
      <c r="AM18" s="2"/>
      <c r="AN18" s="2"/>
      <c r="AO18" s="2"/>
      <c r="AP18" s="2"/>
      <c r="AQ18" s="2"/>
      <c r="AR18" s="2"/>
      <c r="AS18" s="2"/>
      <c r="AT18" s="2"/>
      <c r="AU18" s="2"/>
      <c r="AV18" s="2"/>
      <c r="AW18" s="2"/>
      <c r="AX18" s="2"/>
      <c r="AY18" s="2"/>
      <c r="AZ18" s="2"/>
    </row>
    <row r="19">
      <c r="A19" s="2" t="n">
        <v>18</v>
      </c>
      <c r="B19" s="2" t="s">
        <v>58</v>
      </c>
      <c r="C19" s="2" t="s">
        <v>59</v>
      </c>
      <c r="D19" s="2"/>
      <c r="E19" s="2"/>
      <c r="F19" s="2" t="n">
        <v>7</v>
      </c>
      <c r="G19" s="2"/>
      <c r="H19" s="2" t="n">
        <v>0.3</v>
      </c>
      <c r="I19" s="2"/>
      <c r="J19" s="2" t="n">
        <v>3.5</v>
      </c>
      <c r="K19" s="2" t="n">
        <v>7</v>
      </c>
      <c r="L19" s="2" t="n">
        <v>1.9</v>
      </c>
      <c r="M19" s="2" t="n">
        <v>4.45</v>
      </c>
      <c r="N19" s="2" t="n">
        <v>10</v>
      </c>
      <c r="O19" s="2"/>
      <c r="P19" s="2"/>
      <c r="Q19" s="2"/>
      <c r="R19" s="2"/>
      <c r="S19" s="2"/>
      <c r="T19" s="2"/>
      <c r="U19" s="2" t="s">
        <v>1193</v>
      </c>
      <c r="V19" s="2" t="s">
        <v>1218</v>
      </c>
      <c r="W19" s="2" t="s">
        <v>1219</v>
      </c>
      <c r="X19" s="2" t="n">
        <v>-10.1</v>
      </c>
      <c r="Y19" s="2"/>
      <c r="Z19" s="2" t="n">
        <v>10</v>
      </c>
      <c r="AA19" s="2" t="s">
        <v>58</v>
      </c>
      <c r="AB19" s="2" t="s">
        <v>1220</v>
      </c>
      <c r="AC19" s="2" t="n">
        <v>1</v>
      </c>
      <c r="AD19" s="2" t="n">
        <v>0</v>
      </c>
      <c r="AE19" s="2" t="n">
        <v>0</v>
      </c>
      <c r="AF19" s="2" t="n">
        <v>0</v>
      </c>
      <c r="AG19" s="2" t="n">
        <v>1</v>
      </c>
      <c r="AH19" s="2" t="n">
        <v>0</v>
      </c>
      <c r="AI19" s="2" t="n">
        <v>1</v>
      </c>
      <c r="AJ19" s="2" t="n">
        <v>-0.67761419857468</v>
      </c>
      <c r="AK19" s="2" t="n">
        <v>7.91105848531899</v>
      </c>
      <c r="AL19" s="2"/>
      <c r="AM19" s="2"/>
      <c r="AN19" s="2"/>
      <c r="AO19" s="2"/>
      <c r="AP19" s="2"/>
      <c r="AQ19" s="2"/>
      <c r="AR19" s="2"/>
      <c r="AS19" s="2"/>
      <c r="AT19" s="2"/>
      <c r="AU19" s="2"/>
      <c r="AV19" s="2"/>
      <c r="AW19" s="2"/>
      <c r="AX19" s="2"/>
      <c r="AY19" s="2"/>
      <c r="AZ19" s="2"/>
    </row>
    <row r="20">
      <c r="A20" s="2" t="n">
        <v>19</v>
      </c>
      <c r="B20" s="2" t="s">
        <v>60</v>
      </c>
      <c r="C20" s="2" t="s">
        <v>61</v>
      </c>
      <c r="D20" s="2" t="n">
        <v>4</v>
      </c>
      <c r="E20" s="2" t="n">
        <v>4</v>
      </c>
      <c r="F20" s="2" t="n">
        <v>4</v>
      </c>
      <c r="G20" s="2" t="n">
        <v>4</v>
      </c>
      <c r="H20" s="2" t="n">
        <v>0.9</v>
      </c>
      <c r="I20" s="2" t="n">
        <v>3</v>
      </c>
      <c r="J20" s="2" t="n">
        <v>4.8</v>
      </c>
      <c r="K20" s="2" t="n">
        <v>4</v>
      </c>
      <c r="L20" s="2" t="n">
        <v>3.175</v>
      </c>
      <c r="M20" s="2" t="n">
        <v>3.5875</v>
      </c>
      <c r="N20" s="2" t="n">
        <v>7.97373358348968</v>
      </c>
      <c r="O20" s="2" t="n">
        <v>3.2</v>
      </c>
      <c r="P20" s="2" t="n">
        <v>3.7</v>
      </c>
      <c r="Q20" s="2" t="n">
        <v>2.6</v>
      </c>
      <c r="R20" s="2" t="n">
        <v>-3.2</v>
      </c>
      <c r="S20" s="2" t="n">
        <v>3.4</v>
      </c>
      <c r="T20" s="2" t="n">
        <v>-5.8</v>
      </c>
      <c r="U20" s="2" t="s">
        <v>1221</v>
      </c>
      <c r="V20" s="2" t="s">
        <v>1180</v>
      </c>
      <c r="W20" s="2" t="s">
        <v>1222</v>
      </c>
      <c r="X20" s="2" t="n">
        <v>-7.7</v>
      </c>
      <c r="Y20" s="2" t="n">
        <v>5.78112609040444</v>
      </c>
      <c r="Z20" s="2" t="n">
        <v>8.38461538461539</v>
      </c>
      <c r="AA20" s="2" t="s">
        <v>1223</v>
      </c>
      <c r="AB20" s="2" t="s">
        <v>1174</v>
      </c>
      <c r="AC20" s="2" t="n">
        <v>2.14</v>
      </c>
      <c r="AD20" s="2" t="n">
        <v>0</v>
      </c>
      <c r="AE20" s="2" t="n">
        <v>0</v>
      </c>
      <c r="AF20" s="2" t="n">
        <v>1.5</v>
      </c>
      <c r="AG20" s="2" t="n">
        <v>1</v>
      </c>
      <c r="AH20" s="2" t="n">
        <v>0</v>
      </c>
      <c r="AI20" s="2" t="n">
        <v>0</v>
      </c>
      <c r="AJ20" s="2" t="n">
        <v>-1.71812209712621</v>
      </c>
      <c r="AK20" s="2" t="n">
        <v>10</v>
      </c>
      <c r="AL20" s="2"/>
      <c r="AM20" s="2"/>
      <c r="AN20" s="2"/>
      <c r="AO20" s="2"/>
      <c r="AP20" s="2"/>
      <c r="AQ20" s="2"/>
      <c r="AR20" s="2"/>
      <c r="AS20" s="2"/>
      <c r="AT20" s="2"/>
      <c r="AU20" s="2"/>
      <c r="AV20" s="2"/>
      <c r="AW20" s="2"/>
      <c r="AX20" s="2"/>
      <c r="AY20" s="2"/>
      <c r="AZ20" s="2"/>
    </row>
    <row r="21">
      <c r="A21" s="2" t="n">
        <v>20</v>
      </c>
      <c r="B21" s="2" t="s">
        <v>62</v>
      </c>
      <c r="C21" s="2" t="s">
        <v>63</v>
      </c>
      <c r="D21" s="2" t="n">
        <v>5</v>
      </c>
      <c r="E21" s="2" t="n">
        <v>4</v>
      </c>
      <c r="F21" s="2" t="n">
        <v>3</v>
      </c>
      <c r="G21" s="2" t="n">
        <v>0</v>
      </c>
      <c r="H21" s="2" t="n">
        <v>0.3</v>
      </c>
      <c r="I21" s="2" t="n">
        <v>0</v>
      </c>
      <c r="J21" s="2" t="n">
        <v>3.2</v>
      </c>
      <c r="K21" s="2" t="n">
        <v>4</v>
      </c>
      <c r="L21" s="2" t="n">
        <v>0.875</v>
      </c>
      <c r="M21" s="2" t="n">
        <v>2.4375</v>
      </c>
      <c r="N21" s="2" t="n">
        <v>2.79549718574109</v>
      </c>
      <c r="O21" s="2" t="n">
        <v>2.5</v>
      </c>
      <c r="P21" s="2" t="n">
        <v>3.1</v>
      </c>
      <c r="Q21" s="2" t="n">
        <v>1.2</v>
      </c>
      <c r="R21" s="2" t="n">
        <v>-4</v>
      </c>
      <c r="S21" s="2" t="n">
        <v>1</v>
      </c>
      <c r="T21" s="2" t="n">
        <v>-5.2</v>
      </c>
      <c r="U21" s="2" t="s">
        <v>1224</v>
      </c>
      <c r="V21" s="2" t="s">
        <v>1225</v>
      </c>
      <c r="W21" s="2" t="s">
        <v>1222</v>
      </c>
      <c r="X21" s="2" t="n">
        <v>-7.2</v>
      </c>
      <c r="Y21" s="2" t="n">
        <v>4.82950039651071</v>
      </c>
      <c r="Z21" s="2" t="n">
        <v>7.74358974358974</v>
      </c>
      <c r="AA21" s="2" t="s">
        <v>62</v>
      </c>
      <c r="AB21" s="2" t="s">
        <v>1174</v>
      </c>
      <c r="AC21" s="2" t="n">
        <v>1.2</v>
      </c>
      <c r="AD21" s="2" t="n">
        <v>11.4285714285714</v>
      </c>
      <c r="AE21" s="2" t="n">
        <v>0</v>
      </c>
      <c r="AF21" s="2" t="n">
        <v>0</v>
      </c>
      <c r="AG21" s="2" t="n">
        <v>1</v>
      </c>
      <c r="AH21" s="2" t="n">
        <v>0</v>
      </c>
      <c r="AI21" s="2" t="n">
        <v>1</v>
      </c>
      <c r="AJ21" s="2" t="n">
        <v>-0.396725898202179</v>
      </c>
      <c r="AK21" s="2" t="n">
        <v>7.32818727383581</v>
      </c>
      <c r="AL21" s="2"/>
      <c r="AM21" s="2"/>
      <c r="AN21" s="2"/>
      <c r="AO21" s="2"/>
      <c r="AP21" s="2"/>
      <c r="AQ21" s="2"/>
      <c r="AR21" s="2"/>
      <c r="AS21" s="2"/>
      <c r="AT21" s="2"/>
      <c r="AU21" s="2"/>
      <c r="AV21" s="2"/>
      <c r="AW21" s="2"/>
      <c r="AX21" s="2"/>
      <c r="AY21" s="2"/>
      <c r="AZ21" s="2"/>
    </row>
    <row r="22">
      <c r="A22" s="2" t="n">
        <v>21</v>
      </c>
      <c r="B22" s="2" t="s">
        <v>64</v>
      </c>
      <c r="C22" s="2" t="s">
        <v>65</v>
      </c>
      <c r="D22" s="2" t="n">
        <v>4</v>
      </c>
      <c r="E22" s="2" t="n">
        <v>5</v>
      </c>
      <c r="F22" s="2" t="n">
        <v>7</v>
      </c>
      <c r="G22" s="2" t="n">
        <v>0</v>
      </c>
      <c r="H22" s="2" t="n">
        <v>0.5</v>
      </c>
      <c r="I22" s="2" t="n">
        <v>3</v>
      </c>
      <c r="J22" s="2" t="n">
        <v>4.9</v>
      </c>
      <c r="K22" s="2" t="n">
        <v>5.33333333333333</v>
      </c>
      <c r="L22" s="2" t="n">
        <v>2.1</v>
      </c>
      <c r="M22" s="2" t="n">
        <v>3.71666666666667</v>
      </c>
      <c r="N22" s="2" t="n">
        <v>8.55534709193246</v>
      </c>
      <c r="O22" s="2" t="n">
        <v>1.9</v>
      </c>
      <c r="P22" s="2" t="n">
        <v>2.1</v>
      </c>
      <c r="Q22" s="2" t="n">
        <v>0.3</v>
      </c>
      <c r="R22" s="2" t="n">
        <v>-13.5</v>
      </c>
      <c r="S22" s="2" t="n">
        <v>6.7</v>
      </c>
      <c r="T22" s="2" t="n">
        <v>-13.8</v>
      </c>
      <c r="U22" s="2" t="s">
        <v>1226</v>
      </c>
      <c r="V22" s="2" t="s">
        <v>1227</v>
      </c>
      <c r="W22" s="2" t="s">
        <v>1189</v>
      </c>
      <c r="X22" s="2" t="n">
        <v>-12.3</v>
      </c>
      <c r="Y22" s="2" t="n">
        <v>10</v>
      </c>
      <c r="Z22" s="2" t="n">
        <v>10</v>
      </c>
      <c r="AA22" s="2" t="s">
        <v>64</v>
      </c>
      <c r="AB22" s="2" t="s">
        <v>1228</v>
      </c>
      <c r="AC22" s="2" t="n">
        <v>1</v>
      </c>
      <c r="AD22" s="2" t="n">
        <v>0</v>
      </c>
      <c r="AE22" s="2" t="n">
        <v>0</v>
      </c>
      <c r="AF22" s="2" t="n">
        <v>0</v>
      </c>
      <c r="AG22" s="2" t="n">
        <v>1</v>
      </c>
      <c r="AH22" s="2" t="n">
        <v>0</v>
      </c>
      <c r="AI22" s="2" t="n">
        <v>0</v>
      </c>
      <c r="AJ22" s="2" t="n">
        <v>-1.83271216454026</v>
      </c>
      <c r="AK22" s="2" t="n">
        <v>10</v>
      </c>
      <c r="AL22" s="2"/>
      <c r="AM22" s="2"/>
      <c r="AN22" s="2"/>
      <c r="AO22" s="2"/>
      <c r="AP22" s="2"/>
      <c r="AQ22" s="2"/>
      <c r="AR22" s="2"/>
      <c r="AS22" s="2"/>
      <c r="AT22" s="2"/>
      <c r="AU22" s="2"/>
      <c r="AV22" s="2"/>
      <c r="AW22" s="2"/>
      <c r="AX22" s="2"/>
      <c r="AY22" s="2"/>
      <c r="AZ22" s="2"/>
    </row>
    <row r="23">
      <c r="A23" s="2" t="n">
        <v>22</v>
      </c>
      <c r="B23" s="2" t="s">
        <v>66</v>
      </c>
      <c r="C23" s="2" t="s">
        <v>67</v>
      </c>
      <c r="D23" s="2" t="n">
        <v>4</v>
      </c>
      <c r="E23" s="2" t="n">
        <v>3</v>
      </c>
      <c r="F23" s="2" t="n">
        <v>3</v>
      </c>
      <c r="G23" s="2" t="n">
        <v>0</v>
      </c>
      <c r="H23" s="2" t="n">
        <v>1.5</v>
      </c>
      <c r="I23" s="2"/>
      <c r="J23" s="2" t="n">
        <v>4.3</v>
      </c>
      <c r="K23" s="2" t="n">
        <v>3.33333333333333</v>
      </c>
      <c r="L23" s="2" t="n">
        <v>1.93333333333333</v>
      </c>
      <c r="M23" s="2" t="n">
        <v>2.63333333333333</v>
      </c>
      <c r="N23" s="2" t="n">
        <v>3.67729831144465</v>
      </c>
      <c r="O23" s="2" t="n">
        <v>4.2</v>
      </c>
      <c r="P23" s="2" t="n">
        <v>4.2</v>
      </c>
      <c r="Q23" s="2" t="n">
        <v>2.7</v>
      </c>
      <c r="R23" s="2" t="n">
        <v>-5.9</v>
      </c>
      <c r="S23" s="2" t="n">
        <v>2.2</v>
      </c>
      <c r="T23" s="2" t="n">
        <v>-8.6</v>
      </c>
      <c r="U23" s="2" t="s">
        <v>1229</v>
      </c>
      <c r="V23" s="2" t="s">
        <v>1230</v>
      </c>
      <c r="W23" s="2" t="s">
        <v>1231</v>
      </c>
      <c r="X23" s="2" t="n">
        <v>-5.7</v>
      </c>
      <c r="Y23" s="2" t="n">
        <v>10</v>
      </c>
      <c r="Z23" s="2" t="n">
        <v>5.82051282051282</v>
      </c>
      <c r="AA23" s="2" t="s">
        <v>66</v>
      </c>
      <c r="AB23" s="2" t="s">
        <v>1174</v>
      </c>
      <c r="AC23" s="2" t="n">
        <v>0.979952830188679</v>
      </c>
      <c r="AD23" s="2" t="n">
        <v>0</v>
      </c>
      <c r="AE23" s="2" t="n">
        <v>0</v>
      </c>
      <c r="AF23" s="2" t="n">
        <v>10.1943350392679</v>
      </c>
      <c r="AG23" s="2" t="n">
        <v>1</v>
      </c>
      <c r="AH23" s="2" t="n">
        <v>0</v>
      </c>
      <c r="AI23" s="2" t="n">
        <v>0</v>
      </c>
      <c r="AJ23" s="2" t="n">
        <v>-1.50118831687292</v>
      </c>
      <c r="AK23" s="2" t="n">
        <v>9.62005684317899</v>
      </c>
      <c r="AL23" s="2"/>
      <c r="AM23" s="2"/>
      <c r="AN23" s="2"/>
      <c r="AO23" s="2"/>
      <c r="AP23" s="2"/>
      <c r="AQ23" s="2"/>
      <c r="AR23" s="2"/>
      <c r="AS23" s="2"/>
      <c r="AT23" s="2"/>
      <c r="AU23" s="2"/>
      <c r="AV23" s="2"/>
      <c r="AW23" s="2"/>
      <c r="AX23" s="2"/>
      <c r="AY23" s="2"/>
      <c r="AZ23" s="2"/>
    </row>
    <row r="24">
      <c r="A24" s="2" t="n">
        <v>23</v>
      </c>
      <c r="B24" s="2" t="s">
        <v>68</v>
      </c>
      <c r="C24" s="2" t="s">
        <v>69</v>
      </c>
      <c r="D24" s="2" t="n">
        <v>4</v>
      </c>
      <c r="E24" s="2" t="n">
        <v>3</v>
      </c>
      <c r="F24" s="2" t="n">
        <v>3</v>
      </c>
      <c r="G24" s="2" t="n">
        <v>0</v>
      </c>
      <c r="H24" s="2" t="n">
        <v>2.4</v>
      </c>
      <c r="I24" s="2" t="n">
        <v>0</v>
      </c>
      <c r="J24" s="2" t="n">
        <v>4.5</v>
      </c>
      <c r="K24" s="2" t="n">
        <v>3.33333333333333</v>
      </c>
      <c r="L24" s="2" t="n">
        <v>1.725</v>
      </c>
      <c r="M24" s="2" t="n">
        <v>2.52916666666667</v>
      </c>
      <c r="N24" s="2" t="n">
        <v>3.20825515947467</v>
      </c>
      <c r="O24" s="2" t="n">
        <v>1.3</v>
      </c>
      <c r="P24" s="2" t="n">
        <v>1.3</v>
      </c>
      <c r="Q24" s="2" t="n">
        <v>1.1</v>
      </c>
      <c r="R24" s="2" t="n">
        <v>-8</v>
      </c>
      <c r="S24" s="2" t="n">
        <v>2.2</v>
      </c>
      <c r="T24" s="2" t="n">
        <v>-9.1</v>
      </c>
      <c r="U24" s="2" t="s">
        <v>1232</v>
      </c>
      <c r="V24" s="2" t="s">
        <v>1233</v>
      </c>
      <c r="W24" s="2" t="s">
        <v>1231</v>
      </c>
      <c r="X24" s="2" t="n">
        <v>-6.4</v>
      </c>
      <c r="Y24" s="2" t="n">
        <v>10</v>
      </c>
      <c r="Z24" s="2" t="n">
        <v>6.71794871794872</v>
      </c>
      <c r="AA24" s="2" t="s">
        <v>68</v>
      </c>
      <c r="AB24" s="2" t="s">
        <v>1174</v>
      </c>
      <c r="AC24" s="2" t="n">
        <v>11.8</v>
      </c>
      <c r="AD24" s="2" t="n">
        <v>52.9411764705882</v>
      </c>
      <c r="AE24" s="2" t="n">
        <v>45.1612903225806</v>
      </c>
      <c r="AF24" s="2" t="n">
        <v>4.97543581616482</v>
      </c>
      <c r="AG24" s="2" t="n">
        <v>1</v>
      </c>
      <c r="AH24" s="2" t="n">
        <v>5.28262017960909</v>
      </c>
      <c r="AI24" s="2" t="n">
        <v>0</v>
      </c>
      <c r="AJ24" s="2" t="n">
        <v>2.53451099970994</v>
      </c>
      <c r="AK24" s="2" t="n">
        <v>1.24557863700595</v>
      </c>
      <c r="AL24" s="2"/>
      <c r="AM24" s="2"/>
      <c r="AN24" s="2"/>
      <c r="AO24" s="2"/>
      <c r="AP24" s="2"/>
      <c r="AQ24" s="2"/>
      <c r="AR24" s="2"/>
      <c r="AS24" s="2"/>
      <c r="AT24" s="2"/>
      <c r="AU24" s="2"/>
      <c r="AV24" s="2"/>
      <c r="AW24" s="2"/>
      <c r="AX24" s="2"/>
      <c r="AY24" s="2"/>
      <c r="AZ24" s="2"/>
    </row>
    <row r="25">
      <c r="A25" s="2" t="n">
        <v>24</v>
      </c>
      <c r="B25" s="2" t="s">
        <v>70</v>
      </c>
      <c r="C25" s="2" t="s">
        <v>71</v>
      </c>
      <c r="D25" s="2" t="n">
        <v>5</v>
      </c>
      <c r="E25" s="2" t="n">
        <v>5</v>
      </c>
      <c r="F25" s="2" t="n">
        <v>7</v>
      </c>
      <c r="G25" s="2" t="n">
        <v>0</v>
      </c>
      <c r="H25" s="2"/>
      <c r="I25" s="2"/>
      <c r="J25" s="2"/>
      <c r="K25" s="2" t="n">
        <v>5.66666666666667</v>
      </c>
      <c r="L25" s="2" t="n">
        <v>0</v>
      </c>
      <c r="M25" s="2" t="n">
        <v>2.83333333333333</v>
      </c>
      <c r="N25" s="2" t="n">
        <v>4.57786116322702</v>
      </c>
      <c r="O25" s="2"/>
      <c r="P25" s="2"/>
      <c r="Q25" s="2"/>
      <c r="R25" s="2"/>
      <c r="S25" s="2"/>
      <c r="T25" s="2"/>
      <c r="U25" s="2" t="s">
        <v>1234</v>
      </c>
      <c r="V25" s="2" t="s">
        <v>1235</v>
      </c>
      <c r="W25" s="2" t="s">
        <v>1236</v>
      </c>
      <c r="X25" s="2" t="n">
        <v>-7.5</v>
      </c>
      <c r="Y25" s="2"/>
      <c r="Z25" s="2" t="n">
        <v>8.12820512820513</v>
      </c>
      <c r="AA25" s="2" t="s">
        <v>70</v>
      </c>
      <c r="AB25" s="2" t="s">
        <v>1174</v>
      </c>
      <c r="AC25" s="2" t="n">
        <v>2</v>
      </c>
      <c r="AD25" s="2" t="n">
        <v>71.4285714285714</v>
      </c>
      <c r="AE25" s="2" t="n">
        <v>85.7142857142857</v>
      </c>
      <c r="AF25" s="2" t="n">
        <v>0</v>
      </c>
      <c r="AG25" s="2" t="n">
        <v>1</v>
      </c>
      <c r="AH25" s="2" t="n">
        <v>0</v>
      </c>
      <c r="AI25" s="2" t="n">
        <v>0</v>
      </c>
      <c r="AJ25" s="2" t="n">
        <v>1.35335535532067</v>
      </c>
      <c r="AK25" s="2" t="n">
        <v>3.69659429156458</v>
      </c>
      <c r="AL25" s="2"/>
      <c r="AM25" s="2"/>
      <c r="AN25" s="2"/>
      <c r="AO25" s="2"/>
      <c r="AP25" s="2"/>
      <c r="AQ25" s="2"/>
      <c r="AR25" s="2"/>
      <c r="AS25" s="2"/>
      <c r="AT25" s="2"/>
      <c r="AU25" s="2"/>
      <c r="AV25" s="2"/>
      <c r="AW25" s="2"/>
      <c r="AX25" s="2"/>
      <c r="AY25" s="2"/>
      <c r="AZ25" s="2"/>
    </row>
    <row r="26">
      <c r="A26" s="2" t="n">
        <v>25</v>
      </c>
      <c r="B26" s="2" t="s">
        <v>72</v>
      </c>
      <c r="C26" s="2" t="s">
        <v>73</v>
      </c>
      <c r="D26" s="2" t="n">
        <v>3</v>
      </c>
      <c r="E26" s="2" t="n">
        <v>4</v>
      </c>
      <c r="F26" s="2" t="n">
        <v>3</v>
      </c>
      <c r="G26" s="2"/>
      <c r="H26" s="2" t="n">
        <v>1.3</v>
      </c>
      <c r="I26" s="2"/>
      <c r="J26" s="2" t="n">
        <v>0</v>
      </c>
      <c r="K26" s="2" t="n">
        <v>3.33333333333333</v>
      </c>
      <c r="L26" s="2" t="n">
        <v>0.65</v>
      </c>
      <c r="M26" s="2" t="n">
        <v>1.99166666666667</v>
      </c>
      <c r="N26" s="2" t="n">
        <v>0.787992495309567</v>
      </c>
      <c r="O26" s="2"/>
      <c r="P26" s="2"/>
      <c r="Q26" s="2"/>
      <c r="R26" s="2"/>
      <c r="S26" s="2"/>
      <c r="T26" s="2"/>
      <c r="U26" s="2" t="s">
        <v>1237</v>
      </c>
      <c r="V26" s="2" t="s">
        <v>1182</v>
      </c>
      <c r="W26" s="2" t="s">
        <v>1222</v>
      </c>
      <c r="X26" s="2" t="n">
        <v>-2.6</v>
      </c>
      <c r="Y26" s="2"/>
      <c r="Z26" s="2" t="n">
        <v>1.84615384615384</v>
      </c>
      <c r="AA26" s="2" t="s">
        <v>1238</v>
      </c>
      <c r="AB26" s="2" t="s">
        <v>1174</v>
      </c>
      <c r="AC26" s="2" t="n">
        <v>0.206016958670261</v>
      </c>
      <c r="AD26" s="2" t="n">
        <v>0</v>
      </c>
      <c r="AE26" s="2" t="n">
        <v>0</v>
      </c>
      <c r="AF26" s="2" t="n">
        <v>2.99398304132974</v>
      </c>
      <c r="AG26" s="2" t="n">
        <v>1</v>
      </c>
      <c r="AH26" s="2" t="n">
        <v>0</v>
      </c>
      <c r="AI26" s="2" t="n">
        <v>0</v>
      </c>
      <c r="AJ26" s="2" t="n">
        <v>-1.78072408312776</v>
      </c>
      <c r="AK26" s="2" t="n">
        <v>10</v>
      </c>
      <c r="AL26" s="2"/>
      <c r="AM26" s="2"/>
      <c r="AN26" s="2"/>
      <c r="AO26" s="2"/>
      <c r="AP26" s="2"/>
      <c r="AQ26" s="2"/>
      <c r="AR26" s="2"/>
      <c r="AS26" s="2"/>
      <c r="AT26" s="2"/>
      <c r="AU26" s="2"/>
      <c r="AV26" s="2"/>
      <c r="AW26" s="2"/>
      <c r="AX26" s="2"/>
      <c r="AY26" s="2"/>
      <c r="AZ26" s="2"/>
    </row>
    <row r="27">
      <c r="A27" s="2" t="n">
        <v>26</v>
      </c>
      <c r="B27" s="2" t="s">
        <v>74</v>
      </c>
      <c r="C27" s="2" t="s">
        <v>75</v>
      </c>
      <c r="D27" s="2"/>
      <c r="E27" s="2"/>
      <c r="F27" s="2"/>
      <c r="G27" s="2" t="n">
        <v>0</v>
      </c>
      <c r="H27" s="2" t="n">
        <v>1.3</v>
      </c>
      <c r="I27" s="2" t="n">
        <v>5</v>
      </c>
      <c r="J27" s="2" t="n">
        <v>2.9</v>
      </c>
      <c r="K27" s="2"/>
      <c r="L27" s="2" t="n">
        <v>2.3</v>
      </c>
      <c r="M27" s="2" t="n">
        <v>2.3</v>
      </c>
      <c r="N27" s="2" t="n">
        <v>2.17636022514071</v>
      </c>
      <c r="O27" s="2" t="n">
        <v>6.3</v>
      </c>
      <c r="P27" s="2" t="n">
        <v>3.8</v>
      </c>
      <c r="Q27" s="2" t="n">
        <v>3.9</v>
      </c>
      <c r="R27" s="2" t="n">
        <v>1.5</v>
      </c>
      <c r="S27" s="2" t="n">
        <v>1.8</v>
      </c>
      <c r="T27" s="2" t="n">
        <v>-2.4</v>
      </c>
      <c r="U27" s="2" t="s">
        <v>1191</v>
      </c>
      <c r="V27" s="2" t="s">
        <v>1221</v>
      </c>
      <c r="W27" s="2" t="s">
        <v>1231</v>
      </c>
      <c r="X27" s="2" t="n">
        <v>-2.6</v>
      </c>
      <c r="Y27" s="2" t="n">
        <v>0.388580491673277</v>
      </c>
      <c r="Z27" s="2" t="n">
        <v>1.84615384615384</v>
      </c>
      <c r="AA27" s="2" t="s">
        <v>74</v>
      </c>
      <c r="AB27" s="2" t="s">
        <v>1174</v>
      </c>
      <c r="AC27" s="2" t="n">
        <v>1.68543279380718</v>
      </c>
      <c r="AD27" s="2" t="n">
        <v>0</v>
      </c>
      <c r="AE27" s="2" t="n">
        <v>22.2222222222222</v>
      </c>
      <c r="AF27" s="2" t="n">
        <v>0</v>
      </c>
      <c r="AG27" s="2" t="n">
        <v>1</v>
      </c>
      <c r="AH27" s="2" t="n">
        <v>0</v>
      </c>
      <c r="AI27" s="2" t="n">
        <v>0</v>
      </c>
      <c r="AJ27" s="2" t="n">
        <v>-1.41863951751611</v>
      </c>
      <c r="AK27" s="2" t="n">
        <v>9.44875985920428</v>
      </c>
      <c r="AL27" s="2"/>
      <c r="AM27" s="2"/>
      <c r="AN27" s="2"/>
      <c r="AO27" s="2"/>
      <c r="AP27" s="2"/>
      <c r="AQ27" s="2"/>
      <c r="AR27" s="2"/>
      <c r="AS27" s="2"/>
      <c r="AT27" s="2"/>
      <c r="AU27" s="2"/>
      <c r="AV27" s="2"/>
      <c r="AW27" s="2"/>
      <c r="AX27" s="2"/>
      <c r="AY27" s="2"/>
      <c r="AZ27" s="2"/>
    </row>
    <row r="28">
      <c r="A28" s="2" t="n">
        <v>27</v>
      </c>
      <c r="B28" s="2" t="s">
        <v>76</v>
      </c>
      <c r="C28" s="2" t="s">
        <v>77</v>
      </c>
      <c r="D28" s="2" t="n">
        <v>4</v>
      </c>
      <c r="E28" s="2" t="n">
        <v>4</v>
      </c>
      <c r="F28" s="2" t="n">
        <v>4</v>
      </c>
      <c r="G28" s="2" t="n">
        <v>0</v>
      </c>
      <c r="H28" s="2" t="n">
        <v>1.5</v>
      </c>
      <c r="I28" s="2" t="n">
        <v>0</v>
      </c>
      <c r="J28" s="2" t="n">
        <v>1.9</v>
      </c>
      <c r="K28" s="2" t="n">
        <v>4</v>
      </c>
      <c r="L28" s="2" t="n">
        <v>0.85</v>
      </c>
      <c r="M28" s="2" t="n">
        <v>2.425</v>
      </c>
      <c r="N28" s="2" t="n">
        <v>2.73921200750469</v>
      </c>
      <c r="O28" s="2" t="n">
        <v>2.9</v>
      </c>
      <c r="P28" s="2" t="n">
        <v>4.5</v>
      </c>
      <c r="Q28" s="2" t="n">
        <v>3.5</v>
      </c>
      <c r="R28" s="2" t="n">
        <v>-9.1</v>
      </c>
      <c r="S28" s="2" t="n">
        <v>4.2</v>
      </c>
      <c r="T28" s="2" t="n">
        <v>-12.6</v>
      </c>
      <c r="U28" s="2" t="s">
        <v>1171</v>
      </c>
      <c r="V28" s="2" t="s">
        <v>1239</v>
      </c>
      <c r="W28" s="2" t="s">
        <v>1240</v>
      </c>
      <c r="X28" s="2" t="n">
        <v>-8.4</v>
      </c>
      <c r="Y28" s="2" t="n">
        <v>10</v>
      </c>
      <c r="Z28" s="2" t="n">
        <v>9.28205128205128</v>
      </c>
      <c r="AA28" s="2" t="s">
        <v>76</v>
      </c>
      <c r="AB28" s="2" t="s">
        <v>1174</v>
      </c>
      <c r="AC28" s="2" t="n">
        <v>0.66</v>
      </c>
      <c r="AD28" s="2" t="n">
        <v>10.5263157894737</v>
      </c>
      <c r="AE28" s="2" t="n">
        <v>50</v>
      </c>
      <c r="AF28" s="2" t="n">
        <v>0.44</v>
      </c>
      <c r="AG28" s="2" t="n">
        <v>1</v>
      </c>
      <c r="AH28" s="2" t="n">
        <v>0</v>
      </c>
      <c r="AI28" s="2" t="n">
        <v>1</v>
      </c>
      <c r="AJ28" s="2" t="n">
        <v>0.408138527850797</v>
      </c>
      <c r="AK28" s="2" t="n">
        <v>5.65801339165178</v>
      </c>
      <c r="AL28" s="2"/>
      <c r="AM28" s="2"/>
      <c r="AN28" s="2"/>
      <c r="AO28" s="2"/>
      <c r="AP28" s="2"/>
      <c r="AQ28" s="2"/>
      <c r="AR28" s="2"/>
      <c r="AS28" s="2"/>
      <c r="AT28" s="2"/>
      <c r="AU28" s="2"/>
      <c r="AV28" s="2"/>
      <c r="AW28" s="2"/>
      <c r="AX28" s="2"/>
      <c r="AY28" s="2"/>
      <c r="AZ28" s="2"/>
    </row>
    <row r="29">
      <c r="A29" s="2" t="n">
        <v>28</v>
      </c>
      <c r="B29" s="2" t="s">
        <v>78</v>
      </c>
      <c r="C29" s="2" t="s">
        <v>79</v>
      </c>
      <c r="D29" s="2"/>
      <c r="E29" s="2"/>
      <c r="F29" s="2" t="n">
        <v>3</v>
      </c>
      <c r="G29" s="2"/>
      <c r="H29" s="2"/>
      <c r="I29" s="2"/>
      <c r="J29" s="2"/>
      <c r="K29" s="2" t="n">
        <v>3</v>
      </c>
      <c r="L29" s="2"/>
      <c r="M29" s="2" t="n">
        <v>3</v>
      </c>
      <c r="N29" s="2" t="n">
        <v>5.32833020637899</v>
      </c>
      <c r="O29" s="2" t="n">
        <v>4.5</v>
      </c>
      <c r="P29" s="2" t="n">
        <v>3.7</v>
      </c>
      <c r="Q29" s="2" t="n">
        <v>3.1</v>
      </c>
      <c r="R29" s="2" t="n">
        <v>0.8</v>
      </c>
      <c r="S29" s="2" t="n">
        <v>3.5</v>
      </c>
      <c r="T29" s="2" t="n">
        <v>-2.3</v>
      </c>
      <c r="U29" s="2" t="s">
        <v>1171</v>
      </c>
      <c r="V29" s="2" t="s">
        <v>1241</v>
      </c>
      <c r="W29" s="2" t="s">
        <v>1242</v>
      </c>
      <c r="X29" s="2" t="n">
        <v>-2</v>
      </c>
      <c r="Y29" s="2" t="n">
        <v>0.229976209357655</v>
      </c>
      <c r="Z29" s="2" t="n">
        <v>1.07692307692307</v>
      </c>
      <c r="AA29" s="2" t="s">
        <v>78</v>
      </c>
      <c r="AB29" s="2" t="s">
        <v>1174</v>
      </c>
      <c r="AC29" s="2" t="n">
        <v>3.0962962962963</v>
      </c>
      <c r="AD29" s="2" t="n">
        <v>11.9047619047619</v>
      </c>
      <c r="AE29" s="2" t="n">
        <v>0</v>
      </c>
      <c r="AF29" s="2" t="n">
        <v>3.30317391928766</v>
      </c>
      <c r="AG29" s="2" t="n">
        <v>1</v>
      </c>
      <c r="AH29" s="2" t="n">
        <v>0</v>
      </c>
      <c r="AI29" s="2" t="n">
        <v>0</v>
      </c>
      <c r="AJ29" s="2" t="n">
        <v>-1.32361933647023</v>
      </c>
      <c r="AK29" s="2" t="n">
        <v>9.25158351555412</v>
      </c>
      <c r="AL29" s="2"/>
      <c r="AM29" s="2"/>
      <c r="AN29" s="2"/>
      <c r="AO29" s="2"/>
      <c r="AP29" s="2"/>
      <c r="AQ29" s="2"/>
      <c r="AR29" s="2"/>
      <c r="AS29" s="2"/>
      <c r="AT29" s="2"/>
      <c r="AU29" s="2"/>
      <c r="AV29" s="2"/>
      <c r="AW29" s="2"/>
      <c r="AX29" s="2"/>
      <c r="AY29" s="2"/>
      <c r="AZ29" s="2"/>
    </row>
    <row r="30">
      <c r="A30" s="2" t="n">
        <v>29</v>
      </c>
      <c r="B30" s="2" t="s">
        <v>80</v>
      </c>
      <c r="C30" s="2" t="s">
        <v>81</v>
      </c>
      <c r="D30" s="2" t="n">
        <v>3</v>
      </c>
      <c r="E30" s="2" t="n">
        <v>3</v>
      </c>
      <c r="F30" s="2" t="n">
        <v>3</v>
      </c>
      <c r="G30" s="2" t="n">
        <v>0</v>
      </c>
      <c r="H30" s="2" t="n">
        <v>0.2</v>
      </c>
      <c r="I30" s="2"/>
      <c r="J30" s="2" t="n">
        <v>3.9</v>
      </c>
      <c r="K30" s="2" t="n">
        <v>3</v>
      </c>
      <c r="L30" s="2" t="n">
        <v>1.36666666666667</v>
      </c>
      <c r="M30" s="2" t="n">
        <v>2.18333333333333</v>
      </c>
      <c r="N30" s="2" t="n">
        <v>1.65103189493433</v>
      </c>
      <c r="O30" s="2"/>
      <c r="P30" s="2"/>
      <c r="Q30" s="2"/>
      <c r="R30" s="2"/>
      <c r="S30" s="2"/>
      <c r="T30" s="2"/>
      <c r="U30" s="2" t="s">
        <v>1196</v>
      </c>
      <c r="V30" s="2" t="s">
        <v>1243</v>
      </c>
      <c r="W30" s="2" t="s">
        <v>1202</v>
      </c>
      <c r="X30" s="2" t="n">
        <v>-7.8</v>
      </c>
      <c r="Y30" s="2"/>
      <c r="Z30" s="2" t="n">
        <v>8.51282051282051</v>
      </c>
      <c r="AA30" s="2" t="s">
        <v>80</v>
      </c>
      <c r="AB30" s="2" t="s">
        <v>1174</v>
      </c>
      <c r="AC30" s="2" t="n">
        <v>15</v>
      </c>
      <c r="AD30" s="2" t="n">
        <v>85.7142857142857</v>
      </c>
      <c r="AE30" s="2" t="n">
        <v>55.5555555555556</v>
      </c>
      <c r="AF30" s="2" t="n">
        <v>15.178058587019</v>
      </c>
      <c r="AG30" s="2" t="n">
        <v>1</v>
      </c>
      <c r="AH30" s="2" t="n">
        <v>0</v>
      </c>
      <c r="AI30" s="2" t="n">
        <v>0</v>
      </c>
      <c r="AJ30" s="2" t="n">
        <v>2.42551387433449</v>
      </c>
      <c r="AK30" s="2" t="n">
        <v>1.47175853282759</v>
      </c>
      <c r="AL30" s="2"/>
      <c r="AM30" s="2"/>
      <c r="AN30" s="2"/>
      <c r="AO30" s="2"/>
      <c r="AP30" s="2"/>
      <c r="AQ30" s="2"/>
      <c r="AR30" s="2"/>
      <c r="AS30" s="2"/>
      <c r="AT30" s="2"/>
      <c r="AU30" s="2"/>
      <c r="AV30" s="2"/>
      <c r="AW30" s="2"/>
      <c r="AX30" s="2"/>
      <c r="AY30" s="2"/>
      <c r="AZ30" s="2"/>
    </row>
    <row r="31">
      <c r="A31" s="2" t="n">
        <v>30</v>
      </c>
      <c r="B31" s="2" t="s">
        <v>82</v>
      </c>
      <c r="C31" s="2" t="s">
        <v>83</v>
      </c>
      <c r="D31" s="2" t="n">
        <v>0</v>
      </c>
      <c r="E31" s="2" t="n">
        <v>3</v>
      </c>
      <c r="F31" s="2" t="n">
        <v>3</v>
      </c>
      <c r="G31" s="2" t="n">
        <v>0</v>
      </c>
      <c r="H31" s="2" t="n">
        <v>2.3</v>
      </c>
      <c r="I31" s="2"/>
      <c r="J31" s="2" t="n">
        <v>2.4</v>
      </c>
      <c r="K31" s="2" t="n">
        <v>2</v>
      </c>
      <c r="L31" s="2" t="n">
        <v>1.56666666666667</v>
      </c>
      <c r="M31" s="2" t="n">
        <v>1.78333333333333</v>
      </c>
      <c r="N31" s="2" t="n">
        <v>0</v>
      </c>
      <c r="O31" s="2"/>
      <c r="P31" s="2"/>
      <c r="Q31" s="2"/>
      <c r="R31" s="2"/>
      <c r="S31" s="2"/>
      <c r="T31" s="2"/>
      <c r="U31" s="2" t="s">
        <v>1244</v>
      </c>
      <c r="V31" s="2" t="s">
        <v>1225</v>
      </c>
      <c r="W31" s="2" t="s">
        <v>1245</v>
      </c>
      <c r="X31" s="2" t="n">
        <v>-6.9</v>
      </c>
      <c r="Y31" s="2"/>
      <c r="Z31" s="2" t="n">
        <v>7.35897435897436</v>
      </c>
      <c r="AA31" s="2" t="s">
        <v>82</v>
      </c>
      <c r="AB31" s="2" t="s">
        <v>1174</v>
      </c>
      <c r="AC31" s="2" t="n">
        <v>10.3774295459629</v>
      </c>
      <c r="AD31" s="2" t="n">
        <v>0</v>
      </c>
      <c r="AE31" s="2" t="n">
        <v>100</v>
      </c>
      <c r="AF31" s="2" t="n">
        <v>9.30969922957763</v>
      </c>
      <c r="AG31" s="2" t="n">
        <v>1</v>
      </c>
      <c r="AH31" s="2" t="n">
        <v>14.3</v>
      </c>
      <c r="AI31" s="2" t="n">
        <v>1</v>
      </c>
      <c r="AJ31" s="2" t="n">
        <v>6.11234571615075</v>
      </c>
      <c r="AK31" s="2" t="n">
        <v>0</v>
      </c>
      <c r="AL31" s="2"/>
      <c r="AM31" s="2"/>
      <c r="AN31" s="2"/>
      <c r="AO31" s="2"/>
      <c r="AP31" s="2"/>
      <c r="AQ31" s="2"/>
      <c r="AR31" s="2"/>
      <c r="AS31" s="2"/>
      <c r="AT31" s="2"/>
      <c r="AU31" s="2"/>
      <c r="AV31" s="2"/>
      <c r="AW31" s="2"/>
      <c r="AX31" s="2"/>
      <c r="AY31" s="2"/>
      <c r="AZ31" s="2"/>
    </row>
    <row r="32">
      <c r="A32" s="2" t="n">
        <v>31</v>
      </c>
      <c r="B32" s="2" t="s">
        <v>84</v>
      </c>
      <c r="C32" s="2" t="s">
        <v>85</v>
      </c>
      <c r="D32" s="2" t="n">
        <v>4</v>
      </c>
      <c r="E32" s="2" t="n">
        <v>3</v>
      </c>
      <c r="F32" s="2" t="n">
        <v>4</v>
      </c>
      <c r="G32" s="2" t="n">
        <v>0</v>
      </c>
      <c r="H32" s="2" t="n">
        <v>0.8</v>
      </c>
      <c r="I32" s="2" t="n">
        <v>0</v>
      </c>
      <c r="J32" s="2" t="n">
        <v>3.8</v>
      </c>
      <c r="K32" s="2" t="n">
        <v>3.66666666666667</v>
      </c>
      <c r="L32" s="2" t="n">
        <v>1.15</v>
      </c>
      <c r="M32" s="2" t="n">
        <v>2.40833333333333</v>
      </c>
      <c r="N32" s="2" t="n">
        <v>2.66416510318949</v>
      </c>
      <c r="O32" s="2" t="n">
        <v>1.2</v>
      </c>
      <c r="P32" s="2" t="n">
        <v>3.9</v>
      </c>
      <c r="Q32" s="2" t="n">
        <v>1.1</v>
      </c>
      <c r="R32" s="2" t="n">
        <v>-4.3</v>
      </c>
      <c r="S32" s="2" t="n">
        <v>3.1</v>
      </c>
      <c r="T32" s="2" t="n">
        <v>-5.4</v>
      </c>
      <c r="U32" s="2" t="s">
        <v>1232</v>
      </c>
      <c r="V32" s="2" t="s">
        <v>1246</v>
      </c>
      <c r="W32" s="2" t="s">
        <v>1191</v>
      </c>
      <c r="X32" s="2" t="n">
        <v>-5.6</v>
      </c>
      <c r="Y32" s="2" t="n">
        <v>5.14670896114195</v>
      </c>
      <c r="Z32" s="2" t="n">
        <v>5.69230769230769</v>
      </c>
      <c r="AA32" s="2" t="s">
        <v>84</v>
      </c>
      <c r="AB32" s="2" t="s">
        <v>1247</v>
      </c>
      <c r="AC32" s="2" t="n">
        <v>10.34</v>
      </c>
      <c r="AD32" s="2" t="n">
        <v>71.4285714285714</v>
      </c>
      <c r="AE32" s="2" t="n">
        <v>0</v>
      </c>
      <c r="AF32" s="2" t="n">
        <v>11.8951729388214</v>
      </c>
      <c r="AG32" s="2" t="n">
        <v>1</v>
      </c>
      <c r="AH32" s="2" t="n">
        <v>8.13289966931419</v>
      </c>
      <c r="AI32" s="2" t="n">
        <v>1</v>
      </c>
      <c r="AJ32" s="2" t="n">
        <v>4.3550136590589</v>
      </c>
      <c r="AK32" s="2" t="n">
        <v>0</v>
      </c>
      <c r="AL32" s="2"/>
      <c r="AM32" s="2"/>
      <c r="AN32" s="2"/>
      <c r="AO32" s="2"/>
      <c r="AP32" s="2"/>
      <c r="AQ32" s="2"/>
      <c r="AR32" s="2"/>
      <c r="AS32" s="2"/>
      <c r="AT32" s="2"/>
      <c r="AU32" s="2"/>
      <c r="AV32" s="2"/>
      <c r="AW32" s="2"/>
      <c r="AX32" s="2"/>
      <c r="AY32" s="2"/>
      <c r="AZ32" s="2"/>
    </row>
    <row r="33">
      <c r="A33" s="2" t="n">
        <v>32</v>
      </c>
      <c r="B33" s="2" t="s">
        <v>86</v>
      </c>
      <c r="C33" s="2" t="s">
        <v>87</v>
      </c>
      <c r="D33" s="2" t="n">
        <v>4</v>
      </c>
      <c r="E33" s="2" t="n">
        <v>3</v>
      </c>
      <c r="F33" s="2" t="n">
        <v>4</v>
      </c>
      <c r="G33" s="2" t="n">
        <v>0</v>
      </c>
      <c r="H33" s="2" t="n">
        <v>2.4</v>
      </c>
      <c r="I33" s="2"/>
      <c r="J33" s="2" t="n">
        <v>1.2</v>
      </c>
      <c r="K33" s="2" t="n">
        <v>3.66666666666667</v>
      </c>
      <c r="L33" s="2" t="n">
        <v>1.2</v>
      </c>
      <c r="M33" s="2" t="n">
        <v>2.43333333333333</v>
      </c>
      <c r="N33" s="2" t="n">
        <v>2.77673545966229</v>
      </c>
      <c r="O33" s="2" t="n">
        <v>6.8</v>
      </c>
      <c r="P33" s="2" t="n">
        <v>6.6</v>
      </c>
      <c r="Q33" s="2" t="n">
        <v>6.1</v>
      </c>
      <c r="R33" s="2" t="n">
        <v>1</v>
      </c>
      <c r="S33" s="2" t="n">
        <v>6.9</v>
      </c>
      <c r="T33" s="2" t="n">
        <v>-5.1</v>
      </c>
      <c r="U33" s="2" t="s">
        <v>1195</v>
      </c>
      <c r="V33" s="2" t="s">
        <v>1224</v>
      </c>
      <c r="W33" s="2" t="s">
        <v>1248</v>
      </c>
      <c r="X33" s="2" t="n">
        <v>-4.9</v>
      </c>
      <c r="Y33" s="2" t="n">
        <v>4.67089611419508</v>
      </c>
      <c r="Z33" s="2" t="n">
        <v>4.79487179487179</v>
      </c>
      <c r="AA33" s="2" t="s">
        <v>86</v>
      </c>
      <c r="AB33" s="2" t="s">
        <v>1174</v>
      </c>
      <c r="AC33" s="2" t="n">
        <v>4.5</v>
      </c>
      <c r="AD33" s="2" t="n">
        <v>15.625</v>
      </c>
      <c r="AE33" s="2" t="n">
        <v>11.1111111111111</v>
      </c>
      <c r="AF33" s="2" t="n">
        <v>8.46383108910891</v>
      </c>
      <c r="AG33" s="2" t="n">
        <v>1</v>
      </c>
      <c r="AH33" s="2" t="n">
        <v>0</v>
      </c>
      <c r="AI33" s="2" t="n">
        <v>1</v>
      </c>
      <c r="AJ33" s="2" t="n">
        <v>0.3557024880996</v>
      </c>
      <c r="AK33" s="2" t="n">
        <v>5.76682339895586</v>
      </c>
      <c r="AL33" s="2"/>
      <c r="AM33" s="2"/>
      <c r="AN33" s="2"/>
      <c r="AO33" s="2"/>
      <c r="AP33" s="2"/>
      <c r="AQ33" s="2"/>
      <c r="AR33" s="2"/>
      <c r="AS33" s="2"/>
      <c r="AT33" s="2"/>
      <c r="AU33" s="2"/>
      <c r="AV33" s="2"/>
      <c r="AW33" s="2"/>
      <c r="AX33" s="2"/>
      <c r="AY33" s="2"/>
      <c r="AZ33" s="2"/>
    </row>
    <row r="34">
      <c r="A34" s="2" t="n">
        <v>33</v>
      </c>
      <c r="B34" s="2" t="s">
        <v>88</v>
      </c>
      <c r="C34" s="2" t="s">
        <v>89</v>
      </c>
      <c r="D34" s="2" t="n">
        <v>5</v>
      </c>
      <c r="E34" s="2" t="n">
        <v>5</v>
      </c>
      <c r="F34" s="2" t="n">
        <v>3</v>
      </c>
      <c r="G34" s="2" t="n">
        <v>0</v>
      </c>
      <c r="H34" s="2"/>
      <c r="I34" s="2" t="n">
        <v>4</v>
      </c>
      <c r="J34" s="2" t="n">
        <v>4.2</v>
      </c>
      <c r="K34" s="2" t="n">
        <v>4.33333333333333</v>
      </c>
      <c r="L34" s="2" t="n">
        <v>2.73333333333333</v>
      </c>
      <c r="M34" s="2" t="n">
        <v>3.53333333333333</v>
      </c>
      <c r="N34" s="2" t="n">
        <v>7.72983114446529</v>
      </c>
      <c r="O34" s="2" t="n">
        <v>7.4</v>
      </c>
      <c r="P34" s="2" t="n">
        <v>6.8</v>
      </c>
      <c r="Q34" s="2" t="n">
        <v>6.9</v>
      </c>
      <c r="R34" s="2" t="n">
        <v>2.7</v>
      </c>
      <c r="S34" s="2" t="n">
        <v>8.7</v>
      </c>
      <c r="T34" s="2" t="n">
        <v>-4.2</v>
      </c>
      <c r="U34" s="2" t="s">
        <v>1249</v>
      </c>
      <c r="V34" s="2" t="s">
        <v>1221</v>
      </c>
      <c r="W34" s="2" t="s">
        <v>1250</v>
      </c>
      <c r="X34" s="2" t="n">
        <v>-4.2</v>
      </c>
      <c r="Y34" s="2" t="n">
        <v>3.24345757335448</v>
      </c>
      <c r="Z34" s="2" t="n">
        <v>3.8974358974359</v>
      </c>
      <c r="AA34" s="2" t="s">
        <v>1251</v>
      </c>
      <c r="AB34" s="2" t="s">
        <v>1174</v>
      </c>
      <c r="AC34" s="2" t="n">
        <v>2.6</v>
      </c>
      <c r="AD34" s="2" t="n">
        <v>15.5555555555556</v>
      </c>
      <c r="AE34" s="2" t="n">
        <v>0</v>
      </c>
      <c r="AF34" s="2" t="n">
        <v>2.1</v>
      </c>
      <c r="AG34" s="2" t="n">
        <v>1</v>
      </c>
      <c r="AH34" s="2" t="n">
        <v>0</v>
      </c>
      <c r="AI34" s="2" t="n">
        <v>0</v>
      </c>
      <c r="AJ34" s="2" t="n">
        <v>-1.30540974867233</v>
      </c>
      <c r="AK34" s="2" t="n">
        <v>9.21379680643773</v>
      </c>
      <c r="AL34" s="2"/>
      <c r="AM34" s="2"/>
      <c r="AN34" s="2"/>
      <c r="AO34" s="2"/>
      <c r="AP34" s="2"/>
      <c r="AQ34" s="2"/>
      <c r="AR34" s="2"/>
      <c r="AS34" s="2"/>
      <c r="AT34" s="2"/>
      <c r="AU34" s="2"/>
      <c r="AV34" s="2"/>
      <c r="AW34" s="2"/>
      <c r="AX34" s="2"/>
      <c r="AY34" s="2"/>
      <c r="AZ34" s="2"/>
    </row>
    <row r="35">
      <c r="A35" s="2" t="n">
        <v>34</v>
      </c>
      <c r="B35" s="2" t="s">
        <v>90</v>
      </c>
      <c r="C35" s="2" t="s">
        <v>91</v>
      </c>
      <c r="D35" s="2"/>
      <c r="E35" s="2"/>
      <c r="F35" s="2" t="n">
        <v>3</v>
      </c>
      <c r="G35" s="2" t="n">
        <v>0</v>
      </c>
      <c r="H35" s="2" t="n">
        <v>0.5</v>
      </c>
      <c r="I35" s="2" t="n">
        <v>6</v>
      </c>
      <c r="J35" s="2" t="n">
        <v>4.1</v>
      </c>
      <c r="K35" s="2" t="n">
        <v>3</v>
      </c>
      <c r="L35" s="2" t="n">
        <v>2.65</v>
      </c>
      <c r="M35" s="2" t="n">
        <v>2.825</v>
      </c>
      <c r="N35" s="2" t="n">
        <v>4.54033771106942</v>
      </c>
      <c r="O35" s="2" t="n">
        <v>3.5</v>
      </c>
      <c r="P35" s="2" t="n">
        <v>4.1</v>
      </c>
      <c r="Q35" s="2" t="n">
        <v>3.9</v>
      </c>
      <c r="R35" s="2" t="n">
        <v>-0.2</v>
      </c>
      <c r="S35" s="2" t="n">
        <v>3.4</v>
      </c>
      <c r="T35" s="2" t="n">
        <v>-4.1</v>
      </c>
      <c r="U35" s="2" t="s">
        <v>1252</v>
      </c>
      <c r="V35" s="2" t="s">
        <v>1253</v>
      </c>
      <c r="W35" s="2" t="s">
        <v>1254</v>
      </c>
      <c r="X35" s="2" t="n">
        <v>-4.9</v>
      </c>
      <c r="Y35" s="2" t="n">
        <v>3.08485329103886</v>
      </c>
      <c r="Z35" s="2" t="n">
        <v>4.79487179487179</v>
      </c>
      <c r="AA35" s="2" t="s">
        <v>90</v>
      </c>
      <c r="AB35" s="2" t="s">
        <v>1178</v>
      </c>
      <c r="AC35" s="2" t="n">
        <v>0.828946858355767</v>
      </c>
      <c r="AD35" s="2" t="n">
        <v>11.9047619047619</v>
      </c>
      <c r="AE35" s="2" t="n">
        <v>0</v>
      </c>
      <c r="AF35" s="2" t="n">
        <v>0.198453786153103</v>
      </c>
      <c r="AG35" s="2" t="n">
        <v>1</v>
      </c>
      <c r="AH35" s="2" t="n">
        <v>0</v>
      </c>
      <c r="AI35" s="2" t="n">
        <v>0</v>
      </c>
      <c r="AJ35" s="2" t="n">
        <v>-1.55548846726074</v>
      </c>
      <c r="AK35" s="2" t="n">
        <v>9.73273506579735</v>
      </c>
      <c r="AL35" s="2"/>
      <c r="AM35" s="2"/>
      <c r="AN35" s="2"/>
      <c r="AO35" s="2"/>
      <c r="AP35" s="2"/>
      <c r="AQ35" s="2"/>
      <c r="AR35" s="2"/>
      <c r="AS35" s="2"/>
      <c r="AT35" s="2"/>
      <c r="AU35" s="2"/>
      <c r="AV35" s="2"/>
      <c r="AW35" s="2"/>
      <c r="AX35" s="2"/>
      <c r="AY35" s="2"/>
      <c r="AZ35" s="2"/>
    </row>
    <row r="36">
      <c r="A36" s="2" t="n">
        <v>35</v>
      </c>
      <c r="B36" s="2" t="s">
        <v>92</v>
      </c>
      <c r="C36" s="2" t="s">
        <v>93</v>
      </c>
      <c r="D36" s="2"/>
      <c r="E36" s="2"/>
      <c r="F36" s="2" t="n">
        <v>0</v>
      </c>
      <c r="G36" s="2" t="n">
        <v>0</v>
      </c>
      <c r="H36" s="2" t="n">
        <v>0.1</v>
      </c>
      <c r="I36" s="2"/>
      <c r="J36" s="2" t="n">
        <v>4.8</v>
      </c>
      <c r="K36" s="2" t="n">
        <v>0</v>
      </c>
      <c r="L36" s="2" t="n">
        <v>1.63333333333333</v>
      </c>
      <c r="M36" s="2" t="n">
        <v>0.816666666666667</v>
      </c>
      <c r="N36" s="2" t="n">
        <v>0</v>
      </c>
      <c r="O36" s="2" t="n">
        <v>3.7</v>
      </c>
      <c r="P36" s="2" t="n">
        <v>5.8</v>
      </c>
      <c r="Q36" s="2" t="n">
        <v>4.4</v>
      </c>
      <c r="R36" s="2" t="n">
        <v>-2.2</v>
      </c>
      <c r="S36" s="2" t="n">
        <v>3.5</v>
      </c>
      <c r="T36" s="2" t="n">
        <v>-6.6</v>
      </c>
      <c r="U36" s="2" t="s">
        <v>1188</v>
      </c>
      <c r="V36" s="2" t="s">
        <v>1186</v>
      </c>
      <c r="W36" s="2" t="s">
        <v>1222</v>
      </c>
      <c r="X36" s="2" t="n">
        <v>-6.6</v>
      </c>
      <c r="Y36" s="2" t="n">
        <v>7.04996034892942</v>
      </c>
      <c r="Z36" s="2" t="n">
        <v>6.97435897435897</v>
      </c>
      <c r="AA36" s="2" t="s">
        <v>633</v>
      </c>
      <c r="AB36" s="2" t="s">
        <v>1174</v>
      </c>
      <c r="AC36" s="2" t="n">
        <v>0.3</v>
      </c>
      <c r="AD36" s="2" t="n">
        <v>-105.555555555556</v>
      </c>
      <c r="AE36" s="2" t="n">
        <v>100</v>
      </c>
      <c r="AF36" s="2" t="n">
        <v>0</v>
      </c>
      <c r="AG36" s="2" t="n">
        <v>1</v>
      </c>
      <c r="AH36" s="2" t="n">
        <v>0.0510266563252643</v>
      </c>
      <c r="AI36" s="2" t="n">
        <v>0</v>
      </c>
      <c r="AJ36" s="2" t="n">
        <v>-2.66004089545979</v>
      </c>
      <c r="AK36" s="2" t="n">
        <v>10</v>
      </c>
      <c r="AL36" s="2"/>
      <c r="AM36" s="2"/>
      <c r="AN36" s="2"/>
      <c r="AO36" s="2"/>
      <c r="AP36" s="2"/>
      <c r="AQ36" s="2"/>
      <c r="AR36" s="2"/>
      <c r="AS36" s="2"/>
      <c r="AT36" s="2"/>
      <c r="AU36" s="2"/>
      <c r="AV36" s="2"/>
      <c r="AW36" s="2"/>
      <c r="AX36" s="2"/>
      <c r="AY36" s="2"/>
      <c r="AZ36" s="2"/>
    </row>
    <row r="37">
      <c r="A37" s="2" t="n">
        <v>36</v>
      </c>
      <c r="B37" s="2" t="s">
        <v>94</v>
      </c>
      <c r="C37" s="2" t="s">
        <v>95</v>
      </c>
      <c r="D37" s="2"/>
      <c r="E37" s="2"/>
      <c r="F37" s="2" t="n">
        <v>0</v>
      </c>
      <c r="G37" s="2"/>
      <c r="H37" s="2" t="n">
        <v>0.2</v>
      </c>
      <c r="I37" s="2"/>
      <c r="J37" s="2" t="n">
        <v>6.4</v>
      </c>
      <c r="K37" s="2" t="n">
        <v>0</v>
      </c>
      <c r="L37" s="2" t="n">
        <v>3.3</v>
      </c>
      <c r="M37" s="2" t="n">
        <v>1.65</v>
      </c>
      <c r="N37" s="2" t="n">
        <v>0</v>
      </c>
      <c r="O37" s="2" t="n">
        <v>-1.8</v>
      </c>
      <c r="P37" s="2" t="n">
        <v>1.6</v>
      </c>
      <c r="Q37" s="2" t="n">
        <v>-0.9</v>
      </c>
      <c r="R37" s="2" t="n">
        <v>-6.2</v>
      </c>
      <c r="S37" s="2" t="n">
        <v>-1.1</v>
      </c>
      <c r="T37" s="2" t="n">
        <v>-5.3</v>
      </c>
      <c r="U37" s="2" t="s">
        <v>1255</v>
      </c>
      <c r="V37" s="2" t="s">
        <v>1256</v>
      </c>
      <c r="W37" s="2" t="s">
        <v>1214</v>
      </c>
      <c r="X37" s="2" t="n">
        <v>-1.4</v>
      </c>
      <c r="Y37" s="2" t="n">
        <v>4.98810467882633</v>
      </c>
      <c r="Z37" s="2" t="n">
        <v>0.307692307692305</v>
      </c>
      <c r="AA37" s="2" t="s">
        <v>1257</v>
      </c>
      <c r="AB37" s="2" t="s">
        <v>1174</v>
      </c>
      <c r="AC37" s="2" t="n">
        <v>0.136470588235294</v>
      </c>
      <c r="AD37" s="2" t="n">
        <v>11.9047619047619</v>
      </c>
      <c r="AE37" s="2" t="n">
        <v>0</v>
      </c>
      <c r="AF37" s="2" t="n">
        <v>0.662289794978116</v>
      </c>
      <c r="AG37" s="2" t="n">
        <v>1</v>
      </c>
      <c r="AH37" s="2" t="n">
        <v>0</v>
      </c>
      <c r="AI37" s="2" t="n">
        <v>0</v>
      </c>
      <c r="AJ37" s="2" t="n">
        <v>-1.58022364285355</v>
      </c>
      <c r="AK37" s="2" t="n">
        <v>9.78406301980935</v>
      </c>
      <c r="AL37" s="2"/>
      <c r="AM37" s="2"/>
      <c r="AN37" s="2"/>
      <c r="AO37" s="2"/>
      <c r="AP37" s="2"/>
      <c r="AQ37" s="2"/>
      <c r="AR37" s="2"/>
      <c r="AS37" s="2"/>
      <c r="AT37" s="2"/>
      <c r="AU37" s="2"/>
      <c r="AV37" s="2"/>
      <c r="AW37" s="2"/>
      <c r="AX37" s="2"/>
      <c r="AY37" s="2"/>
      <c r="AZ37" s="2"/>
    </row>
    <row r="38">
      <c r="A38" s="2" t="n">
        <v>37</v>
      </c>
      <c r="B38" s="2" t="s">
        <v>96</v>
      </c>
      <c r="C38" s="2" t="s">
        <v>97</v>
      </c>
      <c r="D38" s="2" t="n">
        <v>3</v>
      </c>
      <c r="E38" s="2" t="n">
        <v>4</v>
      </c>
      <c r="F38" s="2" t="n">
        <v>3</v>
      </c>
      <c r="G38" s="2" t="n">
        <v>0</v>
      </c>
      <c r="H38" s="2" t="n">
        <v>1.2</v>
      </c>
      <c r="I38" s="2" t="n">
        <v>0</v>
      </c>
      <c r="J38" s="2" t="n">
        <v>4.1</v>
      </c>
      <c r="K38" s="2" t="n">
        <v>3.33333333333333</v>
      </c>
      <c r="L38" s="2" t="n">
        <v>1.325</v>
      </c>
      <c r="M38" s="2" t="n">
        <v>2.32916666666667</v>
      </c>
      <c r="N38" s="2" t="n">
        <v>2.30769230769231</v>
      </c>
      <c r="O38" s="2" t="n">
        <v>1.4</v>
      </c>
      <c r="P38" s="2" t="n">
        <v>2.5</v>
      </c>
      <c r="Q38" s="2" t="n">
        <v>3.3</v>
      </c>
      <c r="R38" s="2" t="n">
        <v>-4.9</v>
      </c>
      <c r="S38" s="2" t="n">
        <v>3.6</v>
      </c>
      <c r="T38" s="2" t="n">
        <v>-8.2</v>
      </c>
      <c r="U38" s="2" t="s">
        <v>1184</v>
      </c>
      <c r="V38" s="2" t="s">
        <v>1258</v>
      </c>
      <c r="W38" s="2" t="s">
        <v>1252</v>
      </c>
      <c r="X38" s="2" t="n">
        <v>-5.7</v>
      </c>
      <c r="Y38" s="2" t="n">
        <v>9.58762886597938</v>
      </c>
      <c r="Z38" s="2" t="n">
        <v>5.82051282051282</v>
      </c>
      <c r="AA38" s="2" t="s">
        <v>96</v>
      </c>
      <c r="AB38" s="2" t="s">
        <v>1198</v>
      </c>
      <c r="AC38" s="2" t="n">
        <v>2.8</v>
      </c>
      <c r="AD38" s="2" t="n">
        <v>47.0588235294118</v>
      </c>
      <c r="AE38" s="2" t="n">
        <v>24.7474747474747</v>
      </c>
      <c r="AF38" s="2" t="n">
        <v>1.17415636103021</v>
      </c>
      <c r="AG38" s="2" t="n">
        <v>1</v>
      </c>
      <c r="AH38" s="2" t="n">
        <v>0.42696594946553</v>
      </c>
      <c r="AI38" s="2" t="n">
        <v>1</v>
      </c>
      <c r="AJ38" s="2" t="n">
        <v>1.11790923380613</v>
      </c>
      <c r="AK38" s="2" t="n">
        <v>4.18516845397791</v>
      </c>
      <c r="AL38" s="2"/>
      <c r="AM38" s="2"/>
      <c r="AN38" s="2"/>
      <c r="AO38" s="2"/>
      <c r="AP38" s="2"/>
      <c r="AQ38" s="2"/>
      <c r="AR38" s="2"/>
      <c r="AS38" s="2"/>
      <c r="AT38" s="2"/>
      <c r="AU38" s="2"/>
      <c r="AV38" s="2"/>
      <c r="AW38" s="2"/>
      <c r="AX38" s="2"/>
      <c r="AY38" s="2"/>
      <c r="AZ38" s="2"/>
    </row>
    <row r="39">
      <c r="A39" s="2" t="n">
        <v>38</v>
      </c>
      <c r="B39" s="2" t="s">
        <v>98</v>
      </c>
      <c r="C39" s="2" t="s">
        <v>99</v>
      </c>
      <c r="D39" s="2"/>
      <c r="E39" s="2"/>
      <c r="F39" s="2" t="n">
        <v>3</v>
      </c>
      <c r="G39" s="2" t="n">
        <v>4</v>
      </c>
      <c r="H39" s="2" t="n">
        <v>1</v>
      </c>
      <c r="I39" s="2"/>
      <c r="J39" s="2" t="n">
        <v>5.1</v>
      </c>
      <c r="K39" s="2" t="n">
        <v>3</v>
      </c>
      <c r="L39" s="2" t="n">
        <v>3.36666666666667</v>
      </c>
      <c r="M39" s="2" t="n">
        <v>3.18333333333333</v>
      </c>
      <c r="N39" s="2" t="n">
        <v>6.15384615384616</v>
      </c>
      <c r="O39" s="2" t="n">
        <v>3.8</v>
      </c>
      <c r="P39" s="2" t="n">
        <v>3.4</v>
      </c>
      <c r="Q39" s="2" t="n">
        <v>1.9</v>
      </c>
      <c r="R39" s="2" t="n">
        <v>-1.4</v>
      </c>
      <c r="S39" s="2" t="n">
        <v>3.2</v>
      </c>
      <c r="T39" s="2" t="n">
        <v>-3.3</v>
      </c>
      <c r="U39" s="2" t="s">
        <v>1259</v>
      </c>
      <c r="V39" s="2" t="s">
        <v>1253</v>
      </c>
      <c r="W39" s="2" t="s">
        <v>1260</v>
      </c>
      <c r="X39" s="2" t="n">
        <v>-3.1</v>
      </c>
      <c r="Y39" s="2" t="n">
        <v>1.81601903251388</v>
      </c>
      <c r="Z39" s="2" t="n">
        <v>2.48717948717949</v>
      </c>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4</v>
      </c>
      <c r="E40" s="2" t="n">
        <v>6</v>
      </c>
      <c r="F40" s="2" t="n">
        <v>7</v>
      </c>
      <c r="G40" s="2" t="n">
        <v>4</v>
      </c>
      <c r="H40" s="2" t="n">
        <v>0.9</v>
      </c>
      <c r="I40" s="2" t="n">
        <v>5</v>
      </c>
      <c r="J40" s="2" t="n">
        <v>2.5</v>
      </c>
      <c r="K40" s="2" t="n">
        <v>5.66666666666667</v>
      </c>
      <c r="L40" s="2" t="n">
        <v>3.1</v>
      </c>
      <c r="M40" s="2" t="n">
        <v>4.38333333333333</v>
      </c>
      <c r="N40" s="2" t="n">
        <v>10</v>
      </c>
      <c r="O40" s="2" t="n">
        <v>3.7</v>
      </c>
      <c r="P40" s="2" t="n">
        <v>5.1</v>
      </c>
      <c r="Q40" s="2" t="n">
        <v>5.5</v>
      </c>
      <c r="R40" s="2" t="n">
        <v>-5.5</v>
      </c>
      <c r="S40" s="2" t="n">
        <v>5</v>
      </c>
      <c r="T40" s="2" t="n">
        <v>-11</v>
      </c>
      <c r="U40" s="2" t="s">
        <v>1261</v>
      </c>
      <c r="V40" s="2" t="s">
        <v>1215</v>
      </c>
      <c r="W40" s="2" t="s">
        <v>1261</v>
      </c>
      <c r="X40" s="2" t="n">
        <v>-9.5</v>
      </c>
      <c r="Y40" s="2" t="n">
        <v>10</v>
      </c>
      <c r="Z40" s="2" t="n">
        <v>10</v>
      </c>
      <c r="AA40" s="2" t="s">
        <v>100</v>
      </c>
      <c r="AB40" s="2" t="s">
        <v>1206</v>
      </c>
      <c r="AC40" s="2" t="n">
        <v>2.86909090909091</v>
      </c>
      <c r="AD40" s="2" t="n">
        <v>83.3333333333333</v>
      </c>
      <c r="AE40" s="2" t="n">
        <v>23.0769230769231</v>
      </c>
      <c r="AF40" s="2" t="n">
        <v>0</v>
      </c>
      <c r="AG40" s="2" t="n">
        <v>1</v>
      </c>
      <c r="AH40" s="2" t="n">
        <v>0</v>
      </c>
      <c r="AI40" s="2" t="n">
        <v>0</v>
      </c>
      <c r="AJ40" s="2" t="n">
        <v>0.628096857086139</v>
      </c>
      <c r="AK40" s="2" t="n">
        <v>5.20157794144899</v>
      </c>
      <c r="AL40" s="2"/>
      <c r="AM40" s="2"/>
      <c r="AN40" s="2"/>
      <c r="AO40" s="2"/>
      <c r="AP40" s="2"/>
      <c r="AQ40" s="2"/>
      <c r="AR40" s="2"/>
      <c r="AS40" s="2"/>
      <c r="AT40" s="2"/>
      <c r="AU40" s="2"/>
      <c r="AV40" s="2"/>
      <c r="AW40" s="2"/>
      <c r="AX40" s="2"/>
      <c r="AY40" s="2"/>
      <c r="AZ40" s="2"/>
    </row>
    <row r="41">
      <c r="A41" s="2" t="n">
        <v>40</v>
      </c>
      <c r="B41" s="2" t="s">
        <v>102</v>
      </c>
      <c r="C41" s="2" t="s">
        <v>103</v>
      </c>
      <c r="D41" s="2" t="n">
        <v>4</v>
      </c>
      <c r="E41" s="2" t="n">
        <v>4</v>
      </c>
      <c r="F41" s="2" t="n">
        <v>4</v>
      </c>
      <c r="G41" s="2" t="n">
        <v>0</v>
      </c>
      <c r="H41" s="2" t="n">
        <v>0.6</v>
      </c>
      <c r="I41" s="2" t="n">
        <v>0</v>
      </c>
      <c r="J41" s="2" t="n">
        <v>4.4</v>
      </c>
      <c r="K41" s="2" t="n">
        <v>4</v>
      </c>
      <c r="L41" s="2" t="n">
        <v>1.25</v>
      </c>
      <c r="M41" s="2" t="n">
        <v>2.625</v>
      </c>
      <c r="N41" s="2" t="n">
        <v>3.63977485928705</v>
      </c>
      <c r="O41" s="2" t="n">
        <v>3.9</v>
      </c>
      <c r="P41" s="2" t="n">
        <v>2.7</v>
      </c>
      <c r="Q41" s="2" t="n">
        <v>2.1</v>
      </c>
      <c r="R41" s="2" t="n">
        <v>-3.3</v>
      </c>
      <c r="S41" s="2" t="n">
        <v>3</v>
      </c>
      <c r="T41" s="2" t="n">
        <v>-5.4</v>
      </c>
      <c r="U41" s="2" t="s">
        <v>1262</v>
      </c>
      <c r="V41" s="2" t="s">
        <v>1263</v>
      </c>
      <c r="W41" s="2" t="s">
        <v>1171</v>
      </c>
      <c r="X41" s="2" t="n">
        <v>-5.4</v>
      </c>
      <c r="Y41" s="2" t="n">
        <v>5.14670896114195</v>
      </c>
      <c r="Z41" s="2" t="n">
        <v>5.43589743589744</v>
      </c>
      <c r="AA41" s="2" t="s">
        <v>102</v>
      </c>
      <c r="AB41" s="2" t="s">
        <v>1178</v>
      </c>
      <c r="AC41" s="2" t="n">
        <v>0.494815705573731</v>
      </c>
      <c r="AD41" s="2" t="n">
        <v>66.6666666666667</v>
      </c>
      <c r="AE41" s="2" t="n">
        <v>0</v>
      </c>
      <c r="AF41" s="2" t="n">
        <v>0</v>
      </c>
      <c r="AG41" s="2" t="n">
        <v>1</v>
      </c>
      <c r="AH41" s="2" t="n">
        <v>0</v>
      </c>
      <c r="AI41" s="2" t="n">
        <v>1</v>
      </c>
      <c r="AJ41" s="2" t="n">
        <v>0.864638017485305</v>
      </c>
      <c r="AK41" s="2" t="n">
        <v>4.71073146423845</v>
      </c>
      <c r="AL41" s="2"/>
      <c r="AM41" s="2"/>
      <c r="AN41" s="2"/>
      <c r="AO41" s="2"/>
      <c r="AP41" s="2"/>
      <c r="AQ41" s="2"/>
      <c r="AR41" s="2"/>
      <c r="AS41" s="2"/>
      <c r="AT41" s="2"/>
      <c r="AU41" s="2"/>
      <c r="AV41" s="2"/>
      <c r="AW41" s="2"/>
      <c r="AX41" s="2"/>
      <c r="AY41" s="2"/>
      <c r="AZ41" s="2"/>
    </row>
    <row r="42">
      <c r="A42" s="2" t="n">
        <v>41</v>
      </c>
      <c r="B42" s="2" t="s">
        <v>104</v>
      </c>
      <c r="C42" s="2" t="s">
        <v>105</v>
      </c>
      <c r="D42" s="2"/>
      <c r="E42" s="2"/>
      <c r="F42" s="2" t="n">
        <v>4</v>
      </c>
      <c r="G42" s="2"/>
      <c r="H42" s="2"/>
      <c r="I42" s="2"/>
      <c r="J42" s="2"/>
      <c r="K42" s="2" t="n">
        <v>4</v>
      </c>
      <c r="L42" s="2"/>
      <c r="M42" s="2" t="n">
        <v>4</v>
      </c>
      <c r="N42" s="2" t="n">
        <v>9.83114446529081</v>
      </c>
      <c r="O42" s="2"/>
      <c r="P42" s="2"/>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5</v>
      </c>
      <c r="E43" s="2" t="n">
        <v>4</v>
      </c>
      <c r="F43" s="2" t="n">
        <v>5</v>
      </c>
      <c r="G43" s="2" t="n">
        <v>0</v>
      </c>
      <c r="H43" s="2" t="n">
        <v>0</v>
      </c>
      <c r="I43" s="2"/>
      <c r="J43" s="2" t="n">
        <v>4.6</v>
      </c>
      <c r="K43" s="2" t="n">
        <v>4.66666666666667</v>
      </c>
      <c r="L43" s="2" t="n">
        <v>1.53333333333333</v>
      </c>
      <c r="M43" s="2" t="n">
        <v>3.1</v>
      </c>
      <c r="N43" s="2" t="n">
        <v>5.77861163227017</v>
      </c>
      <c r="O43" s="2"/>
      <c r="P43" s="2"/>
      <c r="Q43" s="2"/>
      <c r="R43" s="2"/>
      <c r="S43" s="2"/>
      <c r="T43" s="2"/>
      <c r="U43" s="2" t="s">
        <v>1264</v>
      </c>
      <c r="V43" s="2" t="s">
        <v>1265</v>
      </c>
      <c r="W43" s="2" t="s">
        <v>1266</v>
      </c>
      <c r="X43" s="2" t="n">
        <v>-9.7</v>
      </c>
      <c r="Y43" s="2"/>
      <c r="Z43" s="2" t="n">
        <v>10</v>
      </c>
      <c r="AA43" s="2" t="s">
        <v>106</v>
      </c>
      <c r="AB43" s="2" t="s">
        <v>1174</v>
      </c>
      <c r="AC43" s="2" t="n">
        <v>10.8636160714286</v>
      </c>
      <c r="AD43" s="2" t="n">
        <v>0</v>
      </c>
      <c r="AE43" s="2" t="n">
        <v>0</v>
      </c>
      <c r="AF43" s="2" t="n">
        <v>20.9445140032949</v>
      </c>
      <c r="AG43" s="2" t="n">
        <v>1</v>
      </c>
      <c r="AH43" s="2" t="n">
        <v>0</v>
      </c>
      <c r="AI43" s="2" t="n">
        <v>0</v>
      </c>
      <c r="AJ43" s="2" t="n">
        <v>-0.581283297367408</v>
      </c>
      <c r="AK43" s="2" t="n">
        <v>7.71116226673143</v>
      </c>
      <c r="AL43" s="2"/>
      <c r="AM43" s="2"/>
      <c r="AN43" s="2"/>
      <c r="AO43" s="2"/>
      <c r="AP43" s="2"/>
      <c r="AQ43" s="2"/>
      <c r="AR43" s="2"/>
      <c r="AS43" s="2"/>
      <c r="AT43" s="2"/>
      <c r="AU43" s="2"/>
      <c r="AV43" s="2"/>
      <c r="AW43" s="2"/>
      <c r="AX43" s="2"/>
      <c r="AY43" s="2"/>
      <c r="AZ43" s="2"/>
    </row>
    <row r="44">
      <c r="A44" s="2" t="n">
        <v>43</v>
      </c>
      <c r="B44" s="2" t="s">
        <v>108</v>
      </c>
      <c r="C44" s="2" t="s">
        <v>109</v>
      </c>
      <c r="D44" s="2" t="n">
        <v>3</v>
      </c>
      <c r="E44" s="2" t="n">
        <v>3</v>
      </c>
      <c r="F44" s="2" t="n">
        <v>3</v>
      </c>
      <c r="G44" s="2" t="n">
        <v>0</v>
      </c>
      <c r="H44" s="2" t="n">
        <v>0.9</v>
      </c>
      <c r="I44" s="2"/>
      <c r="J44" s="2" t="n">
        <v>3.1</v>
      </c>
      <c r="K44" s="2" t="n">
        <v>3</v>
      </c>
      <c r="L44" s="2" t="n">
        <v>1.33333333333333</v>
      </c>
      <c r="M44" s="2" t="n">
        <v>2.16666666666667</v>
      </c>
      <c r="N44" s="2" t="n">
        <v>1.57598499061914</v>
      </c>
      <c r="O44" s="2"/>
      <c r="P44" s="2"/>
      <c r="Q44" s="2"/>
      <c r="R44" s="2"/>
      <c r="S44" s="2"/>
      <c r="T44" s="2"/>
      <c r="U44" s="2" t="s">
        <v>1177</v>
      </c>
      <c r="V44" s="2" t="s">
        <v>1265</v>
      </c>
      <c r="W44" s="2" t="s">
        <v>1267</v>
      </c>
      <c r="X44" s="2" t="n">
        <v>-9.1</v>
      </c>
      <c r="Y44" s="2"/>
      <c r="Z44" s="2" t="n">
        <v>10</v>
      </c>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3</v>
      </c>
      <c r="E45" s="2" t="n">
        <v>3</v>
      </c>
      <c r="F45" s="2" t="n">
        <v>4</v>
      </c>
      <c r="G45" s="2" t="n">
        <v>0</v>
      </c>
      <c r="H45" s="2" t="n">
        <v>0.2</v>
      </c>
      <c r="I45" s="2"/>
      <c r="J45" s="2" t="n">
        <v>2.9</v>
      </c>
      <c r="K45" s="2" t="n">
        <v>3.33333333333333</v>
      </c>
      <c r="L45" s="2" t="n">
        <v>1.03333333333333</v>
      </c>
      <c r="M45" s="2" t="n">
        <v>2.18333333333333</v>
      </c>
      <c r="N45" s="2" t="n">
        <v>1.65103189493433</v>
      </c>
      <c r="O45" s="2"/>
      <c r="P45" s="2"/>
      <c r="Q45" s="2"/>
      <c r="R45" s="2"/>
      <c r="S45" s="2"/>
      <c r="T45" s="2"/>
      <c r="U45" s="2" t="s">
        <v>1268</v>
      </c>
      <c r="V45" s="2" t="s">
        <v>1197</v>
      </c>
      <c r="W45" s="2" t="s">
        <v>1269</v>
      </c>
      <c r="X45" s="2" t="n">
        <v>-7.6</v>
      </c>
      <c r="Y45" s="2"/>
      <c r="Z45" s="2" t="n">
        <v>8.25641025641026</v>
      </c>
      <c r="AA45" s="2" t="s">
        <v>110</v>
      </c>
      <c r="AB45" s="2" t="s">
        <v>1174</v>
      </c>
      <c r="AC45" s="2" t="n">
        <v>17.7121794871795</v>
      </c>
      <c r="AD45" s="2" t="n">
        <v>0</v>
      </c>
      <c r="AE45" s="2" t="n">
        <v>100</v>
      </c>
      <c r="AF45" s="2" t="n">
        <v>41.8666528604711</v>
      </c>
      <c r="AG45" s="2" t="n">
        <v>1</v>
      </c>
      <c r="AH45" s="2" t="n">
        <v>0</v>
      </c>
      <c r="AI45" s="2" t="n">
        <v>0</v>
      </c>
      <c r="AJ45" s="2" t="n">
        <v>2.18154149976021</v>
      </c>
      <c r="AK45" s="2" t="n">
        <v>1.97802551991091</v>
      </c>
      <c r="AL45" s="2"/>
      <c r="AM45" s="2"/>
      <c r="AN45" s="2"/>
      <c r="AO45" s="2"/>
      <c r="AP45" s="2"/>
      <c r="AQ45" s="2"/>
      <c r="AR45" s="2"/>
      <c r="AS45" s="2"/>
      <c r="AT45" s="2"/>
      <c r="AU45" s="2"/>
      <c r="AV45" s="2"/>
      <c r="AW45" s="2"/>
      <c r="AX45" s="2"/>
      <c r="AY45" s="2"/>
      <c r="AZ45" s="2"/>
    </row>
    <row r="46">
      <c r="A46" s="2" t="n">
        <v>45</v>
      </c>
      <c r="B46" s="2" t="s">
        <v>112</v>
      </c>
      <c r="C46" s="2" t="s">
        <v>113</v>
      </c>
      <c r="D46" s="2"/>
      <c r="E46" s="2"/>
      <c r="F46" s="2"/>
      <c r="G46" s="2" t="n">
        <v>0</v>
      </c>
      <c r="H46" s="2" t="n">
        <v>0.7</v>
      </c>
      <c r="I46" s="2"/>
      <c r="J46" s="2" t="n">
        <v>3.5</v>
      </c>
      <c r="K46" s="2"/>
      <c r="L46" s="2" t="n">
        <v>1.4</v>
      </c>
      <c r="M46" s="2" t="n">
        <v>1.4</v>
      </c>
      <c r="N46" s="2" t="n">
        <v>0</v>
      </c>
      <c r="O46" s="2" t="n">
        <v>5.4</v>
      </c>
      <c r="P46" s="2" t="n">
        <v>8.4</v>
      </c>
      <c r="Q46" s="2" t="n">
        <v>7.5</v>
      </c>
      <c r="R46" s="2" t="n">
        <v>1.3</v>
      </c>
      <c r="S46" s="2" t="n">
        <v>9.2</v>
      </c>
      <c r="T46" s="2" t="n">
        <v>-6.2</v>
      </c>
      <c r="U46" s="2" t="s">
        <v>1267</v>
      </c>
      <c r="V46" s="2" t="s">
        <v>1241</v>
      </c>
      <c r="W46" s="2" t="s">
        <v>1270</v>
      </c>
      <c r="X46" s="2" t="n">
        <v>-6.5</v>
      </c>
      <c r="Y46" s="2" t="n">
        <v>6.41554321966693</v>
      </c>
      <c r="Z46" s="2" t="n">
        <v>6.84615384615385</v>
      </c>
      <c r="AA46" s="2" t="s">
        <v>112</v>
      </c>
      <c r="AB46" s="2" t="s">
        <v>1174</v>
      </c>
      <c r="AC46" s="2" t="n">
        <v>2.4</v>
      </c>
      <c r="AD46" s="2" t="n">
        <v>0</v>
      </c>
      <c r="AE46" s="2" t="n">
        <v>0</v>
      </c>
      <c r="AF46" s="2" t="n">
        <v>0</v>
      </c>
      <c r="AG46" s="2" t="n">
        <v>1</v>
      </c>
      <c r="AH46" s="2" t="n">
        <v>0</v>
      </c>
      <c r="AI46" s="2" t="n">
        <v>0</v>
      </c>
      <c r="AJ46" s="2" t="n">
        <v>-1.7521020979966</v>
      </c>
      <c r="AK46" s="2" t="n">
        <v>10</v>
      </c>
      <c r="AL46" s="2"/>
      <c r="AM46" s="2"/>
      <c r="AN46" s="2"/>
      <c r="AO46" s="2"/>
      <c r="AP46" s="2"/>
      <c r="AQ46" s="2"/>
      <c r="AR46" s="2"/>
      <c r="AS46" s="2"/>
      <c r="AT46" s="2"/>
      <c r="AU46" s="2"/>
      <c r="AV46" s="2"/>
      <c r="AW46" s="2"/>
      <c r="AX46" s="2"/>
      <c r="AY46" s="2"/>
      <c r="AZ46" s="2"/>
    </row>
    <row r="47">
      <c r="A47" s="2" t="n">
        <v>46</v>
      </c>
      <c r="B47" s="2" t="s">
        <v>114</v>
      </c>
      <c r="C47" s="2" t="s">
        <v>115</v>
      </c>
      <c r="D47" s="2"/>
      <c r="E47" s="2"/>
      <c r="F47" s="2" t="n">
        <v>6</v>
      </c>
      <c r="G47" s="2" t="n">
        <v>3</v>
      </c>
      <c r="H47" s="2" t="n">
        <v>1.1</v>
      </c>
      <c r="I47" s="2"/>
      <c r="J47" s="2"/>
      <c r="K47" s="2" t="n">
        <v>6</v>
      </c>
      <c r="L47" s="2" t="n">
        <v>2.05</v>
      </c>
      <c r="M47" s="2" t="n">
        <v>4.025</v>
      </c>
      <c r="N47" s="2" t="n">
        <v>9.9437148217636</v>
      </c>
      <c r="O47" s="2" t="n">
        <v>-9.5</v>
      </c>
      <c r="P47" s="2" t="n">
        <v>0.5</v>
      </c>
      <c r="Q47" s="2" t="n">
        <v>9.6</v>
      </c>
      <c r="R47" s="2" t="n">
        <v>-4</v>
      </c>
      <c r="S47" s="2" t="n">
        <v>4</v>
      </c>
      <c r="T47" s="2" t="n">
        <v>-13.6</v>
      </c>
      <c r="U47" s="2" t="s">
        <v>1248</v>
      </c>
      <c r="V47" s="2" t="s">
        <v>1271</v>
      </c>
      <c r="W47" s="2" t="s">
        <v>1214</v>
      </c>
      <c r="X47" s="2" t="n">
        <v>-13.9</v>
      </c>
      <c r="Y47" s="2" t="n">
        <v>10</v>
      </c>
      <c r="Z47" s="2" t="n">
        <v>10</v>
      </c>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3</v>
      </c>
      <c r="E48" s="2" t="n">
        <v>4</v>
      </c>
      <c r="F48" s="2" t="n">
        <v>3</v>
      </c>
      <c r="G48" s="2" t="n">
        <v>0</v>
      </c>
      <c r="H48" s="2" t="n">
        <v>0.7</v>
      </c>
      <c r="I48" s="2"/>
      <c r="J48" s="2" t="n">
        <v>2.9</v>
      </c>
      <c r="K48" s="2" t="n">
        <v>3.33333333333333</v>
      </c>
      <c r="L48" s="2" t="n">
        <v>1.2</v>
      </c>
      <c r="M48" s="2" t="n">
        <v>2.26666666666667</v>
      </c>
      <c r="N48" s="2" t="n">
        <v>2.02626641651032</v>
      </c>
      <c r="O48" s="2"/>
      <c r="P48" s="2"/>
      <c r="Q48" s="2"/>
      <c r="R48" s="2"/>
      <c r="S48" s="2"/>
      <c r="T48" s="2"/>
      <c r="U48" s="2" t="s">
        <v>1272</v>
      </c>
      <c r="V48" s="2" t="s">
        <v>1265</v>
      </c>
      <c r="W48" s="2" t="s">
        <v>1208</v>
      </c>
      <c r="X48" s="2" t="n">
        <v>-8.9</v>
      </c>
      <c r="Y48" s="2"/>
      <c r="Z48" s="2" t="n">
        <v>9.92307692307693</v>
      </c>
      <c r="AA48" s="2" t="s">
        <v>116</v>
      </c>
      <c r="AB48" s="2" t="s">
        <v>1273</v>
      </c>
      <c r="AC48" s="2" t="n">
        <v>13.3621148927345</v>
      </c>
      <c r="AD48" s="2" t="n">
        <v>-20</v>
      </c>
      <c r="AE48" s="2" t="n">
        <v>100</v>
      </c>
      <c r="AF48" s="2" t="n">
        <v>7.81448026361269</v>
      </c>
      <c r="AG48" s="2" t="n">
        <v>1</v>
      </c>
      <c r="AH48" s="2" t="n">
        <v>0</v>
      </c>
      <c r="AI48" s="2" t="n">
        <v>0</v>
      </c>
      <c r="AJ48" s="2" t="n">
        <v>0.348422850434567</v>
      </c>
      <c r="AK48" s="2" t="n">
        <v>5.78192937246685</v>
      </c>
      <c r="AL48" s="2"/>
      <c r="AM48" s="2"/>
      <c r="AN48" s="2"/>
      <c r="AO48" s="2"/>
      <c r="AP48" s="2"/>
      <c r="AQ48" s="2"/>
      <c r="AR48" s="2"/>
      <c r="AS48" s="2"/>
      <c r="AT48" s="2"/>
      <c r="AU48" s="2"/>
      <c r="AV48" s="2"/>
      <c r="AW48" s="2"/>
      <c r="AX48" s="2"/>
      <c r="AY48" s="2"/>
      <c r="AZ48" s="2"/>
    </row>
    <row r="49">
      <c r="A49" s="2" t="n">
        <v>48</v>
      </c>
      <c r="B49" s="2" t="s">
        <v>118</v>
      </c>
      <c r="C49" s="2" t="s">
        <v>119</v>
      </c>
      <c r="D49" s="2"/>
      <c r="E49" s="2"/>
      <c r="F49" s="2" t="n">
        <v>4</v>
      </c>
      <c r="G49" s="2" t="n">
        <v>3</v>
      </c>
      <c r="H49" s="2" t="n">
        <v>0.4</v>
      </c>
      <c r="I49" s="2" t="n">
        <v>0</v>
      </c>
      <c r="J49" s="2" t="n">
        <v>3.7</v>
      </c>
      <c r="K49" s="2" t="n">
        <v>4</v>
      </c>
      <c r="L49" s="2" t="n">
        <v>1.775</v>
      </c>
      <c r="M49" s="2" t="n">
        <v>2.8875</v>
      </c>
      <c r="N49" s="2" t="n">
        <v>4.82176360225141</v>
      </c>
      <c r="O49" s="2" t="n">
        <v>4.7</v>
      </c>
      <c r="P49" s="2" t="n">
        <v>7</v>
      </c>
      <c r="Q49" s="2" t="n">
        <v>5.1</v>
      </c>
      <c r="R49" s="2" t="n">
        <v>-0.8</v>
      </c>
      <c r="S49" s="2" t="n">
        <v>2.5</v>
      </c>
      <c r="T49" s="2" t="n">
        <v>-5.9</v>
      </c>
      <c r="U49" s="2" t="s">
        <v>1274</v>
      </c>
      <c r="V49" s="2" t="s">
        <v>1275</v>
      </c>
      <c r="W49" s="2" t="s">
        <v>1242</v>
      </c>
      <c r="X49" s="2" t="n">
        <v>-6.1</v>
      </c>
      <c r="Y49" s="2" t="n">
        <v>5.93973037272006</v>
      </c>
      <c r="Z49" s="2" t="n">
        <v>6.33333333333333</v>
      </c>
      <c r="AA49" s="2" t="s">
        <v>118</v>
      </c>
      <c r="AB49" s="2" t="s">
        <v>1178</v>
      </c>
      <c r="AC49" s="2" t="n">
        <v>4.30625</v>
      </c>
      <c r="AD49" s="2" t="n">
        <v>30.5555555555556</v>
      </c>
      <c r="AE49" s="2" t="n">
        <v>250</v>
      </c>
      <c r="AF49" s="2" t="n">
        <v>10.2501433817328</v>
      </c>
      <c r="AG49" s="2" t="n">
        <v>1</v>
      </c>
      <c r="AH49" s="2" t="n">
        <v>0</v>
      </c>
      <c r="AI49" s="2" t="n">
        <v>1</v>
      </c>
      <c r="AJ49" s="2" t="n">
        <v>4.78177368921319</v>
      </c>
      <c r="AK49" s="2" t="n">
        <v>0</v>
      </c>
      <c r="AL49" s="2"/>
      <c r="AM49" s="2"/>
      <c r="AN49" s="2"/>
      <c r="AO49" s="2"/>
      <c r="AP49" s="2"/>
      <c r="AQ49" s="2"/>
      <c r="AR49" s="2"/>
      <c r="AS49" s="2"/>
      <c r="AT49" s="2"/>
      <c r="AU49" s="2"/>
      <c r="AV49" s="2"/>
      <c r="AW49" s="2"/>
      <c r="AX49" s="2"/>
      <c r="AY49" s="2"/>
      <c r="AZ49" s="2"/>
    </row>
    <row r="50">
      <c r="A50" s="2" t="n">
        <v>49</v>
      </c>
      <c r="B50" s="2" t="s">
        <v>120</v>
      </c>
      <c r="C50" s="2" t="s">
        <v>121</v>
      </c>
      <c r="D50" s="2"/>
      <c r="E50" s="2"/>
      <c r="F50" s="2" t="n">
        <v>3</v>
      </c>
      <c r="G50" s="2" t="n">
        <v>0</v>
      </c>
      <c r="H50" s="2" t="n">
        <v>3.2</v>
      </c>
      <c r="I50" s="2"/>
      <c r="J50" s="2" t="n">
        <v>2</v>
      </c>
      <c r="K50" s="2" t="n">
        <v>3</v>
      </c>
      <c r="L50" s="2" t="n">
        <v>1.73333333333333</v>
      </c>
      <c r="M50" s="2" t="n">
        <v>2.36666666666667</v>
      </c>
      <c r="N50" s="2" t="n">
        <v>2.4765478424015</v>
      </c>
      <c r="O50" s="2" t="n">
        <v>1.3</v>
      </c>
      <c r="P50" s="2" t="n">
        <v>1.4</v>
      </c>
      <c r="Q50" s="2" t="n">
        <v>0.8</v>
      </c>
      <c r="R50" s="2" t="n">
        <v>-6.4</v>
      </c>
      <c r="S50" s="2" t="n">
        <v>1.9</v>
      </c>
      <c r="T50" s="2" t="n">
        <v>-7.2</v>
      </c>
      <c r="U50" s="2" t="s">
        <v>1200</v>
      </c>
      <c r="V50" s="2" t="s">
        <v>1276</v>
      </c>
      <c r="W50" s="2" t="s">
        <v>1277</v>
      </c>
      <c r="X50" s="2" t="n">
        <v>-5.9</v>
      </c>
      <c r="Y50" s="2" t="n">
        <v>8.00158604282316</v>
      </c>
      <c r="Z50" s="2" t="n">
        <v>6.07692307692308</v>
      </c>
      <c r="AA50" s="2" t="s">
        <v>120</v>
      </c>
      <c r="AB50" s="2" t="s">
        <v>1174</v>
      </c>
      <c r="AC50" s="2" t="n">
        <v>-2.19410421284748</v>
      </c>
      <c r="AD50" s="2" t="n">
        <v>14.2857142857143</v>
      </c>
      <c r="AE50" s="2" t="n">
        <v>40</v>
      </c>
      <c r="AF50" s="2" t="n">
        <v>0</v>
      </c>
      <c r="AG50" s="2" t="n">
        <v>1</v>
      </c>
      <c r="AH50" s="2" t="n">
        <v>6</v>
      </c>
      <c r="AI50" s="2" t="n">
        <v>1</v>
      </c>
      <c r="AJ50" s="2" t="n">
        <v>1.93709593309509</v>
      </c>
      <c r="AK50" s="2" t="n">
        <v>2.48527442773241</v>
      </c>
      <c r="AL50" s="2"/>
      <c r="AM50" s="2"/>
      <c r="AN50" s="2"/>
      <c r="AO50" s="2"/>
      <c r="AP50" s="2"/>
      <c r="AQ50" s="2"/>
      <c r="AR50" s="2"/>
      <c r="AS50" s="2"/>
      <c r="AT50" s="2"/>
      <c r="AU50" s="2"/>
      <c r="AV50" s="2"/>
      <c r="AW50" s="2"/>
      <c r="AX50" s="2"/>
      <c r="AY50" s="2"/>
      <c r="AZ50" s="2"/>
    </row>
    <row r="51">
      <c r="A51" s="2" t="n">
        <v>50</v>
      </c>
      <c r="B51" s="2" t="s">
        <v>122</v>
      </c>
      <c r="C51" s="2" t="s">
        <v>123</v>
      </c>
      <c r="D51" s="2" t="n">
        <v>4</v>
      </c>
      <c r="E51" s="2" t="n">
        <v>4</v>
      </c>
      <c r="F51" s="2" t="n">
        <v>3</v>
      </c>
      <c r="G51" s="2" t="n">
        <v>0</v>
      </c>
      <c r="H51" s="2" t="n">
        <v>0.3</v>
      </c>
      <c r="I51" s="2"/>
      <c r="J51" s="2" t="n">
        <v>3.2</v>
      </c>
      <c r="K51" s="2" t="n">
        <v>3.66666666666667</v>
      </c>
      <c r="L51" s="2" t="n">
        <v>1.16666666666667</v>
      </c>
      <c r="M51" s="2" t="n">
        <v>2.41666666666667</v>
      </c>
      <c r="N51" s="2" t="n">
        <v>2.70168855534709</v>
      </c>
      <c r="O51" s="2" t="n">
        <v>2.4</v>
      </c>
      <c r="P51" s="2" t="n">
        <v>1.3</v>
      </c>
      <c r="Q51" s="2" t="n">
        <v>0.1</v>
      </c>
      <c r="R51" s="2" t="n">
        <v>-7.4</v>
      </c>
      <c r="S51" s="2" t="n">
        <v>4.1</v>
      </c>
      <c r="T51" s="2" t="n">
        <v>-7.5</v>
      </c>
      <c r="U51" s="2" t="s">
        <v>1278</v>
      </c>
      <c r="V51" s="2" t="s">
        <v>1279</v>
      </c>
      <c r="W51" s="2" t="s">
        <v>1237</v>
      </c>
      <c r="X51" s="2" t="n">
        <v>-6.4</v>
      </c>
      <c r="Y51" s="2" t="n">
        <v>8.47739888977002</v>
      </c>
      <c r="Z51" s="2" t="n">
        <v>6.71794871794872</v>
      </c>
      <c r="AA51" s="2" t="s">
        <v>122</v>
      </c>
      <c r="AB51" s="2" t="s">
        <v>1280</v>
      </c>
      <c r="AC51" s="2" t="n">
        <v>0.501051679920294</v>
      </c>
      <c r="AD51" s="2" t="n">
        <v>0</v>
      </c>
      <c r="AE51" s="2" t="n">
        <v>0</v>
      </c>
      <c r="AF51" s="2" t="n">
        <v>0</v>
      </c>
      <c r="AG51" s="2" t="n">
        <v>1</v>
      </c>
      <c r="AH51" s="2" t="n">
        <v>0</v>
      </c>
      <c r="AI51" s="2" t="n">
        <v>0</v>
      </c>
      <c r="AJ51" s="2" t="n">
        <v>-1.86144091974274</v>
      </c>
      <c r="AK51" s="2" t="n">
        <v>10</v>
      </c>
      <c r="AL51" s="2"/>
      <c r="AM51" s="2"/>
      <c r="AN51" s="2"/>
      <c r="AO51" s="2"/>
      <c r="AP51" s="2"/>
      <c r="AQ51" s="2"/>
      <c r="AR51" s="2"/>
      <c r="AS51" s="2"/>
      <c r="AT51" s="2"/>
      <c r="AU51" s="2"/>
      <c r="AV51" s="2"/>
      <c r="AW51" s="2"/>
      <c r="AX51" s="2"/>
      <c r="AY51" s="2"/>
      <c r="AZ51" s="2"/>
    </row>
    <row r="52">
      <c r="A52" s="2" t="n">
        <v>51</v>
      </c>
      <c r="B52" s="2" t="s">
        <v>124</v>
      </c>
      <c r="C52" s="2" t="s">
        <v>125</v>
      </c>
      <c r="D52" s="2" t="n">
        <v>4</v>
      </c>
      <c r="E52" s="2" t="n">
        <v>4</v>
      </c>
      <c r="F52" s="2" t="n">
        <v>4</v>
      </c>
      <c r="G52" s="2" t="n">
        <v>4</v>
      </c>
      <c r="H52" s="2" t="n">
        <v>0.6</v>
      </c>
      <c r="I52" s="2"/>
      <c r="J52" s="2" t="n">
        <v>4.9</v>
      </c>
      <c r="K52" s="2" t="n">
        <v>4</v>
      </c>
      <c r="L52" s="2" t="n">
        <v>3.16666666666667</v>
      </c>
      <c r="M52" s="2" t="n">
        <v>3.58333333333333</v>
      </c>
      <c r="N52" s="2" t="n">
        <v>7.95497185741088</v>
      </c>
      <c r="O52" s="2" t="n">
        <v>4.2</v>
      </c>
      <c r="P52" s="2" t="n">
        <v>5.3</v>
      </c>
      <c r="Q52" s="2" t="n">
        <v>5.6</v>
      </c>
      <c r="R52" s="2" t="n">
        <v>3</v>
      </c>
      <c r="S52" s="2" t="n">
        <v>2.1</v>
      </c>
      <c r="T52" s="2" t="n">
        <v>-2.6</v>
      </c>
      <c r="U52" s="2" t="s">
        <v>1266</v>
      </c>
      <c r="V52" s="2" t="s">
        <v>1210</v>
      </c>
      <c r="W52" s="2" t="s">
        <v>1229</v>
      </c>
      <c r="X52" s="2" t="n">
        <v>-3.6</v>
      </c>
      <c r="Y52" s="2" t="n">
        <v>0.705789056304521</v>
      </c>
      <c r="Z52" s="2" t="n">
        <v>3.12820512820513</v>
      </c>
      <c r="AA52" s="2" t="s">
        <v>124</v>
      </c>
      <c r="AB52" s="2" t="s">
        <v>1174</v>
      </c>
      <c r="AC52" s="2" t="n">
        <v>1.8</v>
      </c>
      <c r="AD52" s="2" t="n">
        <v>23.5294117647059</v>
      </c>
      <c r="AE52" s="2" t="n">
        <v>0</v>
      </c>
      <c r="AF52" s="2" t="n">
        <v>2.214</v>
      </c>
      <c r="AG52" s="2" t="n">
        <v>1</v>
      </c>
      <c r="AH52" s="2" t="n">
        <v>0</v>
      </c>
      <c r="AI52" s="2" t="n">
        <v>1</v>
      </c>
      <c r="AJ52" s="2" t="n">
        <v>-0.00470985246786948</v>
      </c>
      <c r="AK52" s="2" t="n">
        <v>6.51471491776052</v>
      </c>
      <c r="AL52" s="2"/>
      <c r="AM52" s="2"/>
      <c r="AN52" s="2"/>
      <c r="AO52" s="2"/>
      <c r="AP52" s="2"/>
      <c r="AQ52" s="2"/>
      <c r="AR52" s="2"/>
      <c r="AS52" s="2"/>
      <c r="AT52" s="2"/>
      <c r="AU52" s="2"/>
      <c r="AV52" s="2"/>
      <c r="AW52" s="2"/>
      <c r="AX52" s="2"/>
      <c r="AY52" s="2"/>
      <c r="AZ52" s="2"/>
    </row>
    <row r="53">
      <c r="A53" s="2" t="n">
        <v>52</v>
      </c>
      <c r="B53" s="2" t="s">
        <v>126</v>
      </c>
      <c r="C53" s="2" t="s">
        <v>127</v>
      </c>
      <c r="D53" s="2"/>
      <c r="E53" s="2"/>
      <c r="F53" s="2"/>
      <c r="G53" s="2"/>
      <c r="H53" s="2"/>
      <c r="I53" s="2"/>
      <c r="J53" s="2"/>
      <c r="K53" s="2"/>
      <c r="L53" s="2"/>
      <c r="M53" s="2"/>
      <c r="N53" s="2"/>
      <c r="O53" s="2" t="n">
        <v>-10</v>
      </c>
      <c r="P53" s="2" t="n">
        <v>13</v>
      </c>
      <c r="Q53" s="2" t="n">
        <v>3.7</v>
      </c>
      <c r="R53" s="2" t="n">
        <v>-0.7</v>
      </c>
      <c r="S53" s="2" t="n">
        <v>5.7</v>
      </c>
      <c r="T53" s="2" t="n">
        <v>-4.4</v>
      </c>
      <c r="U53" s="2" t="s">
        <v>1245</v>
      </c>
      <c r="V53" s="2" t="s">
        <v>1278</v>
      </c>
      <c r="W53" s="2" t="s">
        <v>1281</v>
      </c>
      <c r="X53" s="2" t="n">
        <v>-3.7</v>
      </c>
      <c r="Y53" s="2" t="n">
        <v>3.56066613798573</v>
      </c>
      <c r="Z53" s="2" t="n">
        <v>3.25641025641025</v>
      </c>
      <c r="AA53" s="2" t="s">
        <v>126</v>
      </c>
      <c r="AB53" s="2" t="s">
        <v>1282</v>
      </c>
      <c r="AC53" s="2" t="n">
        <v>0</v>
      </c>
      <c r="AD53" s="2" t="n">
        <v>0</v>
      </c>
      <c r="AE53" s="2" t="n">
        <v>0</v>
      </c>
      <c r="AF53" s="2" t="n">
        <v>0</v>
      </c>
      <c r="AG53" s="2" t="n">
        <v>0</v>
      </c>
      <c r="AH53" s="2" t="n">
        <v>0</v>
      </c>
      <c r="AI53" s="2" t="n">
        <v>0</v>
      </c>
      <c r="AJ53" s="2" t="n">
        <v>-3.59821376385433</v>
      </c>
      <c r="AK53" s="2" t="n">
        <v>10</v>
      </c>
      <c r="AL53" s="2"/>
      <c r="AM53" s="2"/>
      <c r="AN53" s="2"/>
      <c r="AO53" s="2"/>
      <c r="AP53" s="2"/>
      <c r="AQ53" s="2"/>
      <c r="AR53" s="2"/>
      <c r="AS53" s="2"/>
      <c r="AT53" s="2"/>
      <c r="AU53" s="2"/>
      <c r="AV53" s="2"/>
      <c r="AW53" s="2"/>
      <c r="AX53" s="2"/>
      <c r="AY53" s="2"/>
      <c r="AZ53" s="2"/>
    </row>
    <row r="54">
      <c r="A54" s="2" t="n">
        <v>53</v>
      </c>
      <c r="B54" s="2" t="s">
        <v>128</v>
      </c>
      <c r="C54" s="2" t="s">
        <v>129</v>
      </c>
      <c r="D54" s="2" t="n">
        <v>4</v>
      </c>
      <c r="E54" s="2" t="n">
        <v>4</v>
      </c>
      <c r="F54" s="2" t="n">
        <v>4</v>
      </c>
      <c r="G54" s="2" t="n">
        <v>0</v>
      </c>
      <c r="H54" s="2" t="n">
        <v>0.2</v>
      </c>
      <c r="I54" s="2"/>
      <c r="J54" s="2" t="n">
        <v>3.6</v>
      </c>
      <c r="K54" s="2" t="n">
        <v>4</v>
      </c>
      <c r="L54" s="2" t="n">
        <v>1.26666666666667</v>
      </c>
      <c r="M54" s="2" t="n">
        <v>2.63333333333333</v>
      </c>
      <c r="N54" s="2" t="n">
        <v>3.67729831144465</v>
      </c>
      <c r="O54" s="2"/>
      <c r="P54" s="2"/>
      <c r="Q54" s="2"/>
      <c r="R54" s="2"/>
      <c r="S54" s="2"/>
      <c r="T54" s="2"/>
      <c r="U54" s="2" t="s">
        <v>1210</v>
      </c>
      <c r="V54" s="2" t="s">
        <v>1283</v>
      </c>
      <c r="W54" s="2" t="s">
        <v>1284</v>
      </c>
      <c r="X54" s="2" t="n">
        <v>-10</v>
      </c>
      <c r="Y54" s="2"/>
      <c r="Z54" s="2" t="n">
        <v>10</v>
      </c>
      <c r="AA54" s="2" t="s">
        <v>128</v>
      </c>
      <c r="AB54" s="2" t="s">
        <v>1174</v>
      </c>
      <c r="AC54" s="2" t="n">
        <v>7.8</v>
      </c>
      <c r="AD54" s="2" t="n">
        <v>0</v>
      </c>
      <c r="AE54" s="2" t="n">
        <v>0</v>
      </c>
      <c r="AF54" s="2" t="n">
        <v>25.5940486409156</v>
      </c>
      <c r="AG54" s="2" t="n">
        <v>1</v>
      </c>
      <c r="AH54" s="2" t="n">
        <v>0</v>
      </c>
      <c r="AI54" s="2" t="n">
        <v>0</v>
      </c>
      <c r="AJ54" s="2" t="n">
        <v>-0.605950896666099</v>
      </c>
      <c r="AK54" s="2" t="n">
        <v>7.76234999319972</v>
      </c>
      <c r="AL54" s="2"/>
      <c r="AM54" s="2"/>
      <c r="AN54" s="2"/>
      <c r="AO54" s="2"/>
      <c r="AP54" s="2"/>
      <c r="AQ54" s="2"/>
      <c r="AR54" s="2"/>
      <c r="AS54" s="2"/>
      <c r="AT54" s="2"/>
      <c r="AU54" s="2"/>
      <c r="AV54" s="2"/>
      <c r="AW54" s="2"/>
      <c r="AX54" s="2"/>
      <c r="AY54" s="2"/>
      <c r="AZ54" s="2"/>
    </row>
    <row r="55">
      <c r="A55" s="2" t="n">
        <v>54</v>
      </c>
      <c r="B55" s="2" t="s">
        <v>130</v>
      </c>
      <c r="C55" s="2" t="s">
        <v>131</v>
      </c>
      <c r="D55" s="2" t="n">
        <v>4</v>
      </c>
      <c r="E55" s="2" t="n">
        <v>4</v>
      </c>
      <c r="F55" s="2" t="n">
        <v>4</v>
      </c>
      <c r="G55" s="2" t="n">
        <v>0</v>
      </c>
      <c r="H55" s="2" t="n">
        <v>0</v>
      </c>
      <c r="I55" s="2"/>
      <c r="J55" s="2" t="n">
        <v>3.3</v>
      </c>
      <c r="K55" s="2" t="n">
        <v>4</v>
      </c>
      <c r="L55" s="2" t="n">
        <v>1.1</v>
      </c>
      <c r="M55" s="2" t="n">
        <v>2.55</v>
      </c>
      <c r="N55" s="2" t="n">
        <v>3.30206378986867</v>
      </c>
      <c r="O55" s="2"/>
      <c r="P55" s="2"/>
      <c r="Q55" s="2"/>
      <c r="R55" s="2"/>
      <c r="S55" s="2"/>
      <c r="T55" s="2"/>
      <c r="U55" s="2" t="s">
        <v>1284</v>
      </c>
      <c r="V55" s="2" t="s">
        <v>1285</v>
      </c>
      <c r="W55" s="2" t="s">
        <v>1212</v>
      </c>
      <c r="X55" s="2" t="n">
        <v>-11.8</v>
      </c>
      <c r="Y55" s="2"/>
      <c r="Z55" s="2" t="n">
        <v>10</v>
      </c>
      <c r="AA55" s="2" t="s">
        <v>130</v>
      </c>
      <c r="AB55" s="2" t="s">
        <v>1174</v>
      </c>
      <c r="AC55" s="2" t="n">
        <v>11.3</v>
      </c>
      <c r="AD55" s="2" t="n">
        <v>0</v>
      </c>
      <c r="AE55" s="2" t="n">
        <v>100</v>
      </c>
      <c r="AF55" s="2" t="n">
        <v>12.2238359121986</v>
      </c>
      <c r="AG55" s="2" t="n">
        <v>1</v>
      </c>
      <c r="AH55" s="2" t="n">
        <v>0</v>
      </c>
      <c r="AI55" s="2" t="n">
        <v>0</v>
      </c>
      <c r="AJ55" s="2" t="n">
        <v>0.844984403158068</v>
      </c>
      <c r="AK55" s="2" t="n">
        <v>4.75151467228858</v>
      </c>
      <c r="AL55" s="2"/>
      <c r="AM55" s="2"/>
      <c r="AN55" s="2"/>
      <c r="AO55" s="2"/>
      <c r="AP55" s="2"/>
      <c r="AQ55" s="2"/>
      <c r="AR55" s="2"/>
      <c r="AS55" s="2"/>
      <c r="AT55" s="2"/>
      <c r="AU55" s="2"/>
      <c r="AV55" s="2"/>
      <c r="AW55" s="2"/>
      <c r="AX55" s="2"/>
      <c r="AY55" s="2"/>
      <c r="AZ55" s="2"/>
    </row>
    <row r="56">
      <c r="A56" s="2" t="n">
        <v>55</v>
      </c>
      <c r="B56" s="2" t="s">
        <v>132</v>
      </c>
      <c r="C56" s="2" t="s">
        <v>133</v>
      </c>
      <c r="D56" s="2"/>
      <c r="E56" s="2"/>
      <c r="F56" s="2" t="n">
        <v>3</v>
      </c>
      <c r="G56" s="2" t="n">
        <v>0</v>
      </c>
      <c r="H56" s="2" t="n">
        <v>0.2</v>
      </c>
      <c r="I56" s="2" t="n">
        <v>7</v>
      </c>
      <c r="J56" s="2" t="n">
        <v>2.7</v>
      </c>
      <c r="K56" s="2" t="n">
        <v>3</v>
      </c>
      <c r="L56" s="2" t="n">
        <v>2.475</v>
      </c>
      <c r="M56" s="2" t="n">
        <v>2.7375</v>
      </c>
      <c r="N56" s="2" t="n">
        <v>4.14634146341463</v>
      </c>
      <c r="O56" s="2" t="n">
        <v>10</v>
      </c>
      <c r="P56" s="2" t="n">
        <v>7.9</v>
      </c>
      <c r="Q56" s="2" t="n">
        <v>9</v>
      </c>
      <c r="R56" s="2" t="n">
        <v>3.2</v>
      </c>
      <c r="S56" s="2" t="n">
        <v>3.6</v>
      </c>
      <c r="T56" s="2" t="n">
        <v>-5.8</v>
      </c>
      <c r="U56" s="2" t="s">
        <v>1286</v>
      </c>
      <c r="V56" s="2" t="s">
        <v>1264</v>
      </c>
      <c r="W56" s="2" t="s">
        <v>1284</v>
      </c>
      <c r="X56" s="2" t="n">
        <v>-5.8</v>
      </c>
      <c r="Y56" s="2" t="n">
        <v>5.78112609040444</v>
      </c>
      <c r="Z56" s="2" t="n">
        <v>5.94871794871795</v>
      </c>
      <c r="AA56" s="2" t="s">
        <v>132</v>
      </c>
      <c r="AB56" s="2" t="s">
        <v>1174</v>
      </c>
      <c r="AC56" s="2" t="n">
        <v>3.44652721409297</v>
      </c>
      <c r="AD56" s="2" t="n">
        <v>0</v>
      </c>
      <c r="AE56" s="2" t="n">
        <v>0</v>
      </c>
      <c r="AF56" s="2" t="n">
        <v>1.44</v>
      </c>
      <c r="AG56" s="2" t="n">
        <v>0</v>
      </c>
      <c r="AH56" s="2" t="n">
        <v>0</v>
      </c>
      <c r="AI56" s="2" t="n">
        <v>0</v>
      </c>
      <c r="AJ56" s="2" t="n">
        <v>-3.35277506253171</v>
      </c>
      <c r="AK56" s="2" t="n">
        <v>10</v>
      </c>
      <c r="AL56" s="2"/>
      <c r="AM56" s="2"/>
      <c r="AN56" s="2"/>
      <c r="AO56" s="2"/>
      <c r="AP56" s="2"/>
      <c r="AQ56" s="2"/>
      <c r="AR56" s="2"/>
      <c r="AS56" s="2"/>
      <c r="AT56" s="2"/>
      <c r="AU56" s="2"/>
      <c r="AV56" s="2"/>
      <c r="AW56" s="2"/>
      <c r="AX56" s="2"/>
      <c r="AY56" s="2"/>
      <c r="AZ56" s="2"/>
    </row>
    <row r="57">
      <c r="A57" s="2" t="n">
        <v>56</v>
      </c>
      <c r="B57" s="2" t="s">
        <v>134</v>
      </c>
      <c r="C57" s="2" t="s">
        <v>135</v>
      </c>
      <c r="D57" s="2" t="n">
        <v>4</v>
      </c>
      <c r="E57" s="2" t="n">
        <v>3</v>
      </c>
      <c r="F57" s="2" t="n">
        <v>3</v>
      </c>
      <c r="G57" s="2" t="n">
        <v>0</v>
      </c>
      <c r="H57" s="2" t="n">
        <v>0.2</v>
      </c>
      <c r="I57" s="2"/>
      <c r="J57" s="2" t="n">
        <v>3.7</v>
      </c>
      <c r="K57" s="2" t="n">
        <v>3.33333333333333</v>
      </c>
      <c r="L57" s="2" t="n">
        <v>1.3</v>
      </c>
      <c r="M57" s="2" t="n">
        <v>2.31666666666667</v>
      </c>
      <c r="N57" s="2" t="n">
        <v>2.25140712945591</v>
      </c>
      <c r="O57" s="2"/>
      <c r="P57" s="2"/>
      <c r="Q57" s="2"/>
      <c r="R57" s="2"/>
      <c r="S57" s="2"/>
      <c r="T57" s="2"/>
      <c r="U57" s="2" t="s">
        <v>1241</v>
      </c>
      <c r="V57" s="2" t="s">
        <v>1225</v>
      </c>
      <c r="W57" s="2" t="s">
        <v>1260</v>
      </c>
      <c r="X57" s="2" t="n">
        <v>-7</v>
      </c>
      <c r="Y57" s="2"/>
      <c r="Z57" s="2" t="n">
        <v>7.48717948717949</v>
      </c>
      <c r="AA57" s="2" t="s">
        <v>134</v>
      </c>
      <c r="AB57" s="2" t="s">
        <v>1174</v>
      </c>
      <c r="AC57" s="2" t="n">
        <v>16.1785714285714</v>
      </c>
      <c r="AD57" s="2" t="n">
        <v>0</v>
      </c>
      <c r="AE57" s="2" t="n">
        <v>75</v>
      </c>
      <c r="AF57" s="2" t="n">
        <v>28.085</v>
      </c>
      <c r="AG57" s="2" t="n">
        <v>1</v>
      </c>
      <c r="AH57" s="2" t="n">
        <v>0</v>
      </c>
      <c r="AI57" s="2" t="n">
        <v>0</v>
      </c>
      <c r="AJ57" s="2" t="n">
        <v>1.22206096484656</v>
      </c>
      <c r="AK57" s="2" t="n">
        <v>3.96904323420513</v>
      </c>
      <c r="AL57" s="2"/>
      <c r="AM57" s="2"/>
      <c r="AN57" s="2"/>
      <c r="AO57" s="2"/>
      <c r="AP57" s="2"/>
      <c r="AQ57" s="2"/>
      <c r="AR57" s="2"/>
      <c r="AS57" s="2"/>
      <c r="AT57" s="2"/>
      <c r="AU57" s="2"/>
      <c r="AV57" s="2"/>
      <c r="AW57" s="2"/>
      <c r="AX57" s="2"/>
      <c r="AY57" s="2"/>
      <c r="AZ57" s="2"/>
    </row>
    <row r="58">
      <c r="A58" s="2" t="n">
        <v>57</v>
      </c>
      <c r="B58" s="2" t="s">
        <v>136</v>
      </c>
      <c r="C58" s="2" t="s">
        <v>137</v>
      </c>
      <c r="D58" s="2" t="n">
        <v>5</v>
      </c>
      <c r="E58" s="2" t="n">
        <v>4</v>
      </c>
      <c r="F58" s="2" t="n">
        <v>6</v>
      </c>
      <c r="G58" s="2" t="n">
        <v>3</v>
      </c>
      <c r="H58" s="2" t="n">
        <v>0.5</v>
      </c>
      <c r="I58" s="2" t="n">
        <v>4</v>
      </c>
      <c r="J58" s="2"/>
      <c r="K58" s="2" t="n">
        <v>5</v>
      </c>
      <c r="L58" s="2" t="n">
        <v>2.5</v>
      </c>
      <c r="M58" s="2" t="n">
        <v>3.75</v>
      </c>
      <c r="N58" s="2" t="n">
        <v>8.70544090056285</v>
      </c>
      <c r="O58" s="2" t="n">
        <v>5.4</v>
      </c>
      <c r="P58" s="2" t="n">
        <v>3.5</v>
      </c>
      <c r="Q58" s="2" t="n">
        <v>1</v>
      </c>
      <c r="R58" s="2" t="n">
        <v>-4.3</v>
      </c>
      <c r="S58" s="2" t="n">
        <v>1.9</v>
      </c>
      <c r="T58" s="2" t="n">
        <v>-5.3</v>
      </c>
      <c r="U58" s="2" t="s">
        <v>1287</v>
      </c>
      <c r="V58" s="2" t="s">
        <v>1288</v>
      </c>
      <c r="W58" s="2" t="s">
        <v>1289</v>
      </c>
      <c r="X58" s="2" t="n">
        <v>-6.3</v>
      </c>
      <c r="Y58" s="2" t="n">
        <v>4.98810467882633</v>
      </c>
      <c r="Z58" s="2" t="n">
        <v>6.58974358974359</v>
      </c>
      <c r="AA58" s="2" t="s">
        <v>136</v>
      </c>
      <c r="AB58" s="2" t="s">
        <v>1174</v>
      </c>
      <c r="AC58" s="2" t="n">
        <v>8.7</v>
      </c>
      <c r="AD58" s="2" t="n">
        <v>50</v>
      </c>
      <c r="AE58" s="2" t="n">
        <v>0</v>
      </c>
      <c r="AF58" s="2" t="n">
        <v>3.66401158580739</v>
      </c>
      <c r="AG58" s="2" t="n">
        <v>0</v>
      </c>
      <c r="AH58" s="2" t="n">
        <v>0</v>
      </c>
      <c r="AI58" s="2" t="n">
        <v>1</v>
      </c>
      <c r="AJ58" s="2" t="n">
        <v>-0.644106799808751</v>
      </c>
      <c r="AK58" s="2" t="n">
        <v>7.84152729414283</v>
      </c>
      <c r="AL58" s="2"/>
      <c r="AM58" s="2"/>
      <c r="AN58" s="2"/>
      <c r="AO58" s="2"/>
      <c r="AP58" s="2"/>
      <c r="AQ58" s="2"/>
      <c r="AR58" s="2"/>
      <c r="AS58" s="2"/>
      <c r="AT58" s="2"/>
      <c r="AU58" s="2"/>
      <c r="AV58" s="2"/>
      <c r="AW58" s="2"/>
      <c r="AX58" s="2"/>
      <c r="AY58" s="2"/>
      <c r="AZ58" s="2"/>
    </row>
    <row r="59">
      <c r="A59" s="2" t="n">
        <v>58</v>
      </c>
      <c r="B59" s="2" t="s">
        <v>138</v>
      </c>
      <c r="C59" s="2" t="s">
        <v>139</v>
      </c>
      <c r="D59" s="2" t="n">
        <v>4</v>
      </c>
      <c r="E59" s="2" t="n">
        <v>3</v>
      </c>
      <c r="F59" s="2" t="n">
        <v>3</v>
      </c>
      <c r="G59" s="2" t="n">
        <v>0</v>
      </c>
      <c r="H59" s="2" t="n">
        <v>0.3</v>
      </c>
      <c r="I59" s="2"/>
      <c r="J59" s="2" t="n">
        <v>3.6</v>
      </c>
      <c r="K59" s="2" t="n">
        <v>3.33333333333333</v>
      </c>
      <c r="L59" s="2" t="n">
        <v>1.3</v>
      </c>
      <c r="M59" s="2" t="n">
        <v>2.31666666666667</v>
      </c>
      <c r="N59" s="2" t="n">
        <v>2.25140712945591</v>
      </c>
      <c r="O59" s="2"/>
      <c r="P59" s="2"/>
      <c r="Q59" s="2"/>
      <c r="R59" s="2"/>
      <c r="S59" s="2"/>
      <c r="T59" s="2"/>
      <c r="U59" s="2" t="s">
        <v>1182</v>
      </c>
      <c r="V59" s="2" t="s">
        <v>1290</v>
      </c>
      <c r="W59" s="2" t="s">
        <v>1173</v>
      </c>
      <c r="X59" s="2" t="n">
        <v>-8.5</v>
      </c>
      <c r="Y59" s="2"/>
      <c r="Z59" s="2" t="n">
        <v>9.41025641025641</v>
      </c>
      <c r="AA59" s="2" t="s">
        <v>138</v>
      </c>
      <c r="AB59" s="2" t="s">
        <v>1174</v>
      </c>
      <c r="AC59" s="2" t="n">
        <v>10.4363636363636</v>
      </c>
      <c r="AD59" s="2" t="n">
        <v>0</v>
      </c>
      <c r="AE59" s="2" t="n">
        <v>100</v>
      </c>
      <c r="AF59" s="2" t="n">
        <v>25.76</v>
      </c>
      <c r="AG59" s="2" t="n">
        <v>1</v>
      </c>
      <c r="AH59" s="2" t="n">
        <v>0</v>
      </c>
      <c r="AI59" s="2" t="n">
        <v>0</v>
      </c>
      <c r="AJ59" s="2" t="n">
        <v>1.23699155563928</v>
      </c>
      <c r="AK59" s="2" t="n">
        <v>3.93806077059959</v>
      </c>
      <c r="AL59" s="2"/>
      <c r="AM59" s="2"/>
      <c r="AN59" s="2"/>
      <c r="AO59" s="2"/>
      <c r="AP59" s="2"/>
      <c r="AQ59" s="2"/>
      <c r="AR59" s="2"/>
      <c r="AS59" s="2"/>
      <c r="AT59" s="2"/>
      <c r="AU59" s="2"/>
      <c r="AV59" s="2"/>
      <c r="AW59" s="2"/>
      <c r="AX59" s="2"/>
      <c r="AY59" s="2"/>
      <c r="AZ59" s="2"/>
    </row>
    <row r="60">
      <c r="A60" s="2" t="n">
        <v>59</v>
      </c>
      <c r="B60" s="2" t="s">
        <v>140</v>
      </c>
      <c r="C60" s="2" t="s">
        <v>141</v>
      </c>
      <c r="D60" s="2"/>
      <c r="E60" s="2"/>
      <c r="F60" s="2"/>
      <c r="G60" s="2" t="n">
        <v>3</v>
      </c>
      <c r="H60" s="2"/>
      <c r="I60" s="2" t="n">
        <v>10</v>
      </c>
      <c r="J60" s="2"/>
      <c r="K60" s="2"/>
      <c r="L60" s="2" t="n">
        <v>6.5</v>
      </c>
      <c r="M60" s="2" t="n">
        <v>6.5</v>
      </c>
      <c r="N60" s="2" t="n">
        <v>10</v>
      </c>
      <c r="O60" s="2"/>
      <c r="P60" s="2"/>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c r="E61" s="2"/>
      <c r="F61" s="2" t="n">
        <v>0</v>
      </c>
      <c r="G61" s="2" t="n">
        <v>0</v>
      </c>
      <c r="H61" s="2"/>
      <c r="I61" s="2" t="n">
        <v>0</v>
      </c>
      <c r="J61" s="2"/>
      <c r="K61" s="2" t="n">
        <v>0</v>
      </c>
      <c r="L61" s="2" t="n">
        <v>0</v>
      </c>
      <c r="M61" s="2" t="n">
        <v>0</v>
      </c>
      <c r="N61" s="2" t="n">
        <v>0</v>
      </c>
      <c r="O61" s="2" t="n">
        <v>0.5</v>
      </c>
      <c r="P61" s="2" t="n">
        <v>0.8</v>
      </c>
      <c r="Q61" s="2" t="n">
        <v>3.3</v>
      </c>
      <c r="R61" s="2" t="n">
        <v>-3.2</v>
      </c>
      <c r="S61" s="2" t="n">
        <v>-2.6</v>
      </c>
      <c r="T61" s="2" t="n">
        <v>-6.5</v>
      </c>
      <c r="U61" s="2" t="s">
        <v>1214</v>
      </c>
      <c r="V61" s="2" t="s">
        <v>1253</v>
      </c>
      <c r="W61" s="2" t="s">
        <v>1291</v>
      </c>
      <c r="X61" s="2" t="n">
        <v>-4.6</v>
      </c>
      <c r="Y61" s="2" t="n">
        <v>6.8913560666138</v>
      </c>
      <c r="Z61" s="2" t="n">
        <v>4.41025641025641</v>
      </c>
      <c r="AA61" s="2" t="s">
        <v>142</v>
      </c>
      <c r="AB61" s="2" t="s">
        <v>1174</v>
      </c>
      <c r="AC61" s="2" t="n">
        <v>1.94</v>
      </c>
      <c r="AD61" s="2" t="n">
        <v>11.9047619047619</v>
      </c>
      <c r="AE61" s="2" t="n">
        <v>0</v>
      </c>
      <c r="AF61" s="2" t="n">
        <v>2.22222222222222</v>
      </c>
      <c r="AG61" s="2" t="n">
        <v>1</v>
      </c>
      <c r="AH61" s="2" t="n">
        <v>0</v>
      </c>
      <c r="AI61" s="2" t="n">
        <v>0</v>
      </c>
      <c r="AJ61" s="2" t="n">
        <v>-1.42547265574308</v>
      </c>
      <c r="AK61" s="2" t="n">
        <v>9.46293930189131</v>
      </c>
      <c r="AL61" s="2"/>
      <c r="AM61" s="2"/>
      <c r="AN61" s="2"/>
      <c r="AO61" s="2"/>
      <c r="AP61" s="2"/>
      <c r="AQ61" s="2"/>
      <c r="AR61" s="2"/>
      <c r="AS61" s="2"/>
      <c r="AT61" s="2"/>
      <c r="AU61" s="2"/>
      <c r="AV61" s="2"/>
      <c r="AW61" s="2"/>
      <c r="AX61" s="2"/>
      <c r="AY61" s="2"/>
      <c r="AZ61" s="2"/>
    </row>
    <row r="62">
      <c r="A62" s="2" t="n">
        <v>61</v>
      </c>
      <c r="B62" s="2" t="s">
        <v>144</v>
      </c>
      <c r="C62" s="2" t="s">
        <v>145</v>
      </c>
      <c r="D62" s="2" t="n">
        <v>4</v>
      </c>
      <c r="E62" s="2" t="n">
        <v>3</v>
      </c>
      <c r="F62" s="2" t="n">
        <v>4</v>
      </c>
      <c r="G62" s="2" t="n">
        <v>0</v>
      </c>
      <c r="H62" s="2" t="n">
        <v>0.2</v>
      </c>
      <c r="I62" s="2"/>
      <c r="J62" s="2" t="n">
        <v>4.7</v>
      </c>
      <c r="K62" s="2" t="n">
        <v>3.66666666666667</v>
      </c>
      <c r="L62" s="2" t="n">
        <v>1.63333333333333</v>
      </c>
      <c r="M62" s="2" t="n">
        <v>2.65</v>
      </c>
      <c r="N62" s="2" t="n">
        <v>3.75234521575985</v>
      </c>
      <c r="O62" s="2"/>
      <c r="P62" s="2"/>
      <c r="Q62" s="2"/>
      <c r="R62" s="2"/>
      <c r="S62" s="2"/>
      <c r="T62" s="2"/>
      <c r="U62" s="2" t="s">
        <v>1203</v>
      </c>
      <c r="V62" s="2" t="s">
        <v>1265</v>
      </c>
      <c r="W62" s="2" t="s">
        <v>1242</v>
      </c>
      <c r="X62" s="2" t="n">
        <v>-7.9</v>
      </c>
      <c r="Y62" s="2"/>
      <c r="Z62" s="2" t="n">
        <v>8.64102564102564</v>
      </c>
      <c r="AA62" s="2" t="s">
        <v>702</v>
      </c>
      <c r="AB62" s="2" t="s">
        <v>1198</v>
      </c>
      <c r="AC62" s="2" t="n">
        <v>5</v>
      </c>
      <c r="AD62" s="2" t="n">
        <v>86.6666666666667</v>
      </c>
      <c r="AE62" s="2" t="n">
        <v>100</v>
      </c>
      <c r="AF62" s="2" t="n">
        <v>31.4668367346939</v>
      </c>
      <c r="AG62" s="2" t="n">
        <v>1</v>
      </c>
      <c r="AH62" s="2" t="n">
        <v>0</v>
      </c>
      <c r="AI62" s="2" t="n">
        <v>0</v>
      </c>
      <c r="AJ62" s="2" t="n">
        <v>3.15295007065917</v>
      </c>
      <c r="AK62" s="2" t="n">
        <v>0</v>
      </c>
      <c r="AL62" s="2"/>
      <c r="AM62" s="2"/>
      <c r="AN62" s="2"/>
      <c r="AO62" s="2"/>
      <c r="AP62" s="2"/>
      <c r="AQ62" s="2"/>
      <c r="AR62" s="2"/>
      <c r="AS62" s="2"/>
      <c r="AT62" s="2"/>
      <c r="AU62" s="2"/>
      <c r="AV62" s="2"/>
      <c r="AW62" s="2"/>
      <c r="AX62" s="2"/>
      <c r="AY62" s="2"/>
      <c r="AZ62" s="2"/>
    </row>
    <row r="63">
      <c r="A63" s="2" t="n">
        <v>62</v>
      </c>
      <c r="B63" s="2" t="s">
        <v>146</v>
      </c>
      <c r="C63" s="2" t="s">
        <v>147</v>
      </c>
      <c r="D63" s="2" t="n">
        <v>4</v>
      </c>
      <c r="E63" s="2" t="n">
        <v>4</v>
      </c>
      <c r="F63" s="2" t="n">
        <v>6</v>
      </c>
      <c r="G63" s="2" t="n">
        <v>4</v>
      </c>
      <c r="H63" s="2" t="n">
        <v>0.5</v>
      </c>
      <c r="I63" s="2" t="n">
        <v>4</v>
      </c>
      <c r="J63" s="2" t="n">
        <v>4.1</v>
      </c>
      <c r="K63" s="2" t="n">
        <v>4.66666666666667</v>
      </c>
      <c r="L63" s="2" t="n">
        <v>3.15</v>
      </c>
      <c r="M63" s="2" t="n">
        <v>3.90833333333333</v>
      </c>
      <c r="N63" s="2" t="n">
        <v>9.41838649155723</v>
      </c>
      <c r="O63" s="2" t="n">
        <v>4.8</v>
      </c>
      <c r="P63" s="2" t="n">
        <v>4.8</v>
      </c>
      <c r="Q63" s="2" t="n">
        <v>5.1</v>
      </c>
      <c r="R63" s="2" t="n">
        <v>-4.8</v>
      </c>
      <c r="S63" s="2" t="n">
        <v>4</v>
      </c>
      <c r="T63" s="2" t="n">
        <v>-9.9</v>
      </c>
      <c r="U63" s="2" t="s">
        <v>1274</v>
      </c>
      <c r="V63" s="2" t="s">
        <v>1215</v>
      </c>
      <c r="W63" s="2" t="s">
        <v>1171</v>
      </c>
      <c r="X63" s="2" t="n">
        <v>-9.1</v>
      </c>
      <c r="Y63" s="2" t="n">
        <v>10</v>
      </c>
      <c r="Z63" s="2" t="n">
        <v>10</v>
      </c>
      <c r="AA63" s="2" t="s">
        <v>146</v>
      </c>
      <c r="AB63" s="2" t="s">
        <v>1174</v>
      </c>
      <c r="AC63" s="2" t="n">
        <v>12.3508948194662</v>
      </c>
      <c r="AD63" s="2" t="n">
        <v>8.33333333333333</v>
      </c>
      <c r="AE63" s="2" t="n">
        <v>0</v>
      </c>
      <c r="AF63" s="2" t="n">
        <v>0.803767660910518</v>
      </c>
      <c r="AG63" s="2" t="n">
        <v>1</v>
      </c>
      <c r="AH63" s="2" t="n">
        <v>1.69544740973312</v>
      </c>
      <c r="AI63" s="2" t="n">
        <v>0</v>
      </c>
      <c r="AJ63" s="2" t="n">
        <v>-0.45136140785159</v>
      </c>
      <c r="AK63" s="2" t="n">
        <v>7.44156140033777</v>
      </c>
      <c r="AL63" s="2"/>
      <c r="AM63" s="2"/>
      <c r="AN63" s="2"/>
      <c r="AO63" s="2"/>
      <c r="AP63" s="2"/>
      <c r="AQ63" s="2"/>
      <c r="AR63" s="2"/>
      <c r="AS63" s="2"/>
      <c r="AT63" s="2"/>
      <c r="AU63" s="2"/>
      <c r="AV63" s="2"/>
      <c r="AW63" s="2"/>
      <c r="AX63" s="2"/>
      <c r="AY63" s="2"/>
      <c r="AZ63" s="2"/>
    </row>
    <row r="64">
      <c r="A64" s="2" t="n">
        <v>63</v>
      </c>
      <c r="B64" s="2" t="s">
        <v>148</v>
      </c>
      <c r="C64" s="2" t="s">
        <v>149</v>
      </c>
      <c r="D64" s="2" t="n">
        <v>0</v>
      </c>
      <c r="E64" s="2" t="n">
        <v>5</v>
      </c>
      <c r="F64" s="2" t="n">
        <v>3</v>
      </c>
      <c r="G64" s="2" t="n">
        <v>3</v>
      </c>
      <c r="H64" s="2" t="n">
        <v>0.5</v>
      </c>
      <c r="I64" s="2"/>
      <c r="J64" s="2" t="n">
        <v>3.3</v>
      </c>
      <c r="K64" s="2" t="n">
        <v>2.66666666666667</v>
      </c>
      <c r="L64" s="2" t="n">
        <v>2.26666666666667</v>
      </c>
      <c r="M64" s="2" t="n">
        <v>2.46666666666667</v>
      </c>
      <c r="N64" s="2" t="n">
        <v>2.92682926829268</v>
      </c>
      <c r="O64" s="2" t="n">
        <v>8.1</v>
      </c>
      <c r="P64" s="2" t="n">
        <v>6.3</v>
      </c>
      <c r="Q64" s="2" t="n">
        <v>6.5</v>
      </c>
      <c r="R64" s="2" t="n">
        <v>1.5</v>
      </c>
      <c r="S64" s="2" t="n">
        <v>3.4</v>
      </c>
      <c r="T64" s="2" t="n">
        <v>-5</v>
      </c>
      <c r="U64" s="2" t="s">
        <v>1195</v>
      </c>
      <c r="V64" s="2" t="s">
        <v>1292</v>
      </c>
      <c r="W64" s="2" t="s">
        <v>1281</v>
      </c>
      <c r="X64" s="2" t="n">
        <v>-4.6</v>
      </c>
      <c r="Y64" s="2" t="n">
        <v>4.51229183187946</v>
      </c>
      <c r="Z64" s="2" t="n">
        <v>4.41025641025641</v>
      </c>
      <c r="AA64" s="2" t="s">
        <v>148</v>
      </c>
      <c r="AB64" s="2" t="s">
        <v>1206</v>
      </c>
      <c r="AC64" s="2" t="n">
        <v>2.58739162455089</v>
      </c>
      <c r="AD64" s="2" t="n">
        <v>9.375</v>
      </c>
      <c r="AE64" s="2" t="n">
        <v>35</v>
      </c>
      <c r="AF64" s="2" t="n">
        <v>5.76994946106713</v>
      </c>
      <c r="AG64" s="2" t="n">
        <v>1</v>
      </c>
      <c r="AH64" s="2" t="n">
        <v>0</v>
      </c>
      <c r="AI64" s="2" t="n">
        <v>0</v>
      </c>
      <c r="AJ64" s="2" t="n">
        <v>-0.742043233749395</v>
      </c>
      <c r="AK64" s="2" t="n">
        <v>8.04475515313028</v>
      </c>
      <c r="AL64" s="2"/>
      <c r="AM64" s="2"/>
      <c r="AN64" s="2"/>
      <c r="AO64" s="2"/>
      <c r="AP64" s="2"/>
      <c r="AQ64" s="2"/>
      <c r="AR64" s="2"/>
      <c r="AS64" s="2"/>
      <c r="AT64" s="2"/>
      <c r="AU64" s="2"/>
      <c r="AV64" s="2"/>
      <c r="AW64" s="2"/>
      <c r="AX64" s="2"/>
      <c r="AY64" s="2"/>
      <c r="AZ64" s="2"/>
    </row>
    <row r="65">
      <c r="A65" s="2" t="n">
        <v>64</v>
      </c>
      <c r="B65" s="2" t="s">
        <v>150</v>
      </c>
      <c r="C65" s="2" t="s">
        <v>151</v>
      </c>
      <c r="D65" s="2"/>
      <c r="E65" s="2"/>
      <c r="F65" s="2" t="n">
        <v>3</v>
      </c>
      <c r="G65" s="2" t="n">
        <v>0</v>
      </c>
      <c r="H65" s="2" t="n">
        <v>0.3</v>
      </c>
      <c r="I65" s="2"/>
      <c r="J65" s="2" t="n">
        <v>6</v>
      </c>
      <c r="K65" s="2" t="n">
        <v>3</v>
      </c>
      <c r="L65" s="2" t="n">
        <v>2.1</v>
      </c>
      <c r="M65" s="2" t="n">
        <v>2.55</v>
      </c>
      <c r="N65" s="2" t="n">
        <v>3.30206378986867</v>
      </c>
      <c r="O65" s="2" t="n">
        <v>10.3</v>
      </c>
      <c r="P65" s="2" t="n">
        <v>6.2</v>
      </c>
      <c r="Q65" s="2" t="n">
        <v>5.6</v>
      </c>
      <c r="R65" s="2" t="n">
        <v>2.1</v>
      </c>
      <c r="S65" s="2" t="n">
        <v>7.9</v>
      </c>
      <c r="T65" s="2" t="n">
        <v>-3.5</v>
      </c>
      <c r="U65" s="2" t="s">
        <v>1266</v>
      </c>
      <c r="V65" s="2" t="s">
        <v>1231</v>
      </c>
      <c r="W65" s="2" t="s">
        <v>1189</v>
      </c>
      <c r="X65" s="2" t="n">
        <v>-2.7</v>
      </c>
      <c r="Y65" s="2" t="n">
        <v>2.13322759714512</v>
      </c>
      <c r="Z65" s="2" t="n">
        <v>1.97435897435897</v>
      </c>
      <c r="AA65" s="2" t="s">
        <v>150</v>
      </c>
      <c r="AB65" s="2" t="s">
        <v>1198</v>
      </c>
      <c r="AC65" s="2" t="n">
        <v>2.6</v>
      </c>
      <c r="AD65" s="2" t="n">
        <v>8.33333333333333</v>
      </c>
      <c r="AE65" s="2" t="n">
        <v>6.25</v>
      </c>
      <c r="AF65" s="2" t="n">
        <v>0</v>
      </c>
      <c r="AG65" s="2" t="n">
        <v>1</v>
      </c>
      <c r="AH65" s="2" t="n">
        <v>0</v>
      </c>
      <c r="AI65" s="2" t="n">
        <v>0</v>
      </c>
      <c r="AJ65" s="2" t="n">
        <v>-1.43881082793853</v>
      </c>
      <c r="AK65" s="2" t="n">
        <v>9.49061733823608</v>
      </c>
      <c r="AL65" s="2"/>
      <c r="AM65" s="2"/>
      <c r="AN65" s="2"/>
      <c r="AO65" s="2"/>
      <c r="AP65" s="2"/>
      <c r="AQ65" s="2"/>
      <c r="AR65" s="2"/>
      <c r="AS65" s="2"/>
      <c r="AT65" s="2"/>
      <c r="AU65" s="2"/>
      <c r="AV65" s="2"/>
      <c r="AW65" s="2"/>
      <c r="AX65" s="2"/>
      <c r="AY65" s="2"/>
      <c r="AZ65" s="2"/>
    </row>
    <row r="66">
      <c r="A66" s="2" t="n">
        <v>65</v>
      </c>
      <c r="B66" s="2" t="s">
        <v>152</v>
      </c>
      <c r="C66" s="2" t="s">
        <v>153</v>
      </c>
      <c r="D66" s="2" t="n">
        <v>7</v>
      </c>
      <c r="E66" s="2" t="n">
        <v>5</v>
      </c>
      <c r="F66" s="2" t="n">
        <v>5</v>
      </c>
      <c r="G66" s="2" t="n">
        <v>4</v>
      </c>
      <c r="H66" s="2" t="n">
        <v>0.3</v>
      </c>
      <c r="I66" s="2"/>
      <c r="J66" s="2" t="n">
        <v>5</v>
      </c>
      <c r="K66" s="2" t="n">
        <v>5.66666666666667</v>
      </c>
      <c r="L66" s="2" t="n">
        <v>3.1</v>
      </c>
      <c r="M66" s="2" t="n">
        <v>4.38333333333333</v>
      </c>
      <c r="N66" s="2" t="n">
        <v>10</v>
      </c>
      <c r="O66" s="2" t="n">
        <v>4.8</v>
      </c>
      <c r="P66" s="2" t="n">
        <v>6.6</v>
      </c>
      <c r="Q66" s="2" t="n">
        <v>6</v>
      </c>
      <c r="R66" s="2" t="n">
        <v>2.5</v>
      </c>
      <c r="S66" s="2" t="n">
        <v>6.5</v>
      </c>
      <c r="T66" s="2" t="n">
        <v>-3.5</v>
      </c>
      <c r="U66" s="2" t="s">
        <v>1208</v>
      </c>
      <c r="V66" s="2" t="s">
        <v>1293</v>
      </c>
      <c r="W66" s="2" t="s">
        <v>1294</v>
      </c>
      <c r="X66" s="2" t="n">
        <v>-3.5</v>
      </c>
      <c r="Y66" s="2" t="n">
        <v>2.13322759714512</v>
      </c>
      <c r="Z66" s="2" t="n">
        <v>3</v>
      </c>
      <c r="AA66" s="2" t="s">
        <v>1295</v>
      </c>
      <c r="AB66" s="2" t="s">
        <v>1198</v>
      </c>
      <c r="AC66" s="2" t="n">
        <v>3.201269035533</v>
      </c>
      <c r="AD66" s="2" t="n">
        <v>20</v>
      </c>
      <c r="AE66" s="2" t="n">
        <v>13.3333333333333</v>
      </c>
      <c r="AF66" s="2" t="n">
        <v>1.65241116751269</v>
      </c>
      <c r="AG66" s="2" t="n">
        <v>1</v>
      </c>
      <c r="AH66" s="2" t="n">
        <v>4.39819514946419</v>
      </c>
      <c r="AI66" s="2" t="n">
        <v>1</v>
      </c>
      <c r="AJ66" s="2" t="n">
        <v>1.50960180901335</v>
      </c>
      <c r="AK66" s="2" t="n">
        <v>3.3723673314775</v>
      </c>
      <c r="AL66" s="2"/>
      <c r="AM66" s="2"/>
      <c r="AN66" s="2"/>
      <c r="AO66" s="2"/>
      <c r="AP66" s="2"/>
      <c r="AQ66" s="2"/>
      <c r="AR66" s="2"/>
      <c r="AS66" s="2"/>
      <c r="AT66" s="2"/>
      <c r="AU66" s="2"/>
      <c r="AV66" s="2"/>
      <c r="AW66" s="2"/>
      <c r="AX66" s="2"/>
      <c r="AY66" s="2"/>
      <c r="AZ66" s="2"/>
    </row>
    <row r="67">
      <c r="A67" s="2" t="n">
        <v>66</v>
      </c>
      <c r="B67" s="2" t="s">
        <v>154</v>
      </c>
      <c r="C67" s="2" t="s">
        <v>155</v>
      </c>
      <c r="D67" s="2"/>
      <c r="E67" s="2"/>
      <c r="F67" s="2"/>
      <c r="G67" s="2" t="n">
        <v>3</v>
      </c>
      <c r="H67" s="2"/>
      <c r="I67" s="2" t="n">
        <v>8</v>
      </c>
      <c r="J67" s="2" t="n">
        <v>5.1</v>
      </c>
      <c r="K67" s="2"/>
      <c r="L67" s="2" t="n">
        <v>5.36666666666667</v>
      </c>
      <c r="M67" s="2" t="n">
        <v>5.36666666666667</v>
      </c>
      <c r="N67" s="2" t="n">
        <v>10</v>
      </c>
      <c r="O67" s="2" t="n">
        <v>5.9</v>
      </c>
      <c r="P67" s="2" t="n">
        <v>3.8</v>
      </c>
      <c r="Q67" s="2" t="n">
        <v>4.7</v>
      </c>
      <c r="R67" s="2" t="n">
        <v>-1.6</v>
      </c>
      <c r="S67" s="2" t="n">
        <v>3.1</v>
      </c>
      <c r="T67" s="2" t="n">
        <v>-6.3</v>
      </c>
      <c r="U67" s="2" t="s">
        <v>1205</v>
      </c>
      <c r="V67" s="2" t="s">
        <v>1175</v>
      </c>
      <c r="W67" s="2" t="s">
        <v>1171</v>
      </c>
      <c r="X67" s="2" t="n">
        <v>-6.1</v>
      </c>
      <c r="Y67" s="2" t="n">
        <v>6.57414750198255</v>
      </c>
      <c r="Z67" s="2" t="n">
        <v>6.33333333333333</v>
      </c>
      <c r="AA67" s="2" t="s">
        <v>1296</v>
      </c>
      <c r="AB67" s="2" t="s">
        <v>1174</v>
      </c>
      <c r="AC67" s="2" t="n">
        <v>3.498</v>
      </c>
      <c r="AD67" s="2" t="n">
        <v>15.55555556</v>
      </c>
      <c r="AE67" s="2" t="n">
        <v>0</v>
      </c>
      <c r="AF67" s="2" t="n">
        <v>3.1</v>
      </c>
      <c r="AG67" s="2" t="n">
        <v>1</v>
      </c>
      <c r="AH67" s="2" t="n">
        <v>0</v>
      </c>
      <c r="AI67" s="2" t="n">
        <v>0</v>
      </c>
      <c r="AJ67" s="2" t="n">
        <v>-1.22107052087509</v>
      </c>
      <c r="AK67" s="2" t="n">
        <v>9.03878450504768</v>
      </c>
      <c r="AL67" s="2"/>
      <c r="AM67" s="2"/>
      <c r="AN67" s="2"/>
      <c r="AO67" s="2"/>
      <c r="AP67" s="2"/>
      <c r="AQ67" s="2"/>
      <c r="AR67" s="2"/>
      <c r="AS67" s="2"/>
      <c r="AT67" s="2"/>
      <c r="AU67" s="2"/>
      <c r="AV67" s="2"/>
      <c r="AW67" s="2"/>
      <c r="AX67" s="2"/>
      <c r="AY67" s="2"/>
      <c r="AZ67" s="2"/>
    </row>
    <row r="68">
      <c r="A68" s="2" t="n">
        <v>67</v>
      </c>
      <c r="B68" s="2" t="s">
        <v>156</v>
      </c>
      <c r="C68" s="2" t="s">
        <v>157</v>
      </c>
      <c r="D68" s="2"/>
      <c r="E68" s="2"/>
      <c r="F68" s="2"/>
      <c r="G68" s="2"/>
      <c r="H68" s="2"/>
      <c r="I68" s="2" t="n">
        <v>0</v>
      </c>
      <c r="J68" s="2"/>
      <c r="K68" s="2"/>
      <c r="L68" s="2" t="n">
        <v>0</v>
      </c>
      <c r="M68" s="2" t="n">
        <v>0</v>
      </c>
      <c r="N68" s="2" t="n">
        <v>0</v>
      </c>
      <c r="O68" s="2" t="n">
        <v>-4.7</v>
      </c>
      <c r="P68" s="2" t="n">
        <v>-6.1</v>
      </c>
      <c r="Q68" s="2" t="n">
        <v>-6.2</v>
      </c>
      <c r="R68" s="2" t="n">
        <v>-8.4</v>
      </c>
      <c r="S68" s="2" t="n">
        <v>-1.6</v>
      </c>
      <c r="T68" s="2" t="n">
        <v>-2.2</v>
      </c>
      <c r="U68" s="2" t="s">
        <v>1297</v>
      </c>
      <c r="V68" s="2" t="s">
        <v>1201</v>
      </c>
      <c r="W68" s="2" t="s">
        <v>1199</v>
      </c>
      <c r="X68" s="2" t="n">
        <v>0.6</v>
      </c>
      <c r="Y68" s="2" t="n">
        <v>0.0713719270420334</v>
      </c>
      <c r="Z68" s="2" t="n">
        <v>0</v>
      </c>
      <c r="AA68" s="2" t="s">
        <v>1298</v>
      </c>
      <c r="AB68" s="2" t="s">
        <v>1217</v>
      </c>
      <c r="AC68" s="2" t="n">
        <v>2</v>
      </c>
      <c r="AD68" s="2" t="n">
        <v>11.9047619047619</v>
      </c>
      <c r="AE68" s="2" t="n">
        <v>0</v>
      </c>
      <c r="AF68" s="2" t="n">
        <v>0</v>
      </c>
      <c r="AG68" s="2" t="n">
        <v>1</v>
      </c>
      <c r="AH68" s="2" t="n">
        <v>0</v>
      </c>
      <c r="AI68" s="2" t="n">
        <v>0</v>
      </c>
      <c r="AJ68" s="2" t="n">
        <v>-1.49453711164243</v>
      </c>
      <c r="AK68" s="2" t="n">
        <v>9.60625492958778</v>
      </c>
      <c r="AL68" s="2"/>
      <c r="AM68" s="2"/>
      <c r="AN68" s="2"/>
      <c r="AO68" s="2"/>
      <c r="AP68" s="2"/>
      <c r="AQ68" s="2"/>
      <c r="AR68" s="2"/>
      <c r="AS68" s="2"/>
      <c r="AT68" s="2"/>
      <c r="AU68" s="2"/>
      <c r="AV68" s="2"/>
      <c r="AW68" s="2"/>
      <c r="AX68" s="2"/>
      <c r="AY68" s="2"/>
      <c r="AZ68" s="2"/>
    </row>
    <row r="69">
      <c r="A69" s="2" t="n">
        <v>68</v>
      </c>
      <c r="B69" s="2" t="s">
        <v>158</v>
      </c>
      <c r="C69" s="2" t="s">
        <v>159</v>
      </c>
      <c r="D69" s="2" t="n">
        <v>5</v>
      </c>
      <c r="E69" s="2" t="n">
        <v>4</v>
      </c>
      <c r="F69" s="2" t="n">
        <v>5</v>
      </c>
      <c r="G69" s="2" t="n">
        <v>0</v>
      </c>
      <c r="H69" s="2" t="n">
        <v>0.2</v>
      </c>
      <c r="I69" s="2"/>
      <c r="J69" s="2" t="n">
        <v>4.9</v>
      </c>
      <c r="K69" s="2" t="n">
        <v>4.66666666666667</v>
      </c>
      <c r="L69" s="2" t="n">
        <v>1.7</v>
      </c>
      <c r="M69" s="2" t="n">
        <v>3.18333333333333</v>
      </c>
      <c r="N69" s="2" t="n">
        <v>6.15384615384616</v>
      </c>
      <c r="O69" s="2"/>
      <c r="P69" s="2"/>
      <c r="Q69" s="2"/>
      <c r="R69" s="2"/>
      <c r="S69" s="2"/>
      <c r="T69" s="2"/>
      <c r="U69" s="2" t="s">
        <v>1259</v>
      </c>
      <c r="V69" s="2" t="s">
        <v>1192</v>
      </c>
      <c r="W69" s="2" t="s">
        <v>1274</v>
      </c>
      <c r="X69" s="2" t="n">
        <v>-11.9</v>
      </c>
      <c r="Y69" s="2"/>
      <c r="Z69" s="2" t="n">
        <v>10</v>
      </c>
      <c r="AA69" s="2" t="s">
        <v>158</v>
      </c>
      <c r="AB69" s="2" t="s">
        <v>1174</v>
      </c>
      <c r="AC69" s="2" t="n">
        <v>14</v>
      </c>
      <c r="AD69" s="2" t="n">
        <v>0</v>
      </c>
      <c r="AE69" s="2" t="n">
        <v>0</v>
      </c>
      <c r="AF69" s="2" t="n">
        <v>10.8</v>
      </c>
      <c r="AG69" s="2" t="n">
        <v>1</v>
      </c>
      <c r="AH69" s="2" t="n">
        <v>0</v>
      </c>
      <c r="AI69" s="2" t="n">
        <v>0</v>
      </c>
      <c r="AJ69" s="2" t="n">
        <v>-0.731746937103942</v>
      </c>
      <c r="AK69" s="2" t="n">
        <v>8.02338931164963</v>
      </c>
      <c r="AL69" s="2"/>
      <c r="AM69" s="2"/>
      <c r="AN69" s="2"/>
      <c r="AO69" s="2"/>
      <c r="AP69" s="2"/>
      <c r="AQ69" s="2"/>
      <c r="AR69" s="2"/>
      <c r="AS69" s="2"/>
      <c r="AT69" s="2"/>
      <c r="AU69" s="2"/>
      <c r="AV69" s="2"/>
      <c r="AW69" s="2"/>
      <c r="AX69" s="2"/>
      <c r="AY69" s="2"/>
      <c r="AZ69" s="2"/>
    </row>
    <row r="70">
      <c r="A70" s="2" t="n">
        <v>69</v>
      </c>
      <c r="B70" s="2" t="s">
        <v>160</v>
      </c>
      <c r="C70" s="2" t="s">
        <v>161</v>
      </c>
      <c r="D70" s="2"/>
      <c r="E70" s="2"/>
      <c r="F70" s="2" t="n">
        <v>5</v>
      </c>
      <c r="G70" s="2" t="n">
        <v>0</v>
      </c>
      <c r="H70" s="2" t="n">
        <v>0.6</v>
      </c>
      <c r="I70" s="2"/>
      <c r="J70" s="2"/>
      <c r="K70" s="2" t="n">
        <v>5</v>
      </c>
      <c r="L70" s="2" t="n">
        <v>0.3</v>
      </c>
      <c r="M70" s="2" t="n">
        <v>2.65</v>
      </c>
      <c r="N70" s="2" t="n">
        <v>3.75234521575985</v>
      </c>
      <c r="O70" s="2" t="n">
        <v>4.4</v>
      </c>
      <c r="P70" s="2" t="n">
        <v>4.2</v>
      </c>
      <c r="Q70" s="2" t="n">
        <v>3.1</v>
      </c>
      <c r="R70" s="2" t="n">
        <v>-9.6</v>
      </c>
      <c r="S70" s="2" t="n">
        <v>6.5</v>
      </c>
      <c r="T70" s="2" t="n">
        <v>-12.7</v>
      </c>
      <c r="U70" s="2" t="s">
        <v>1260</v>
      </c>
      <c r="V70" s="2" t="s">
        <v>1283</v>
      </c>
      <c r="W70" s="2" t="s">
        <v>1195</v>
      </c>
      <c r="X70" s="2" t="n">
        <v>-11.1</v>
      </c>
      <c r="Y70" s="2" t="n">
        <v>10</v>
      </c>
      <c r="Z70" s="2" t="n">
        <v>10</v>
      </c>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c r="E71" s="2"/>
      <c r="F71" s="2" t="n">
        <v>3</v>
      </c>
      <c r="G71" s="2" t="n">
        <v>4</v>
      </c>
      <c r="H71" s="2" t="n">
        <v>0.7</v>
      </c>
      <c r="I71" s="2"/>
      <c r="J71" s="2" t="n">
        <v>4.4</v>
      </c>
      <c r="K71" s="2" t="n">
        <v>3</v>
      </c>
      <c r="L71" s="2" t="n">
        <v>3.03333333333333</v>
      </c>
      <c r="M71" s="2" t="n">
        <v>3.01666666666667</v>
      </c>
      <c r="N71" s="2" t="n">
        <v>5.40337711069418</v>
      </c>
      <c r="O71" s="2" t="n">
        <v>3</v>
      </c>
      <c r="P71" s="2" t="n">
        <v>3.1</v>
      </c>
      <c r="Q71" s="2" t="n">
        <v>3.6</v>
      </c>
      <c r="R71" s="2" t="n">
        <v>-3</v>
      </c>
      <c r="S71" s="2" t="n">
        <v>4.1</v>
      </c>
      <c r="T71" s="2" t="n">
        <v>-6.6</v>
      </c>
      <c r="U71" s="2" t="s">
        <v>1291</v>
      </c>
      <c r="V71" s="2" t="s">
        <v>1299</v>
      </c>
      <c r="W71" s="2" t="s">
        <v>1261</v>
      </c>
      <c r="X71" s="2" t="n">
        <v>-5.6</v>
      </c>
      <c r="Y71" s="2" t="n">
        <v>7.04996034892942</v>
      </c>
      <c r="Z71" s="2" t="n">
        <v>5.69230769230769</v>
      </c>
      <c r="AA71" s="2" t="s">
        <v>162</v>
      </c>
      <c r="AB71" s="2" t="s">
        <v>1174</v>
      </c>
      <c r="AC71" s="2" t="n">
        <v>3.4</v>
      </c>
      <c r="AD71" s="2" t="n">
        <v>36.3636363636364</v>
      </c>
      <c r="AE71" s="2" t="n">
        <v>0</v>
      </c>
      <c r="AF71" s="2" t="n">
        <v>1.84461004943555</v>
      </c>
      <c r="AG71" s="2" t="n">
        <v>1</v>
      </c>
      <c r="AH71" s="2" t="n">
        <v>0</v>
      </c>
      <c r="AI71" s="2" t="n">
        <v>0</v>
      </c>
      <c r="AJ71" s="2" t="n">
        <v>-0.777232599277332</v>
      </c>
      <c r="AK71" s="2" t="n">
        <v>8.11777659293177</v>
      </c>
      <c r="AL71" s="2"/>
      <c r="AM71" s="2"/>
      <c r="AN71" s="2"/>
      <c r="AO71" s="2"/>
      <c r="AP71" s="2"/>
      <c r="AQ71" s="2"/>
      <c r="AR71" s="2"/>
      <c r="AS71" s="2"/>
      <c r="AT71" s="2"/>
      <c r="AU71" s="2"/>
      <c r="AV71" s="2"/>
      <c r="AW71" s="2"/>
      <c r="AX71" s="2"/>
      <c r="AY71" s="2"/>
      <c r="AZ71" s="2"/>
    </row>
    <row r="72">
      <c r="A72" s="2" t="n">
        <v>71</v>
      </c>
      <c r="B72" s="2" t="s">
        <v>164</v>
      </c>
      <c r="C72" s="2" t="s">
        <v>165</v>
      </c>
      <c r="D72" s="2" t="n">
        <v>4</v>
      </c>
      <c r="E72" s="2" t="n">
        <v>3</v>
      </c>
      <c r="F72" s="2" t="n">
        <v>3</v>
      </c>
      <c r="G72" s="2" t="n">
        <v>3</v>
      </c>
      <c r="H72" s="2" t="n">
        <v>0.5</v>
      </c>
      <c r="I72" s="2"/>
      <c r="J72" s="2" t="n">
        <v>3.1</v>
      </c>
      <c r="K72" s="2" t="n">
        <v>3.33333333333333</v>
      </c>
      <c r="L72" s="2" t="n">
        <v>2.2</v>
      </c>
      <c r="M72" s="2" t="n">
        <v>2.76666666666667</v>
      </c>
      <c r="N72" s="2" t="n">
        <v>4.27767354596623</v>
      </c>
      <c r="O72" s="2" t="n">
        <v>2.1</v>
      </c>
      <c r="P72" s="2" t="n">
        <v>4.1</v>
      </c>
      <c r="Q72" s="2" t="n">
        <v>4.7</v>
      </c>
      <c r="R72" s="2" t="n">
        <v>51.1</v>
      </c>
      <c r="S72" s="2" t="n">
        <v>8.1</v>
      </c>
      <c r="T72" s="2" t="n">
        <v>46.4</v>
      </c>
      <c r="U72" s="2" t="s">
        <v>1300</v>
      </c>
      <c r="V72" s="2" t="s">
        <v>1301</v>
      </c>
      <c r="W72" s="2" t="s">
        <v>1302</v>
      </c>
      <c r="X72" s="2" t="n">
        <v>48.1</v>
      </c>
      <c r="Y72" s="2" t="n">
        <v>0</v>
      </c>
      <c r="Z72" s="2" t="n">
        <v>0</v>
      </c>
      <c r="AA72" s="2" t="s">
        <v>164</v>
      </c>
      <c r="AB72" s="2" t="s">
        <v>1174</v>
      </c>
      <c r="AC72" s="2" t="n">
        <v>0</v>
      </c>
      <c r="AD72" s="2" t="n">
        <v>0</v>
      </c>
      <c r="AE72" s="2" t="n">
        <v>0</v>
      </c>
      <c r="AF72" s="2" t="n">
        <v>0</v>
      </c>
      <c r="AG72" s="2" t="n">
        <v>1</v>
      </c>
      <c r="AH72" s="2" t="n">
        <v>0</v>
      </c>
      <c r="AI72" s="2" t="n">
        <v>0</v>
      </c>
      <c r="AJ72" s="2" t="n">
        <v>-1.89029078350001</v>
      </c>
      <c r="AK72" s="2" t="n">
        <v>10</v>
      </c>
      <c r="AL72" s="2"/>
      <c r="AM72" s="2"/>
      <c r="AN72" s="2"/>
      <c r="AO72" s="2"/>
      <c r="AP72" s="2"/>
      <c r="AQ72" s="2"/>
      <c r="AR72" s="2"/>
      <c r="AS72" s="2"/>
      <c r="AT72" s="2"/>
      <c r="AU72" s="2"/>
      <c r="AV72" s="2"/>
      <c r="AW72" s="2"/>
      <c r="AX72" s="2"/>
      <c r="AY72" s="2"/>
      <c r="AZ72" s="2"/>
    </row>
    <row r="73">
      <c r="A73" s="2" t="n">
        <v>72</v>
      </c>
      <c r="B73" s="2" t="s">
        <v>166</v>
      </c>
      <c r="C73" s="2" t="s">
        <v>167</v>
      </c>
      <c r="D73" s="2"/>
      <c r="E73" s="2"/>
      <c r="F73" s="2" t="n">
        <v>4</v>
      </c>
      <c r="G73" s="2" t="n">
        <v>4</v>
      </c>
      <c r="H73" s="2" t="n">
        <v>0.6</v>
      </c>
      <c r="I73" s="2"/>
      <c r="J73" s="2" t="n">
        <v>3.8</v>
      </c>
      <c r="K73" s="2" t="n">
        <v>4</v>
      </c>
      <c r="L73" s="2" t="n">
        <v>2.8</v>
      </c>
      <c r="M73" s="2" t="n">
        <v>3.4</v>
      </c>
      <c r="N73" s="2" t="n">
        <v>7.12945590994372</v>
      </c>
      <c r="O73" s="2" t="n">
        <v>4.8</v>
      </c>
      <c r="P73" s="2" t="n">
        <v>3.7</v>
      </c>
      <c r="Q73" s="2" t="n">
        <v>2.7</v>
      </c>
      <c r="R73" s="2" t="n">
        <v>-5.8</v>
      </c>
      <c r="S73" s="2" t="n">
        <v>3.7</v>
      </c>
      <c r="T73" s="2" t="n">
        <v>-8.5</v>
      </c>
      <c r="U73" s="2" t="s">
        <v>1221</v>
      </c>
      <c r="V73" s="2" t="s">
        <v>1258</v>
      </c>
      <c r="W73" s="2" t="s">
        <v>1254</v>
      </c>
      <c r="X73" s="2" t="n">
        <v>-5.1</v>
      </c>
      <c r="Y73" s="2" t="n">
        <v>10</v>
      </c>
      <c r="Z73" s="2" t="n">
        <v>5.05128205128205</v>
      </c>
      <c r="AA73" s="2" t="s">
        <v>166</v>
      </c>
      <c r="AB73" s="2" t="s">
        <v>1178</v>
      </c>
      <c r="AC73" s="2" t="n">
        <v>7.3</v>
      </c>
      <c r="AD73" s="2" t="n">
        <v>28.5714285714286</v>
      </c>
      <c r="AE73" s="2" t="n">
        <v>0</v>
      </c>
      <c r="AF73" s="2" t="n">
        <v>5.5</v>
      </c>
      <c r="AG73" s="2" t="n">
        <v>1</v>
      </c>
      <c r="AH73" s="2" t="n">
        <v>0</v>
      </c>
      <c r="AI73" s="2" t="n">
        <v>0</v>
      </c>
      <c r="AJ73" s="2" t="n">
        <v>-0.617050470376013</v>
      </c>
      <c r="AK73" s="2" t="n">
        <v>7.78538271462907</v>
      </c>
      <c r="AL73" s="2"/>
      <c r="AM73" s="2"/>
      <c r="AN73" s="2"/>
      <c r="AO73" s="2"/>
      <c r="AP73" s="2"/>
      <c r="AQ73" s="2"/>
      <c r="AR73" s="2"/>
      <c r="AS73" s="2"/>
      <c r="AT73" s="2"/>
      <c r="AU73" s="2"/>
      <c r="AV73" s="2"/>
      <c r="AW73" s="2"/>
      <c r="AX73" s="2"/>
      <c r="AY73" s="2"/>
      <c r="AZ73" s="2"/>
    </row>
    <row r="74">
      <c r="A74" s="2" t="n">
        <v>73</v>
      </c>
      <c r="B74" s="2" t="s">
        <v>168</v>
      </c>
      <c r="C74" s="2" t="s">
        <v>169</v>
      </c>
      <c r="D74" s="2" t="n">
        <v>4</v>
      </c>
      <c r="E74" s="2" t="n">
        <v>4</v>
      </c>
      <c r="F74" s="2" t="n">
        <v>5</v>
      </c>
      <c r="G74" s="2" t="n">
        <v>0</v>
      </c>
      <c r="H74" s="2" t="n">
        <v>0.9</v>
      </c>
      <c r="I74" s="2"/>
      <c r="J74" s="2" t="n">
        <v>3.6</v>
      </c>
      <c r="K74" s="2" t="n">
        <v>4.33333333333333</v>
      </c>
      <c r="L74" s="2" t="n">
        <v>1.5</v>
      </c>
      <c r="M74" s="2" t="n">
        <v>2.91666666666667</v>
      </c>
      <c r="N74" s="2" t="n">
        <v>4.953095684803</v>
      </c>
      <c r="O74" s="2" t="n">
        <v>3.1</v>
      </c>
      <c r="P74" s="2" t="n">
        <v>2.7</v>
      </c>
      <c r="Q74" s="2" t="n">
        <v>2.9</v>
      </c>
      <c r="R74" s="2" t="n">
        <v>-9.3</v>
      </c>
      <c r="S74" s="2" t="n">
        <v>5.4</v>
      </c>
      <c r="T74" s="2" t="n">
        <v>-12.2</v>
      </c>
      <c r="U74" s="2" t="s">
        <v>1231</v>
      </c>
      <c r="V74" s="2" t="s">
        <v>1303</v>
      </c>
      <c r="W74" s="2" t="s">
        <v>1304</v>
      </c>
      <c r="X74" s="2" t="n">
        <v>-11.9</v>
      </c>
      <c r="Y74" s="2" t="n">
        <v>10</v>
      </c>
      <c r="Z74" s="2" t="n">
        <v>10</v>
      </c>
      <c r="AA74" s="2" t="s">
        <v>168</v>
      </c>
      <c r="AB74" s="2" t="s">
        <v>1174</v>
      </c>
      <c r="AC74" s="2" t="n">
        <v>11.390859169934</v>
      </c>
      <c r="AD74" s="2" t="n">
        <v>83.3333333333333</v>
      </c>
      <c r="AE74" s="2" t="n">
        <v>25</v>
      </c>
      <c r="AF74" s="2" t="n">
        <v>5.00477743731673</v>
      </c>
      <c r="AG74" s="2" t="n">
        <v>1</v>
      </c>
      <c r="AH74" s="2" t="n">
        <v>3.83842377516392</v>
      </c>
      <c r="AI74" s="2" t="n">
        <v>1</v>
      </c>
      <c r="AJ74" s="2" t="n">
        <v>3.6132123913063</v>
      </c>
      <c r="AK74" s="2" t="n">
        <v>0</v>
      </c>
      <c r="AL74" s="2"/>
      <c r="AM74" s="2"/>
      <c r="AN74" s="2"/>
      <c r="AO74" s="2"/>
      <c r="AP74" s="2"/>
      <c r="AQ74" s="2"/>
      <c r="AR74" s="2"/>
      <c r="AS74" s="2"/>
      <c r="AT74" s="2"/>
      <c r="AU74" s="2"/>
      <c r="AV74" s="2"/>
      <c r="AW74" s="2"/>
      <c r="AX74" s="2"/>
      <c r="AY74" s="2"/>
      <c r="AZ74" s="2"/>
    </row>
    <row r="75">
      <c r="A75" s="2" t="n">
        <v>74</v>
      </c>
      <c r="B75" s="2" t="s">
        <v>170</v>
      </c>
      <c r="C75" s="2" t="s">
        <v>171</v>
      </c>
      <c r="D75" s="2"/>
      <c r="E75" s="2"/>
      <c r="F75" s="2" t="n">
        <v>4</v>
      </c>
      <c r="G75" s="2" t="n">
        <v>6</v>
      </c>
      <c r="H75" s="2" t="n">
        <v>0.9</v>
      </c>
      <c r="I75" s="2"/>
      <c r="J75" s="2" t="n">
        <v>2.8</v>
      </c>
      <c r="K75" s="2" t="n">
        <v>4</v>
      </c>
      <c r="L75" s="2" t="n">
        <v>3.23333333333333</v>
      </c>
      <c r="M75" s="2" t="n">
        <v>3.61666666666667</v>
      </c>
      <c r="N75" s="2" t="n">
        <v>8.10506566604128</v>
      </c>
      <c r="O75" s="2" t="n">
        <v>1.2</v>
      </c>
      <c r="P75" s="2" t="n">
        <v>1.5</v>
      </c>
      <c r="Q75" s="2" t="n">
        <v>-0.9</v>
      </c>
      <c r="R75" s="2" t="n">
        <v>-3.5</v>
      </c>
      <c r="S75" s="2" t="n">
        <v>1</v>
      </c>
      <c r="T75" s="2" t="n">
        <v>-2.6</v>
      </c>
      <c r="U75" s="2" t="s">
        <v>1253</v>
      </c>
      <c r="V75" s="2" t="s">
        <v>1215</v>
      </c>
      <c r="W75" s="2" t="s">
        <v>1224</v>
      </c>
      <c r="X75" s="2" t="n">
        <v>-2.8</v>
      </c>
      <c r="Y75" s="2" t="n">
        <v>0.705789056304521</v>
      </c>
      <c r="Z75" s="2" t="n">
        <v>2.1025641025641</v>
      </c>
      <c r="AA75" s="2" t="s">
        <v>170</v>
      </c>
      <c r="AB75" s="2" t="s">
        <v>1174</v>
      </c>
      <c r="AC75" s="2" t="n">
        <v>4</v>
      </c>
      <c r="AD75" s="2" t="n">
        <v>13.5692640692641</v>
      </c>
      <c r="AE75" s="2" t="n">
        <v>12.3825317855169</v>
      </c>
      <c r="AF75" s="2" t="n">
        <v>0</v>
      </c>
      <c r="AG75" s="2" t="n">
        <v>1</v>
      </c>
      <c r="AH75" s="2" t="n">
        <v>0</v>
      </c>
      <c r="AI75" s="2" t="n">
        <v>0</v>
      </c>
      <c r="AJ75" s="2" t="n">
        <v>-1.1314115008677</v>
      </c>
      <c r="AK75" s="2" t="n">
        <v>8.85273310474797</v>
      </c>
      <c r="AL75" s="2"/>
      <c r="AM75" s="2"/>
      <c r="AN75" s="2"/>
      <c r="AO75" s="2"/>
      <c r="AP75" s="2"/>
      <c r="AQ75" s="2"/>
      <c r="AR75" s="2"/>
      <c r="AS75" s="2"/>
      <c r="AT75" s="2"/>
      <c r="AU75" s="2"/>
      <c r="AV75" s="2"/>
      <c r="AW75" s="2"/>
      <c r="AX75" s="2"/>
      <c r="AY75" s="2"/>
      <c r="AZ75" s="2"/>
    </row>
    <row r="76">
      <c r="A76" s="2" t="n">
        <v>75</v>
      </c>
      <c r="B76" s="2" t="s">
        <v>172</v>
      </c>
      <c r="C76" s="2" t="s">
        <v>173</v>
      </c>
      <c r="D76" s="2" t="n">
        <v>3</v>
      </c>
      <c r="E76" s="2" t="n">
        <v>3</v>
      </c>
      <c r="F76" s="2" t="n">
        <v>3</v>
      </c>
      <c r="G76" s="2" t="n">
        <v>0</v>
      </c>
      <c r="H76" s="2" t="n">
        <v>0.4</v>
      </c>
      <c r="I76" s="2"/>
      <c r="J76" s="2" t="n">
        <v>3.2</v>
      </c>
      <c r="K76" s="2" t="n">
        <v>3</v>
      </c>
      <c r="L76" s="2" t="n">
        <v>1.2</v>
      </c>
      <c r="M76" s="2" t="n">
        <v>2.1</v>
      </c>
      <c r="N76" s="2" t="n">
        <v>1.27579737335835</v>
      </c>
      <c r="O76" s="2" t="n">
        <v>4.3</v>
      </c>
      <c r="P76" s="2" t="n">
        <v>5.1</v>
      </c>
      <c r="Q76" s="2" t="n">
        <v>4.9</v>
      </c>
      <c r="R76" s="2" t="n">
        <v>-5</v>
      </c>
      <c r="S76" s="2" t="n">
        <v>4.5</v>
      </c>
      <c r="T76" s="2" t="n">
        <v>-9.9</v>
      </c>
      <c r="U76" s="2" t="s">
        <v>1304</v>
      </c>
      <c r="V76" s="2" t="s">
        <v>1305</v>
      </c>
      <c r="W76" s="2" t="s">
        <v>1202</v>
      </c>
      <c r="X76" s="2" t="n">
        <v>-8</v>
      </c>
      <c r="Y76" s="2" t="n">
        <v>10</v>
      </c>
      <c r="Z76" s="2" t="n">
        <v>8.76923076923077</v>
      </c>
      <c r="AA76" s="2" t="s">
        <v>172</v>
      </c>
      <c r="AB76" s="2" t="s">
        <v>1217</v>
      </c>
      <c r="AC76" s="2" t="n">
        <v>3.58627767638653</v>
      </c>
      <c r="AD76" s="2" t="n">
        <v>33.3333333333333</v>
      </c>
      <c r="AE76" s="2" t="n">
        <v>0</v>
      </c>
      <c r="AF76" s="2" t="n">
        <v>17.6049105963957</v>
      </c>
      <c r="AG76" s="2" t="n">
        <v>1</v>
      </c>
      <c r="AH76" s="2" t="n">
        <v>0</v>
      </c>
      <c r="AI76" s="2" t="n">
        <v>0</v>
      </c>
      <c r="AJ76" s="2" t="n">
        <v>-0.323615751632971</v>
      </c>
      <c r="AK76" s="2" t="n">
        <v>7.17647643487956</v>
      </c>
      <c r="AL76" s="2"/>
      <c r="AM76" s="2"/>
      <c r="AN76" s="2"/>
      <c r="AO76" s="2"/>
      <c r="AP76" s="2"/>
      <c r="AQ76" s="2"/>
      <c r="AR76" s="2"/>
      <c r="AS76" s="2"/>
      <c r="AT76" s="2"/>
      <c r="AU76" s="2"/>
      <c r="AV76" s="2"/>
      <c r="AW76" s="2"/>
      <c r="AX76" s="2"/>
      <c r="AY76" s="2"/>
      <c r="AZ76" s="2"/>
    </row>
    <row r="77">
      <c r="A77" s="2" t="n">
        <v>76</v>
      </c>
      <c r="B77" s="2" t="s">
        <v>174</v>
      </c>
      <c r="C77" s="2" t="s">
        <v>175</v>
      </c>
      <c r="D77" s="2" t="n">
        <v>4</v>
      </c>
      <c r="E77" s="2" t="n">
        <v>4</v>
      </c>
      <c r="F77" s="2" t="n">
        <v>3</v>
      </c>
      <c r="G77" s="2" t="n">
        <v>0</v>
      </c>
      <c r="H77" s="2" t="n">
        <v>1</v>
      </c>
      <c r="I77" s="2" t="n">
        <v>0</v>
      </c>
      <c r="J77" s="2" t="n">
        <v>2.8</v>
      </c>
      <c r="K77" s="2" t="n">
        <v>3.66666666666667</v>
      </c>
      <c r="L77" s="2" t="n">
        <v>0.95</v>
      </c>
      <c r="M77" s="2" t="n">
        <v>2.30833333333333</v>
      </c>
      <c r="N77" s="2" t="n">
        <v>2.21388367729831</v>
      </c>
      <c r="O77" s="2" t="n">
        <v>5.1</v>
      </c>
      <c r="P77" s="2" t="n">
        <v>5.2</v>
      </c>
      <c r="Q77" s="2" t="n">
        <v>5</v>
      </c>
      <c r="R77" s="2" t="n">
        <v>0</v>
      </c>
      <c r="S77" s="2" t="n">
        <v>4.8</v>
      </c>
      <c r="T77" s="2" t="n">
        <v>-5</v>
      </c>
      <c r="U77" s="2" t="s">
        <v>1306</v>
      </c>
      <c r="V77" s="2" t="s">
        <v>1287</v>
      </c>
      <c r="W77" s="2" t="s">
        <v>1307</v>
      </c>
      <c r="X77" s="2" t="n">
        <v>-4.5</v>
      </c>
      <c r="Y77" s="2" t="n">
        <v>4.51229183187946</v>
      </c>
      <c r="Z77" s="2" t="n">
        <v>4.28205128205128</v>
      </c>
      <c r="AA77" s="2" t="s">
        <v>174</v>
      </c>
      <c r="AB77" s="2" t="s">
        <v>1178</v>
      </c>
      <c r="AC77" s="2" t="n">
        <v>4.4</v>
      </c>
      <c r="AD77" s="2" t="n">
        <v>20</v>
      </c>
      <c r="AE77" s="2" t="n">
        <v>50</v>
      </c>
      <c r="AF77" s="2" t="n">
        <v>3.23717090909091</v>
      </c>
      <c r="AG77" s="2" t="n">
        <v>1</v>
      </c>
      <c r="AH77" s="2" t="n">
        <v>0</v>
      </c>
      <c r="AI77" s="2" t="n">
        <v>1</v>
      </c>
      <c r="AJ77" s="2" t="n">
        <v>0.938060085768135</v>
      </c>
      <c r="AK77" s="2" t="n">
        <v>4.558373356646</v>
      </c>
      <c r="AL77" s="2"/>
      <c r="AM77" s="2"/>
      <c r="AN77" s="2"/>
      <c r="AO77" s="2"/>
      <c r="AP77" s="2"/>
      <c r="AQ77" s="2"/>
      <c r="AR77" s="2"/>
      <c r="AS77" s="2"/>
      <c r="AT77" s="2"/>
      <c r="AU77" s="2"/>
      <c r="AV77" s="2"/>
      <c r="AW77" s="2"/>
      <c r="AX77" s="2"/>
      <c r="AY77" s="2"/>
      <c r="AZ77" s="2"/>
    </row>
    <row r="78">
      <c r="A78" s="2" t="n">
        <v>77</v>
      </c>
      <c r="B78" s="2" t="s">
        <v>176</v>
      </c>
      <c r="C78" s="2" t="s">
        <v>177</v>
      </c>
      <c r="D78" s="2" t="n">
        <v>6</v>
      </c>
      <c r="E78" s="2" t="n">
        <v>0</v>
      </c>
      <c r="F78" s="2" t="n">
        <v>3</v>
      </c>
      <c r="G78" s="2" t="n">
        <v>0</v>
      </c>
      <c r="H78" s="2" t="n">
        <v>1.2</v>
      </c>
      <c r="I78" s="2" t="n">
        <v>0</v>
      </c>
      <c r="J78" s="2" t="n">
        <v>2.6</v>
      </c>
      <c r="K78" s="2" t="n">
        <v>3</v>
      </c>
      <c r="L78" s="2" t="n">
        <v>0.95</v>
      </c>
      <c r="M78" s="2" t="n">
        <v>1.975</v>
      </c>
      <c r="N78" s="2" t="n">
        <v>0.712945590994371</v>
      </c>
      <c r="O78" s="2" t="n">
        <v>7</v>
      </c>
      <c r="P78" s="2" t="n">
        <v>6.1</v>
      </c>
      <c r="Q78" s="2" t="n">
        <v>4.2</v>
      </c>
      <c r="R78" s="2" t="n">
        <v>-3.2</v>
      </c>
      <c r="S78" s="2" t="n">
        <v>3.1</v>
      </c>
      <c r="T78" s="2" t="n">
        <v>-7.4</v>
      </c>
      <c r="U78" s="2" t="s">
        <v>1202</v>
      </c>
      <c r="V78" s="2" t="s">
        <v>1259</v>
      </c>
      <c r="W78" s="2" t="s">
        <v>1308</v>
      </c>
      <c r="X78" s="2" t="n">
        <v>-2.3</v>
      </c>
      <c r="Y78" s="2" t="n">
        <v>8.3187946074544</v>
      </c>
      <c r="Z78" s="2" t="n">
        <v>1.46153846153846</v>
      </c>
      <c r="AA78" s="2" t="s">
        <v>176</v>
      </c>
      <c r="AB78" s="2" t="s">
        <v>1174</v>
      </c>
      <c r="AC78" s="2" t="n">
        <v>11.8</v>
      </c>
      <c r="AD78" s="2" t="n">
        <v>26.9813750743016</v>
      </c>
      <c r="AE78" s="2" t="n">
        <v>33.3333333333333</v>
      </c>
      <c r="AF78" s="2" t="n">
        <v>5.9</v>
      </c>
      <c r="AG78" s="2" t="n">
        <v>1</v>
      </c>
      <c r="AH78" s="2" t="n">
        <v>0.0735564545788893</v>
      </c>
      <c r="AI78" s="2" t="n">
        <v>1</v>
      </c>
      <c r="AJ78" s="2" t="n">
        <v>1.35655167563999</v>
      </c>
      <c r="AK78" s="2" t="n">
        <v>3.68996160841494</v>
      </c>
      <c r="AL78" s="2"/>
      <c r="AM78" s="2"/>
      <c r="AN78" s="2"/>
      <c r="AO78" s="2"/>
      <c r="AP78" s="2"/>
      <c r="AQ78" s="2"/>
      <c r="AR78" s="2"/>
      <c r="AS78" s="2"/>
      <c r="AT78" s="2"/>
      <c r="AU78" s="2"/>
      <c r="AV78" s="2"/>
      <c r="AW78" s="2"/>
      <c r="AX78" s="2"/>
      <c r="AY78" s="2"/>
      <c r="AZ78" s="2"/>
    </row>
    <row r="79">
      <c r="A79" s="2" t="n">
        <v>78</v>
      </c>
      <c r="B79" s="2" t="s">
        <v>178</v>
      </c>
      <c r="C79" s="2" t="s">
        <v>179</v>
      </c>
      <c r="D79" s="2" t="n">
        <v>3</v>
      </c>
      <c r="E79" s="2" t="n">
        <v>3</v>
      </c>
      <c r="F79" s="2" t="n">
        <v>3</v>
      </c>
      <c r="G79" s="2" t="n">
        <v>0</v>
      </c>
      <c r="H79" s="2" t="n">
        <v>0</v>
      </c>
      <c r="I79" s="2"/>
      <c r="J79" s="2" t="n">
        <v>2.3</v>
      </c>
      <c r="K79" s="2" t="n">
        <v>3</v>
      </c>
      <c r="L79" s="2" t="n">
        <v>0.766666666666667</v>
      </c>
      <c r="M79" s="2" t="n">
        <v>1.88333333333333</v>
      </c>
      <c r="N79" s="2" t="n">
        <v>0.300187617260786</v>
      </c>
      <c r="O79" s="2"/>
      <c r="P79" s="2"/>
      <c r="Q79" s="2"/>
      <c r="R79" s="2"/>
      <c r="S79" s="2"/>
      <c r="T79" s="2"/>
      <c r="U79" s="2" t="s">
        <v>1261</v>
      </c>
      <c r="V79" s="2" t="s">
        <v>1309</v>
      </c>
      <c r="W79" s="2" t="s">
        <v>1302</v>
      </c>
      <c r="X79" s="2" t="n">
        <v>-12.3</v>
      </c>
      <c r="Y79" s="2"/>
      <c r="Z79" s="2" t="n">
        <v>10</v>
      </c>
      <c r="AA79" s="2" t="s">
        <v>178</v>
      </c>
      <c r="AB79" s="2" t="s">
        <v>1174</v>
      </c>
      <c r="AC79" s="2" t="n">
        <v>14.4895152491297</v>
      </c>
      <c r="AD79" s="2" t="n">
        <v>0</v>
      </c>
      <c r="AE79" s="2" t="n">
        <v>100</v>
      </c>
      <c r="AF79" s="2" t="n">
        <v>12.3730825583208</v>
      </c>
      <c r="AG79" s="2" t="n">
        <v>1</v>
      </c>
      <c r="AH79" s="2" t="n">
        <v>0</v>
      </c>
      <c r="AI79" s="2" t="n">
        <v>0</v>
      </c>
      <c r="AJ79" s="2" t="n">
        <v>1.03350274586393</v>
      </c>
      <c r="AK79" s="2" t="n">
        <v>4.36032032687068</v>
      </c>
      <c r="AL79" s="2"/>
      <c r="AM79" s="2"/>
      <c r="AN79" s="2"/>
      <c r="AO79" s="2"/>
      <c r="AP79" s="2"/>
      <c r="AQ79" s="2"/>
      <c r="AR79" s="2"/>
      <c r="AS79" s="2"/>
      <c r="AT79" s="2"/>
      <c r="AU79" s="2"/>
      <c r="AV79" s="2"/>
      <c r="AW79" s="2"/>
      <c r="AX79" s="2"/>
      <c r="AY79" s="2"/>
      <c r="AZ79" s="2"/>
    </row>
    <row r="80">
      <c r="A80" s="2" t="n">
        <v>79</v>
      </c>
      <c r="B80" s="2" t="s">
        <v>180</v>
      </c>
      <c r="C80" s="2" t="s">
        <v>181</v>
      </c>
      <c r="D80" s="2"/>
      <c r="E80" s="2"/>
      <c r="F80" s="2" t="n">
        <v>3</v>
      </c>
      <c r="G80" s="2" t="n">
        <v>0</v>
      </c>
      <c r="H80" s="2"/>
      <c r="I80" s="2"/>
      <c r="J80" s="2"/>
      <c r="K80" s="2" t="n">
        <v>3</v>
      </c>
      <c r="L80" s="2" t="n">
        <v>0</v>
      </c>
      <c r="M80" s="2" t="n">
        <v>1.5</v>
      </c>
      <c r="N80" s="2" t="n">
        <v>0</v>
      </c>
      <c r="O80" s="2" t="n">
        <v>3.8</v>
      </c>
      <c r="P80" s="2" t="n">
        <v>-4.7</v>
      </c>
      <c r="Q80" s="2" t="n">
        <v>-8.2</v>
      </c>
      <c r="R80" s="2" t="n">
        <v>-5.3</v>
      </c>
      <c r="S80" s="2" t="n">
        <v>2.1</v>
      </c>
      <c r="T80" s="2" t="n">
        <v>2.9</v>
      </c>
      <c r="U80" s="2" t="s">
        <v>1235</v>
      </c>
      <c r="V80" s="2" t="s">
        <v>1225</v>
      </c>
      <c r="W80" s="2" t="s">
        <v>1260</v>
      </c>
      <c r="X80" s="2" t="n">
        <v>1.6</v>
      </c>
      <c r="Y80" s="2" t="n">
        <v>0</v>
      </c>
      <c r="Z80" s="2" t="n">
        <v>0</v>
      </c>
      <c r="AA80" s="2" t="s">
        <v>180</v>
      </c>
      <c r="AB80" s="2" t="s">
        <v>1174</v>
      </c>
      <c r="AC80" s="2" t="n">
        <v>13</v>
      </c>
      <c r="AD80" s="2" t="n">
        <v>0</v>
      </c>
      <c r="AE80" s="2" t="n">
        <v>0</v>
      </c>
      <c r="AF80" s="2" t="n">
        <v>0.06</v>
      </c>
      <c r="AG80" s="2" t="n">
        <v>1</v>
      </c>
      <c r="AH80" s="2" t="n">
        <v>0.327153762268266</v>
      </c>
      <c r="AI80" s="2" t="n">
        <v>0</v>
      </c>
      <c r="AJ80" s="2" t="n">
        <v>-1.04233988792957</v>
      </c>
      <c r="AK80" s="2" t="n">
        <v>8.66790063264729</v>
      </c>
      <c r="AL80" s="2"/>
      <c r="AM80" s="2"/>
      <c r="AN80" s="2"/>
      <c r="AO80" s="2"/>
      <c r="AP80" s="2"/>
      <c r="AQ80" s="2"/>
      <c r="AR80" s="2"/>
      <c r="AS80" s="2"/>
      <c r="AT80" s="2"/>
      <c r="AU80" s="2"/>
      <c r="AV80" s="2"/>
      <c r="AW80" s="2"/>
      <c r="AX80" s="2"/>
      <c r="AY80" s="2"/>
      <c r="AZ80" s="2"/>
    </row>
    <row r="81">
      <c r="A81" s="2" t="n">
        <v>80</v>
      </c>
      <c r="B81" s="2" t="s">
        <v>182</v>
      </c>
      <c r="C81" s="2" t="s">
        <v>183</v>
      </c>
      <c r="D81" s="2"/>
      <c r="E81" s="2"/>
      <c r="F81" s="2" t="n">
        <v>3</v>
      </c>
      <c r="G81" s="2" t="n">
        <v>0</v>
      </c>
      <c r="H81" s="2" t="n">
        <v>1.7</v>
      </c>
      <c r="I81" s="2"/>
      <c r="J81" s="2" t="n">
        <v>4.6</v>
      </c>
      <c r="K81" s="2" t="n">
        <v>3</v>
      </c>
      <c r="L81" s="2" t="n">
        <v>2.1</v>
      </c>
      <c r="M81" s="2" t="n">
        <v>2.55</v>
      </c>
      <c r="N81" s="2" t="n">
        <v>3.30206378986867</v>
      </c>
      <c r="O81" s="2" t="n">
        <v>-2.5</v>
      </c>
      <c r="P81" s="2" t="n">
        <v>-0.6</v>
      </c>
      <c r="Q81" s="2" t="n">
        <v>4.4</v>
      </c>
      <c r="R81" s="2" t="n">
        <v>-9.7</v>
      </c>
      <c r="S81" s="2" t="n">
        <v>1.9</v>
      </c>
      <c r="T81" s="2" t="n">
        <v>-14.1</v>
      </c>
      <c r="U81" s="2" t="s">
        <v>1237</v>
      </c>
      <c r="V81" s="2" t="s">
        <v>1271</v>
      </c>
      <c r="W81" s="2" t="s">
        <v>1310</v>
      </c>
      <c r="X81" s="2" t="n">
        <v>-8.6</v>
      </c>
      <c r="Y81" s="2" t="n">
        <v>10</v>
      </c>
      <c r="Z81" s="2" t="n">
        <v>9.53846153846154</v>
      </c>
      <c r="AA81" s="2" t="s">
        <v>182</v>
      </c>
      <c r="AB81" s="2" t="s">
        <v>1174</v>
      </c>
      <c r="AC81" s="2" t="n">
        <v>0.148509552776638</v>
      </c>
      <c r="AD81" s="2" t="n">
        <v>0</v>
      </c>
      <c r="AE81" s="2" t="n">
        <v>13.3333333333333</v>
      </c>
      <c r="AF81" s="2" t="n">
        <v>1</v>
      </c>
      <c r="AG81" s="2" t="n">
        <v>1</v>
      </c>
      <c r="AH81" s="2" t="n">
        <v>0</v>
      </c>
      <c r="AI81" s="2" t="n">
        <v>0</v>
      </c>
      <c r="AJ81" s="2" t="n">
        <v>-1.62434235666198</v>
      </c>
      <c r="AK81" s="2" t="n">
        <v>9.87561374702902</v>
      </c>
      <c r="AL81" s="2"/>
      <c r="AM81" s="2"/>
      <c r="AN81" s="2"/>
      <c r="AO81" s="2"/>
      <c r="AP81" s="2"/>
      <c r="AQ81" s="2"/>
      <c r="AR81" s="2"/>
      <c r="AS81" s="2"/>
      <c r="AT81" s="2"/>
      <c r="AU81" s="2"/>
      <c r="AV81" s="2"/>
      <c r="AW81" s="2"/>
      <c r="AX81" s="2"/>
      <c r="AY81" s="2"/>
      <c r="AZ81" s="2"/>
    </row>
    <row r="82">
      <c r="A82" s="2" t="n">
        <v>81</v>
      </c>
      <c r="B82" s="2" t="s">
        <v>184</v>
      </c>
      <c r="C82" s="2" t="s">
        <v>185</v>
      </c>
      <c r="D82" s="2" t="n">
        <v>4</v>
      </c>
      <c r="E82" s="2" t="n">
        <v>3</v>
      </c>
      <c r="F82" s="2" t="n">
        <v>6</v>
      </c>
      <c r="G82" s="2" t="n">
        <v>0</v>
      </c>
      <c r="H82" s="2" t="n">
        <v>1.3</v>
      </c>
      <c r="I82" s="2"/>
      <c r="J82" s="2" t="n">
        <v>3.5</v>
      </c>
      <c r="K82" s="2" t="n">
        <v>4.33333333333333</v>
      </c>
      <c r="L82" s="2" t="n">
        <v>1.6</v>
      </c>
      <c r="M82" s="2" t="n">
        <v>2.96666666666667</v>
      </c>
      <c r="N82" s="2" t="n">
        <v>5.17823639774859</v>
      </c>
      <c r="O82" s="2"/>
      <c r="P82" s="2"/>
      <c r="Q82" s="2"/>
      <c r="R82" s="2"/>
      <c r="S82" s="2"/>
      <c r="T82" s="2"/>
      <c r="U82" s="2" t="s">
        <v>1259</v>
      </c>
      <c r="V82" s="2" t="s">
        <v>1290</v>
      </c>
      <c r="W82" s="2" t="s">
        <v>1208</v>
      </c>
      <c r="X82" s="2" t="n">
        <v>-9.1</v>
      </c>
      <c r="Y82" s="2"/>
      <c r="Z82" s="2" t="n">
        <v>10</v>
      </c>
      <c r="AA82" s="2" t="s">
        <v>184</v>
      </c>
      <c r="AB82" s="2" t="s">
        <v>1174</v>
      </c>
      <c r="AC82" s="2" t="n">
        <v>9.19809348607743</v>
      </c>
      <c r="AD82" s="2" t="n">
        <v>63.6363636363636</v>
      </c>
      <c r="AE82" s="2" t="n">
        <v>50</v>
      </c>
      <c r="AF82" s="2" t="n">
        <v>12</v>
      </c>
      <c r="AG82" s="2" t="n">
        <v>1</v>
      </c>
      <c r="AH82" s="2" t="n">
        <v>0.591771887281545</v>
      </c>
      <c r="AI82" s="2" t="n">
        <v>0</v>
      </c>
      <c r="AJ82" s="2" t="n">
        <v>1.55001614934041</v>
      </c>
      <c r="AK82" s="2" t="n">
        <v>3.28850354834205</v>
      </c>
      <c r="AL82" s="2"/>
      <c r="AM82" s="2"/>
      <c r="AN82" s="2"/>
      <c r="AO82" s="2"/>
      <c r="AP82" s="2"/>
      <c r="AQ82" s="2"/>
      <c r="AR82" s="2"/>
      <c r="AS82" s="2"/>
      <c r="AT82" s="2"/>
      <c r="AU82" s="2"/>
      <c r="AV82" s="2"/>
      <c r="AW82" s="2"/>
      <c r="AX82" s="2"/>
      <c r="AY82" s="2"/>
      <c r="AZ82" s="2"/>
    </row>
    <row r="83">
      <c r="A83" s="2" t="n">
        <v>82</v>
      </c>
      <c r="B83" s="2" t="s">
        <v>186</v>
      </c>
      <c r="C83" s="2" t="s">
        <v>187</v>
      </c>
      <c r="D83" s="2" t="n">
        <v>4</v>
      </c>
      <c r="E83" s="2" t="n">
        <v>3</v>
      </c>
      <c r="F83" s="2" t="n">
        <v>3</v>
      </c>
      <c r="G83" s="2" t="n">
        <v>0</v>
      </c>
      <c r="H83" s="2" t="n">
        <v>1.6</v>
      </c>
      <c r="I83" s="2"/>
      <c r="J83" s="2" t="n">
        <v>3.3</v>
      </c>
      <c r="K83" s="2" t="n">
        <v>3.33333333333333</v>
      </c>
      <c r="L83" s="2" t="n">
        <v>1.63333333333333</v>
      </c>
      <c r="M83" s="2" t="n">
        <v>2.48333333333333</v>
      </c>
      <c r="N83" s="2" t="n">
        <v>3.00187617260788</v>
      </c>
      <c r="O83" s="2"/>
      <c r="P83" s="2"/>
      <c r="Q83" s="2"/>
      <c r="R83" s="2"/>
      <c r="S83" s="2"/>
      <c r="T83" s="2"/>
      <c r="U83" s="2" t="s">
        <v>1222</v>
      </c>
      <c r="V83" s="2" t="s">
        <v>1279</v>
      </c>
      <c r="W83" s="2" t="s">
        <v>1306</v>
      </c>
      <c r="X83" s="2" t="n">
        <v>-9.8</v>
      </c>
      <c r="Y83" s="2"/>
      <c r="Z83" s="2" t="n">
        <v>10</v>
      </c>
      <c r="AA83" s="2" t="s">
        <v>186</v>
      </c>
      <c r="AB83" s="2" t="s">
        <v>1174</v>
      </c>
      <c r="AC83" s="2" t="n">
        <v>11.35</v>
      </c>
      <c r="AD83" s="2" t="n">
        <v>60</v>
      </c>
      <c r="AE83" s="2" t="n">
        <v>9.12962962962963</v>
      </c>
      <c r="AF83" s="2" t="n">
        <v>7.125</v>
      </c>
      <c r="AG83" s="2" t="n">
        <v>1</v>
      </c>
      <c r="AH83" s="2" t="n">
        <v>3.86880121325606</v>
      </c>
      <c r="AI83" s="2" t="n">
        <v>0</v>
      </c>
      <c r="AJ83" s="2" t="n">
        <v>1.71650249694779</v>
      </c>
      <c r="AK83" s="2" t="n">
        <v>2.94302778806071</v>
      </c>
      <c r="AL83" s="2"/>
      <c r="AM83" s="2"/>
      <c r="AN83" s="2"/>
      <c r="AO83" s="2"/>
      <c r="AP83" s="2"/>
      <c r="AQ83" s="2"/>
      <c r="AR83" s="2"/>
      <c r="AS83" s="2"/>
      <c r="AT83" s="2"/>
      <c r="AU83" s="2"/>
      <c r="AV83" s="2"/>
      <c r="AW83" s="2"/>
      <c r="AX83" s="2"/>
      <c r="AY83" s="2"/>
      <c r="AZ83" s="2"/>
    </row>
    <row r="84">
      <c r="A84" s="2" t="n">
        <v>83</v>
      </c>
      <c r="B84" s="2" t="s">
        <v>188</v>
      </c>
      <c r="C84" s="2" t="s">
        <v>189</v>
      </c>
      <c r="D84" s="2" t="n">
        <v>4</v>
      </c>
      <c r="E84" s="2" t="n">
        <v>3</v>
      </c>
      <c r="F84" s="2" t="n">
        <v>4</v>
      </c>
      <c r="G84" s="2" t="n">
        <v>0</v>
      </c>
      <c r="H84" s="2" t="n">
        <v>0.4</v>
      </c>
      <c r="I84" s="2"/>
      <c r="J84" s="2" t="n">
        <v>3.8</v>
      </c>
      <c r="K84" s="2" t="n">
        <v>3.66666666666667</v>
      </c>
      <c r="L84" s="2" t="n">
        <v>1.4</v>
      </c>
      <c r="M84" s="2" t="n">
        <v>2.53333333333333</v>
      </c>
      <c r="N84" s="2" t="n">
        <v>3.22701688555347</v>
      </c>
      <c r="O84" s="2"/>
      <c r="P84" s="2"/>
      <c r="Q84" s="2"/>
      <c r="R84" s="2"/>
      <c r="S84" s="2"/>
      <c r="T84" s="2"/>
      <c r="U84" s="2" t="s">
        <v>1226</v>
      </c>
      <c r="V84" s="2" t="s">
        <v>1311</v>
      </c>
      <c r="W84" s="2" t="s">
        <v>1190</v>
      </c>
      <c r="X84" s="2" t="n">
        <v>-9.4</v>
      </c>
      <c r="Y84" s="2"/>
      <c r="Z84" s="2" t="n">
        <v>10</v>
      </c>
      <c r="AA84" s="2" t="s">
        <v>188</v>
      </c>
      <c r="AB84" s="2" t="s">
        <v>1282</v>
      </c>
      <c r="AC84" s="2" t="n">
        <v>9.4</v>
      </c>
      <c r="AD84" s="2" t="n">
        <v>0</v>
      </c>
      <c r="AE84" s="2" t="n">
        <v>0</v>
      </c>
      <c r="AF84" s="2" t="n">
        <v>61.76</v>
      </c>
      <c r="AG84" s="2" t="n">
        <v>1</v>
      </c>
      <c r="AH84" s="2" t="n">
        <v>0</v>
      </c>
      <c r="AI84" s="2" t="n">
        <v>0</v>
      </c>
      <c r="AJ84" s="2" t="n">
        <v>0.666401091764169</v>
      </c>
      <c r="AK84" s="2" t="n">
        <v>5.12209283778995</v>
      </c>
      <c r="AL84" s="2"/>
      <c r="AM84" s="2"/>
      <c r="AN84" s="2"/>
      <c r="AO84" s="2"/>
      <c r="AP84" s="2"/>
      <c r="AQ84" s="2"/>
      <c r="AR84" s="2"/>
      <c r="AS84" s="2"/>
      <c r="AT84" s="2"/>
      <c r="AU84" s="2"/>
      <c r="AV84" s="2"/>
      <c r="AW84" s="2"/>
      <c r="AX84" s="2"/>
      <c r="AY84" s="2"/>
      <c r="AZ84" s="2"/>
    </row>
    <row r="85">
      <c r="A85" s="2" t="n">
        <v>84</v>
      </c>
      <c r="B85" s="2" t="s">
        <v>190</v>
      </c>
      <c r="C85" s="2" t="s">
        <v>191</v>
      </c>
      <c r="D85" s="2"/>
      <c r="E85" s="2"/>
      <c r="F85" s="2" t="n">
        <v>6</v>
      </c>
      <c r="G85" s="2" t="n">
        <v>4</v>
      </c>
      <c r="H85" s="2" t="n">
        <v>0.8</v>
      </c>
      <c r="I85" s="2" t="n">
        <v>0</v>
      </c>
      <c r="J85" s="2" t="n">
        <v>3.7</v>
      </c>
      <c r="K85" s="2" t="n">
        <v>6</v>
      </c>
      <c r="L85" s="2" t="n">
        <v>2.125</v>
      </c>
      <c r="M85" s="2" t="n">
        <v>4.0625</v>
      </c>
      <c r="N85" s="2" t="n">
        <v>10</v>
      </c>
      <c r="O85" s="2" t="n">
        <v>1</v>
      </c>
      <c r="P85" s="2" t="n">
        <v>1.9</v>
      </c>
      <c r="Q85" s="2" t="n">
        <v>0.7</v>
      </c>
      <c r="R85" s="2" t="n">
        <v>-6.2</v>
      </c>
      <c r="S85" s="2" t="n">
        <v>2.7</v>
      </c>
      <c r="T85" s="2" t="n">
        <v>-6.9</v>
      </c>
      <c r="U85" s="2" t="s">
        <v>1241</v>
      </c>
      <c r="V85" s="2" t="s">
        <v>1312</v>
      </c>
      <c r="W85" s="2" t="s">
        <v>1222</v>
      </c>
      <c r="X85" s="2" t="n">
        <v>-6.6</v>
      </c>
      <c r="Y85" s="2" t="n">
        <v>7.52577319587629</v>
      </c>
      <c r="Z85" s="2" t="n">
        <v>6.97435897435897</v>
      </c>
      <c r="AA85" s="2" t="s">
        <v>190</v>
      </c>
      <c r="AB85" s="2" t="s">
        <v>1313</v>
      </c>
      <c r="AC85" s="2" t="n">
        <v>1.1</v>
      </c>
      <c r="AD85" s="2" t="n">
        <v>0</v>
      </c>
      <c r="AE85" s="2" t="n">
        <v>0</v>
      </c>
      <c r="AF85" s="2" t="n">
        <v>2.72815471185564</v>
      </c>
      <c r="AG85" s="2" t="n">
        <v>1</v>
      </c>
      <c r="AH85" s="2" t="n">
        <v>0</v>
      </c>
      <c r="AI85" s="2" t="n">
        <v>1</v>
      </c>
      <c r="AJ85" s="2" t="n">
        <v>-0.58282675104944</v>
      </c>
      <c r="AK85" s="2" t="n">
        <v>7.71436508691412</v>
      </c>
      <c r="AL85" s="2"/>
      <c r="AM85" s="2"/>
      <c r="AN85" s="2"/>
      <c r="AO85" s="2"/>
      <c r="AP85" s="2"/>
      <c r="AQ85" s="2"/>
      <c r="AR85" s="2"/>
      <c r="AS85" s="2"/>
      <c r="AT85" s="2"/>
      <c r="AU85" s="2"/>
      <c r="AV85" s="2"/>
      <c r="AW85" s="2"/>
      <c r="AX85" s="2"/>
      <c r="AY85" s="2"/>
      <c r="AZ85" s="2"/>
    </row>
    <row r="86">
      <c r="A86" s="2" t="n">
        <v>85</v>
      </c>
      <c r="B86" s="2" t="s">
        <v>192</v>
      </c>
      <c r="C86" s="2" t="s">
        <v>193</v>
      </c>
      <c r="D86" s="2" t="n">
        <v>5</v>
      </c>
      <c r="E86" s="2" t="n">
        <v>4</v>
      </c>
      <c r="F86" s="2" t="n">
        <v>5</v>
      </c>
      <c r="G86" s="2" t="n">
        <v>4</v>
      </c>
      <c r="H86" s="2" t="n">
        <v>1.2</v>
      </c>
      <c r="I86" s="2" t="n">
        <v>5</v>
      </c>
      <c r="J86" s="2" t="n">
        <v>4.8</v>
      </c>
      <c r="K86" s="2" t="n">
        <v>4.66666666666667</v>
      </c>
      <c r="L86" s="2" t="n">
        <v>3.75</v>
      </c>
      <c r="M86" s="2" t="n">
        <v>4.20833333333333</v>
      </c>
      <c r="N86" s="2" t="n">
        <v>10</v>
      </c>
      <c r="O86" s="2" t="n">
        <v>2.1</v>
      </c>
      <c r="P86" s="2" t="n">
        <v>1.9</v>
      </c>
      <c r="Q86" s="2" t="n">
        <v>2</v>
      </c>
      <c r="R86" s="2" t="n">
        <v>-3.5</v>
      </c>
      <c r="S86" s="2" t="n">
        <v>2</v>
      </c>
      <c r="T86" s="2" t="n">
        <v>-5.5</v>
      </c>
      <c r="U86" s="2" t="s">
        <v>1210</v>
      </c>
      <c r="V86" s="2" t="s">
        <v>1314</v>
      </c>
      <c r="W86" s="2" t="s">
        <v>1252</v>
      </c>
      <c r="X86" s="2" t="n">
        <v>-5.7</v>
      </c>
      <c r="Y86" s="2" t="n">
        <v>5.30531324345757</v>
      </c>
      <c r="Z86" s="2" t="n">
        <v>5.82051282051282</v>
      </c>
      <c r="AA86" s="2" t="s">
        <v>192</v>
      </c>
      <c r="AB86" s="2" t="s">
        <v>1174</v>
      </c>
      <c r="AC86" s="2" t="n">
        <v>0.491830413090256</v>
      </c>
      <c r="AD86" s="2" t="n">
        <v>37.5</v>
      </c>
      <c r="AE86" s="2" t="n">
        <v>28.5714285714286</v>
      </c>
      <c r="AF86" s="2" t="n">
        <v>2.16594547303209</v>
      </c>
      <c r="AG86" s="2" t="n">
        <v>1</v>
      </c>
      <c r="AH86" s="2" t="n">
        <v>0</v>
      </c>
      <c r="AI86" s="2" t="n">
        <v>0</v>
      </c>
      <c r="AJ86" s="2" t="n">
        <v>-0.42577367634304</v>
      </c>
      <c r="AK86" s="2" t="n">
        <v>7.38846430785042</v>
      </c>
      <c r="AL86" s="2"/>
      <c r="AM86" s="2"/>
      <c r="AN86" s="2"/>
      <c r="AO86" s="2"/>
      <c r="AP86" s="2"/>
      <c r="AQ86" s="2"/>
      <c r="AR86" s="2"/>
      <c r="AS86" s="2"/>
      <c r="AT86" s="2"/>
      <c r="AU86" s="2"/>
      <c r="AV86" s="2"/>
      <c r="AW86" s="2"/>
      <c r="AX86" s="2"/>
      <c r="AY86" s="2"/>
      <c r="AZ86" s="2"/>
    </row>
    <row r="87">
      <c r="A87" s="2" t="n">
        <v>86</v>
      </c>
      <c r="B87" s="2" t="s">
        <v>194</v>
      </c>
      <c r="C87" s="2" t="s">
        <v>195</v>
      </c>
      <c r="D87" s="2" t="n">
        <v>5</v>
      </c>
      <c r="E87" s="2" t="n">
        <v>3</v>
      </c>
      <c r="F87" s="2" t="n">
        <v>3</v>
      </c>
      <c r="G87" s="2" t="n">
        <v>0</v>
      </c>
      <c r="H87" s="2" t="n">
        <v>2.4</v>
      </c>
      <c r="I87" s="2"/>
      <c r="J87" s="2" t="n">
        <v>3.1</v>
      </c>
      <c r="K87" s="2" t="n">
        <v>3.66666666666667</v>
      </c>
      <c r="L87" s="2" t="n">
        <v>1.83333333333333</v>
      </c>
      <c r="M87" s="2" t="n">
        <v>2.75</v>
      </c>
      <c r="N87" s="2" t="n">
        <v>4.20262664165103</v>
      </c>
      <c r="O87" s="2" t="n">
        <v>2.2</v>
      </c>
      <c r="P87" s="2" t="n">
        <v>0.3</v>
      </c>
      <c r="Q87" s="2" t="n">
        <v>0.7</v>
      </c>
      <c r="R87" s="2" t="n">
        <v>-6.1</v>
      </c>
      <c r="S87" s="2" t="n">
        <v>2.5</v>
      </c>
      <c r="T87" s="2" t="n">
        <v>-6.8</v>
      </c>
      <c r="U87" s="2" t="s">
        <v>1200</v>
      </c>
      <c r="V87" s="2" t="s">
        <v>1276</v>
      </c>
      <c r="W87" s="2" t="s">
        <v>1171</v>
      </c>
      <c r="X87" s="2" t="n">
        <v>-5.9</v>
      </c>
      <c r="Y87" s="2" t="n">
        <v>7.36716891356067</v>
      </c>
      <c r="Z87" s="2" t="n">
        <v>6.07692307692308</v>
      </c>
      <c r="AA87" s="2" t="s">
        <v>194</v>
      </c>
      <c r="AB87" s="2" t="s">
        <v>1178</v>
      </c>
      <c r="AC87" s="2" t="n">
        <v>42.2</v>
      </c>
      <c r="AD87" s="2" t="n">
        <v>0</v>
      </c>
      <c r="AE87" s="2" t="n">
        <v>0</v>
      </c>
      <c r="AF87" s="2" t="n">
        <v>16.8091385331781</v>
      </c>
      <c r="AG87" s="2" t="n">
        <v>1</v>
      </c>
      <c r="AH87" s="2" t="n">
        <v>0</v>
      </c>
      <c r="AI87" s="2" t="n">
        <v>0</v>
      </c>
      <c r="AJ87" s="2" t="n">
        <v>1.08807010825185</v>
      </c>
      <c r="AK87" s="2" t="n">
        <v>4.24708761272663</v>
      </c>
      <c r="AL87" s="2"/>
      <c r="AM87" s="2"/>
      <c r="AN87" s="2"/>
      <c r="AO87" s="2"/>
      <c r="AP87" s="2"/>
      <c r="AQ87" s="2"/>
      <c r="AR87" s="2"/>
      <c r="AS87" s="2"/>
      <c r="AT87" s="2"/>
      <c r="AU87" s="2"/>
      <c r="AV87" s="2"/>
      <c r="AW87" s="2"/>
      <c r="AX87" s="2"/>
      <c r="AY87" s="2"/>
      <c r="AZ87" s="2"/>
    </row>
    <row r="88">
      <c r="A88" s="2" t="n">
        <v>87</v>
      </c>
      <c r="B88" s="2" t="s">
        <v>196</v>
      </c>
      <c r="C88" s="2" t="s">
        <v>197</v>
      </c>
      <c r="D88" s="2" t="n">
        <v>3</v>
      </c>
      <c r="E88" s="2" t="n">
        <v>4</v>
      </c>
      <c r="F88" s="2" t="n">
        <v>3</v>
      </c>
      <c r="G88" s="2" t="n">
        <v>0</v>
      </c>
      <c r="H88" s="2" t="n">
        <v>1</v>
      </c>
      <c r="I88" s="2" t="n">
        <v>0</v>
      </c>
      <c r="J88" s="2" t="n">
        <v>3.4</v>
      </c>
      <c r="K88" s="2" t="n">
        <v>3.33333333333333</v>
      </c>
      <c r="L88" s="2" t="n">
        <v>1.1</v>
      </c>
      <c r="M88" s="2" t="n">
        <v>2.21666666666667</v>
      </c>
      <c r="N88" s="2" t="n">
        <v>1.80112570356473</v>
      </c>
      <c r="O88" s="2" t="n">
        <v>4.1</v>
      </c>
      <c r="P88" s="2" t="n">
        <v>4.1</v>
      </c>
      <c r="Q88" s="2" t="n">
        <v>4.5</v>
      </c>
      <c r="R88" s="2" t="n">
        <v>-3</v>
      </c>
      <c r="S88" s="2" t="n">
        <v>2.5</v>
      </c>
      <c r="T88" s="2" t="n">
        <v>-7.5</v>
      </c>
      <c r="U88" s="2" t="s">
        <v>1173</v>
      </c>
      <c r="V88" s="2" t="s">
        <v>1315</v>
      </c>
      <c r="W88" s="2" t="s">
        <v>1254</v>
      </c>
      <c r="X88" s="2" t="n">
        <v>-7</v>
      </c>
      <c r="Y88" s="2" t="n">
        <v>8.47739888977002</v>
      </c>
      <c r="Z88" s="2" t="n">
        <v>7.48717948717949</v>
      </c>
      <c r="AA88" s="2" t="s">
        <v>196</v>
      </c>
      <c r="AB88" s="2" t="s">
        <v>1178</v>
      </c>
      <c r="AC88" s="2" t="n">
        <v>4.5026064749923</v>
      </c>
      <c r="AD88" s="2" t="n">
        <v>2.77777777777778</v>
      </c>
      <c r="AE88" s="2" t="n">
        <v>25</v>
      </c>
      <c r="AF88" s="2" t="n">
        <v>0</v>
      </c>
      <c r="AG88" s="2" t="n">
        <v>1</v>
      </c>
      <c r="AH88" s="2" t="n">
        <v>0</v>
      </c>
      <c r="AI88" s="2" t="n">
        <v>1</v>
      </c>
      <c r="AJ88" s="2" t="n">
        <v>0.0109657163049707</v>
      </c>
      <c r="AK88" s="2" t="n">
        <v>6.4821865506153</v>
      </c>
      <c r="AL88" s="2"/>
      <c r="AM88" s="2"/>
      <c r="AN88" s="2"/>
      <c r="AO88" s="2"/>
      <c r="AP88" s="2"/>
      <c r="AQ88" s="2"/>
      <c r="AR88" s="2"/>
      <c r="AS88" s="2"/>
      <c r="AT88" s="2"/>
      <c r="AU88" s="2"/>
      <c r="AV88" s="2"/>
      <c r="AW88" s="2"/>
      <c r="AX88" s="2"/>
      <c r="AY88" s="2"/>
      <c r="AZ88" s="2"/>
    </row>
    <row r="89">
      <c r="A89" s="2" t="n">
        <v>88</v>
      </c>
      <c r="B89" s="2" t="s">
        <v>198</v>
      </c>
      <c r="C89" s="2" t="s">
        <v>199</v>
      </c>
      <c r="D89" s="2" t="n">
        <v>4</v>
      </c>
      <c r="E89" s="2" t="n">
        <v>4</v>
      </c>
      <c r="F89" s="2" t="n">
        <v>3</v>
      </c>
      <c r="G89" s="2" t="n">
        <v>0</v>
      </c>
      <c r="H89" s="2" t="n">
        <v>0.8</v>
      </c>
      <c r="I89" s="2" t="n">
        <v>4</v>
      </c>
      <c r="J89" s="2" t="n">
        <v>4.7</v>
      </c>
      <c r="K89" s="2" t="n">
        <v>3.66666666666667</v>
      </c>
      <c r="L89" s="2" t="n">
        <v>2.375</v>
      </c>
      <c r="M89" s="2" t="n">
        <v>3.02083333333333</v>
      </c>
      <c r="N89" s="2" t="n">
        <v>5.42213883677298</v>
      </c>
      <c r="O89" s="2" t="n">
        <v>4.8</v>
      </c>
      <c r="P89" s="2" t="n">
        <v>6.3</v>
      </c>
      <c r="Q89" s="2" t="n">
        <v>5.4</v>
      </c>
      <c r="R89" s="2" t="n">
        <v>1.5</v>
      </c>
      <c r="S89" s="2" t="n">
        <v>5.2</v>
      </c>
      <c r="T89" s="2" t="n">
        <v>-3.9</v>
      </c>
      <c r="U89" s="2" t="s">
        <v>1266</v>
      </c>
      <c r="V89" s="2" t="s">
        <v>1241</v>
      </c>
      <c r="W89" s="2" t="s">
        <v>1195</v>
      </c>
      <c r="X89" s="2" t="n">
        <v>-4.6</v>
      </c>
      <c r="Y89" s="2" t="n">
        <v>2.76764472640762</v>
      </c>
      <c r="Z89" s="2" t="n">
        <v>4.41025641025641</v>
      </c>
      <c r="AA89" s="2" t="s">
        <v>198</v>
      </c>
      <c r="AB89" s="2" t="s">
        <v>1206</v>
      </c>
      <c r="AC89" s="2" t="n">
        <v>0.9</v>
      </c>
      <c r="AD89" s="2" t="n">
        <v>15.1515151515152</v>
      </c>
      <c r="AE89" s="2" t="n">
        <v>0.19047619047619</v>
      </c>
      <c r="AF89" s="2" t="n">
        <v>0</v>
      </c>
      <c r="AG89" s="2" t="n">
        <v>1</v>
      </c>
      <c r="AH89" s="2" t="n">
        <v>0</v>
      </c>
      <c r="AI89" s="2" t="n">
        <v>0</v>
      </c>
      <c r="AJ89" s="2" t="n">
        <v>-1.47813638056151</v>
      </c>
      <c r="AK89" s="2" t="n">
        <v>9.57222177839684</v>
      </c>
      <c r="AL89" s="2"/>
      <c r="AM89" s="2"/>
      <c r="AN89" s="2"/>
      <c r="AO89" s="2"/>
      <c r="AP89" s="2"/>
      <c r="AQ89" s="2"/>
      <c r="AR89" s="2"/>
      <c r="AS89" s="2"/>
      <c r="AT89" s="2"/>
      <c r="AU89" s="2"/>
      <c r="AV89" s="2"/>
      <c r="AW89" s="2"/>
      <c r="AX89" s="2"/>
      <c r="AY89" s="2"/>
      <c r="AZ89" s="2"/>
    </row>
    <row r="90">
      <c r="A90" s="2" t="n">
        <v>89</v>
      </c>
      <c r="B90" s="2" t="s">
        <v>200</v>
      </c>
      <c r="C90" s="2" t="s">
        <v>201</v>
      </c>
      <c r="D90" s="2" t="n">
        <v>4</v>
      </c>
      <c r="E90" s="2" t="n">
        <v>4</v>
      </c>
      <c r="F90" s="2" t="n">
        <v>0</v>
      </c>
      <c r="G90" s="2" t="n">
        <v>6</v>
      </c>
      <c r="H90" s="2" t="n">
        <v>0.7</v>
      </c>
      <c r="I90" s="2" t="n">
        <v>5</v>
      </c>
      <c r="J90" s="2" t="n">
        <v>3.6</v>
      </c>
      <c r="K90" s="2" t="n">
        <v>2.66666666666667</v>
      </c>
      <c r="L90" s="2" t="n">
        <v>3.825</v>
      </c>
      <c r="M90" s="2" t="n">
        <v>3.24583333333333</v>
      </c>
      <c r="N90" s="2" t="n">
        <v>6.43527204502814</v>
      </c>
      <c r="O90" s="2" t="n">
        <v>4.7</v>
      </c>
      <c r="P90" s="2" t="n">
        <v>3.8</v>
      </c>
      <c r="Q90" s="2" t="n">
        <v>4.5</v>
      </c>
      <c r="R90" s="2" t="n">
        <v>-4</v>
      </c>
      <c r="S90" s="2" t="n">
        <v>5.6</v>
      </c>
      <c r="T90" s="2" t="n">
        <v>-8.5</v>
      </c>
      <c r="U90" s="2" t="s">
        <v>1173</v>
      </c>
      <c r="V90" s="2" t="s">
        <v>1215</v>
      </c>
      <c r="W90" s="2" t="s">
        <v>1181</v>
      </c>
      <c r="X90" s="2" t="n">
        <v>-8.5</v>
      </c>
      <c r="Y90" s="2" t="n">
        <v>10</v>
      </c>
      <c r="Z90" s="2" t="n">
        <v>9.41025641025641</v>
      </c>
      <c r="AA90" s="2" t="s">
        <v>777</v>
      </c>
      <c r="AB90" s="2" t="s">
        <v>1174</v>
      </c>
      <c r="AC90" s="2" t="n">
        <v>7.4</v>
      </c>
      <c r="AD90" s="2" t="n">
        <v>-17.6470588235294</v>
      </c>
      <c r="AE90" s="2" t="n">
        <v>48.6111111111111</v>
      </c>
      <c r="AF90" s="2" t="n">
        <v>0</v>
      </c>
      <c r="AG90" s="2" t="n">
        <v>1</v>
      </c>
      <c r="AH90" s="2" t="n">
        <v>2.74785134971553</v>
      </c>
      <c r="AI90" s="2" t="n">
        <v>1</v>
      </c>
      <c r="AJ90" s="2" t="n">
        <v>0.913080859237699</v>
      </c>
      <c r="AK90" s="2" t="n">
        <v>4.61020774067125</v>
      </c>
      <c r="AL90" s="2"/>
      <c r="AM90" s="2"/>
      <c r="AN90" s="2"/>
      <c r="AO90" s="2"/>
      <c r="AP90" s="2"/>
      <c r="AQ90" s="2"/>
      <c r="AR90" s="2"/>
      <c r="AS90" s="2"/>
      <c r="AT90" s="2"/>
      <c r="AU90" s="2"/>
      <c r="AV90" s="2"/>
      <c r="AW90" s="2"/>
      <c r="AX90" s="2"/>
      <c r="AY90" s="2"/>
      <c r="AZ90" s="2"/>
    </row>
    <row r="91">
      <c r="A91" s="2" t="n">
        <v>90</v>
      </c>
      <c r="B91" s="2" t="s">
        <v>202</v>
      </c>
      <c r="C91" s="2" t="s">
        <v>203</v>
      </c>
      <c r="D91" s="2"/>
      <c r="E91" s="2"/>
      <c r="F91" s="2" t="n">
        <v>6</v>
      </c>
      <c r="G91" s="2" t="n">
        <v>3</v>
      </c>
      <c r="H91" s="2" t="n">
        <v>0.8</v>
      </c>
      <c r="I91" s="2" t="n">
        <v>5</v>
      </c>
      <c r="J91" s="2" t="n">
        <v>3.8</v>
      </c>
      <c r="K91" s="2" t="n">
        <v>6</v>
      </c>
      <c r="L91" s="2" t="n">
        <v>3.15</v>
      </c>
      <c r="M91" s="2" t="n">
        <v>4.575</v>
      </c>
      <c r="N91" s="2" t="n">
        <v>10</v>
      </c>
      <c r="O91" s="2" t="n">
        <v>7</v>
      </c>
      <c r="P91" s="2" t="n">
        <v>7.5</v>
      </c>
      <c r="Q91" s="2" t="n">
        <v>7.1</v>
      </c>
      <c r="R91" s="2" t="n">
        <v>-1</v>
      </c>
      <c r="S91" s="2" t="n">
        <v>6</v>
      </c>
      <c r="T91" s="2" t="n">
        <v>-8.1</v>
      </c>
      <c r="U91" s="2" t="s">
        <v>1289</v>
      </c>
      <c r="V91" s="2" t="s">
        <v>1316</v>
      </c>
      <c r="W91" s="2" t="s">
        <v>1195</v>
      </c>
      <c r="X91" s="2" t="n">
        <v>-8.6</v>
      </c>
      <c r="Y91" s="2" t="n">
        <v>9.42902458366376</v>
      </c>
      <c r="Z91" s="2" t="n">
        <v>9.53846153846154</v>
      </c>
      <c r="AA91" s="2" t="s">
        <v>202</v>
      </c>
      <c r="AB91" s="2" t="s">
        <v>1174</v>
      </c>
      <c r="AC91" s="2" t="n">
        <v>2.7085671530116</v>
      </c>
      <c r="AD91" s="2" t="n">
        <v>30.9090909090909</v>
      </c>
      <c r="AE91" s="2" t="n">
        <v>27.0833333333333</v>
      </c>
      <c r="AF91" s="2" t="n">
        <v>2.24466891133558</v>
      </c>
      <c r="AG91" s="2" t="n">
        <v>1</v>
      </c>
      <c r="AH91" s="2" t="n">
        <v>0</v>
      </c>
      <c r="AI91" s="2" t="n">
        <v>0</v>
      </c>
      <c r="AJ91" s="2" t="n">
        <v>-0.476001642422389</v>
      </c>
      <c r="AK91" s="2" t="n">
        <v>7.49269234226901</v>
      </c>
      <c r="AL91" s="2"/>
      <c r="AM91" s="2"/>
      <c r="AN91" s="2"/>
      <c r="AO91" s="2"/>
      <c r="AP91" s="2"/>
      <c r="AQ91" s="2"/>
      <c r="AR91" s="2"/>
      <c r="AS91" s="2"/>
      <c r="AT91" s="2"/>
      <c r="AU91" s="2"/>
      <c r="AV91" s="2"/>
      <c r="AW91" s="2"/>
      <c r="AX91" s="2"/>
      <c r="AY91" s="2"/>
      <c r="AZ91" s="2"/>
    </row>
    <row r="92">
      <c r="A92" s="2" t="n">
        <v>91</v>
      </c>
      <c r="B92" s="2" t="s">
        <v>204</v>
      </c>
      <c r="C92" s="2" t="s">
        <v>205</v>
      </c>
      <c r="D92" s="2"/>
      <c r="E92" s="2"/>
      <c r="F92" s="2" t="n">
        <v>5</v>
      </c>
      <c r="G92" s="2" t="n">
        <v>3</v>
      </c>
      <c r="H92" s="2"/>
      <c r="I92" s="2" t="n">
        <v>8</v>
      </c>
      <c r="J92" s="2"/>
      <c r="K92" s="2" t="n">
        <v>5</v>
      </c>
      <c r="L92" s="2" t="n">
        <v>5.5</v>
      </c>
      <c r="M92" s="2" t="n">
        <v>5.25</v>
      </c>
      <c r="N92" s="2" t="n">
        <v>10</v>
      </c>
      <c r="O92" s="2"/>
      <c r="P92" s="2"/>
      <c r="Q92" s="2"/>
      <c r="R92" s="2"/>
      <c r="S92" s="2"/>
      <c r="T92" s="2"/>
      <c r="U92" s="2" t="s">
        <v>1199</v>
      </c>
      <c r="V92" s="2" t="s">
        <v>1317</v>
      </c>
      <c r="W92" s="2" t="s">
        <v>1179</v>
      </c>
      <c r="X92" s="2" t="n">
        <v>-2.3</v>
      </c>
      <c r="Y92" s="2"/>
      <c r="Z92" s="2" t="n">
        <v>1.46153846153846</v>
      </c>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c r="E93" s="2"/>
      <c r="F93" s="2" t="n">
        <v>5</v>
      </c>
      <c r="G93" s="2" t="n">
        <v>0</v>
      </c>
      <c r="H93" s="2" t="n">
        <v>0.9</v>
      </c>
      <c r="I93" s="2"/>
      <c r="J93" s="2"/>
      <c r="K93" s="2" t="n">
        <v>5</v>
      </c>
      <c r="L93" s="2" t="n">
        <v>0.45</v>
      </c>
      <c r="M93" s="2" t="n">
        <v>2.725</v>
      </c>
      <c r="N93" s="2" t="n">
        <v>4.09005628517824</v>
      </c>
      <c r="O93" s="2"/>
      <c r="P93" s="2"/>
      <c r="Q93" s="2"/>
      <c r="R93" s="2"/>
      <c r="S93" s="2"/>
      <c r="T93" s="2"/>
      <c r="U93" s="2" t="s">
        <v>1231</v>
      </c>
      <c r="V93" s="2" t="s">
        <v>1318</v>
      </c>
      <c r="W93" s="2" t="s">
        <v>1270</v>
      </c>
      <c r="X93" s="2" t="n">
        <v>-11</v>
      </c>
      <c r="Y93" s="2"/>
      <c r="Z93" s="2" t="n">
        <v>10</v>
      </c>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5</v>
      </c>
      <c r="E94" s="2" t="n">
        <v>3</v>
      </c>
      <c r="F94" s="2" t="n">
        <v>0</v>
      </c>
      <c r="G94" s="2" t="n">
        <v>0</v>
      </c>
      <c r="H94" s="2" t="n">
        <v>1.2</v>
      </c>
      <c r="I94" s="2"/>
      <c r="J94" s="2" t="n">
        <v>2.2</v>
      </c>
      <c r="K94" s="2" t="n">
        <v>2.66666666666667</v>
      </c>
      <c r="L94" s="2" t="n">
        <v>1.13333333333333</v>
      </c>
      <c r="M94" s="2" t="n">
        <v>1.9</v>
      </c>
      <c r="N94" s="2" t="n">
        <v>0.375234521575983</v>
      </c>
      <c r="O94" s="2"/>
      <c r="P94" s="2"/>
      <c r="Q94" s="2"/>
      <c r="R94" s="2"/>
      <c r="S94" s="2"/>
      <c r="T94" s="2"/>
      <c r="U94" s="2" t="s">
        <v>1210</v>
      </c>
      <c r="V94" s="2" t="s">
        <v>1253</v>
      </c>
      <c r="W94" s="2" t="s">
        <v>1214</v>
      </c>
      <c r="X94" s="2" t="n">
        <v>-3.2</v>
      </c>
      <c r="Y94" s="2"/>
      <c r="Z94" s="2" t="n">
        <v>2.61538461538461</v>
      </c>
      <c r="AA94" s="2" t="s">
        <v>789</v>
      </c>
      <c r="AB94" s="2" t="s">
        <v>1178</v>
      </c>
      <c r="AC94" s="2" t="n">
        <v>4.58294478527607</v>
      </c>
      <c r="AD94" s="2" t="n">
        <v>60</v>
      </c>
      <c r="AE94" s="2" t="n">
        <v>0</v>
      </c>
      <c r="AF94" s="2" t="n">
        <v>11.25</v>
      </c>
      <c r="AG94" s="2" t="n">
        <v>1</v>
      </c>
      <c r="AH94" s="2" t="n">
        <v>3.68098159509202</v>
      </c>
      <c r="AI94" s="2" t="n">
        <v>1</v>
      </c>
      <c r="AJ94" s="2" t="n">
        <v>2.40671750315154</v>
      </c>
      <c r="AK94" s="2" t="n">
        <v>1.5107628759361</v>
      </c>
      <c r="AL94" s="2"/>
      <c r="AM94" s="2"/>
      <c r="AN94" s="2"/>
      <c r="AO94" s="2"/>
      <c r="AP94" s="2"/>
      <c r="AQ94" s="2"/>
      <c r="AR94" s="2"/>
      <c r="AS94" s="2"/>
      <c r="AT94" s="2"/>
      <c r="AU94" s="2"/>
      <c r="AV94" s="2"/>
      <c r="AW94" s="2"/>
      <c r="AX94" s="2"/>
      <c r="AY94" s="2"/>
      <c r="AZ94" s="2"/>
    </row>
    <row r="95">
      <c r="A95" s="2" t="n">
        <v>94</v>
      </c>
      <c r="B95" s="2" t="s">
        <v>210</v>
      </c>
      <c r="C95" s="2" t="s">
        <v>211</v>
      </c>
      <c r="D95" s="2" t="n">
        <v>0</v>
      </c>
      <c r="E95" s="2" t="n">
        <v>4</v>
      </c>
      <c r="F95" s="2" t="n">
        <v>3</v>
      </c>
      <c r="G95" s="2" t="n">
        <v>0</v>
      </c>
      <c r="H95" s="2" t="n">
        <v>1.1</v>
      </c>
      <c r="I95" s="2"/>
      <c r="J95" s="2" t="n">
        <v>2.8</v>
      </c>
      <c r="K95" s="2" t="n">
        <v>2.33333333333333</v>
      </c>
      <c r="L95" s="2" t="n">
        <v>1.3</v>
      </c>
      <c r="M95" s="2" t="n">
        <v>1.81666666666667</v>
      </c>
      <c r="N95" s="2" t="n">
        <v>0</v>
      </c>
      <c r="O95" s="2" t="n">
        <v>-4.7</v>
      </c>
      <c r="P95" s="2" t="n">
        <v>1.2</v>
      </c>
      <c r="Q95" s="2" t="n">
        <v>0.4</v>
      </c>
      <c r="R95" s="2" t="n">
        <v>-5.4</v>
      </c>
      <c r="S95" s="2" t="n">
        <v>1.1</v>
      </c>
      <c r="T95" s="2" t="n">
        <v>-5.8</v>
      </c>
      <c r="U95" s="2" t="s">
        <v>1200</v>
      </c>
      <c r="V95" s="2" t="s">
        <v>1319</v>
      </c>
      <c r="W95" s="2" t="s">
        <v>1214</v>
      </c>
      <c r="X95" s="2" t="n">
        <v>-1.8</v>
      </c>
      <c r="Y95" s="2" t="n">
        <v>5.78112609040444</v>
      </c>
      <c r="Z95" s="2" t="n">
        <v>0.820512820512818</v>
      </c>
      <c r="AA95" s="2" t="s">
        <v>210</v>
      </c>
      <c r="AB95" s="2" t="s">
        <v>1178</v>
      </c>
      <c r="AC95" s="2" t="n">
        <v>1.5</v>
      </c>
      <c r="AD95" s="2" t="n">
        <v>45.4545454545455</v>
      </c>
      <c r="AE95" s="2" t="n">
        <v>19.2307692307692</v>
      </c>
      <c r="AF95" s="2" t="n">
        <v>0.033781398698163</v>
      </c>
      <c r="AG95" s="2" t="n">
        <v>1</v>
      </c>
      <c r="AH95" s="2" t="n">
        <v>0</v>
      </c>
      <c r="AI95" s="2" t="n">
        <v>0</v>
      </c>
      <c r="AJ95" s="2" t="n">
        <v>-0.407273650820612</v>
      </c>
      <c r="AK95" s="2" t="n">
        <v>7.3500749115159</v>
      </c>
      <c r="AL95" s="2"/>
      <c r="AM95" s="2"/>
      <c r="AN95" s="2"/>
      <c r="AO95" s="2"/>
      <c r="AP95" s="2"/>
      <c r="AQ95" s="2"/>
      <c r="AR95" s="2"/>
      <c r="AS95" s="2"/>
      <c r="AT95" s="2"/>
      <c r="AU95" s="2"/>
      <c r="AV95" s="2"/>
      <c r="AW95" s="2"/>
      <c r="AX95" s="2"/>
      <c r="AY95" s="2"/>
      <c r="AZ95" s="2"/>
    </row>
    <row r="96">
      <c r="A96" s="2" t="n">
        <v>95</v>
      </c>
      <c r="B96" s="2" t="s">
        <v>212</v>
      </c>
      <c r="C96" s="2" t="s">
        <v>213</v>
      </c>
      <c r="D96" s="2"/>
      <c r="E96" s="2"/>
      <c r="F96" s="2" t="n">
        <v>4</v>
      </c>
      <c r="G96" s="2" t="n">
        <v>0</v>
      </c>
      <c r="H96" s="2" t="n">
        <v>0.2</v>
      </c>
      <c r="I96" s="2"/>
      <c r="J96" s="2" t="n">
        <v>4.1</v>
      </c>
      <c r="K96" s="2" t="n">
        <v>4</v>
      </c>
      <c r="L96" s="2" t="n">
        <v>1.43333333333333</v>
      </c>
      <c r="M96" s="2" t="n">
        <v>2.71666666666667</v>
      </c>
      <c r="N96" s="2" t="n">
        <v>4.05253283302064</v>
      </c>
      <c r="O96" s="2" t="n">
        <v>6.9</v>
      </c>
      <c r="P96" s="2" t="n">
        <v>6.3</v>
      </c>
      <c r="Q96" s="2" t="n">
        <v>4.7</v>
      </c>
      <c r="R96" s="2" t="n">
        <v>1</v>
      </c>
      <c r="S96" s="2" t="n">
        <v>4.6</v>
      </c>
      <c r="T96" s="2" t="n">
        <v>-3.7</v>
      </c>
      <c r="U96" s="2" t="s">
        <v>1300</v>
      </c>
      <c r="V96" s="2" t="s">
        <v>1200</v>
      </c>
      <c r="W96" s="2" t="s">
        <v>1266</v>
      </c>
      <c r="X96" s="2" t="n">
        <v>-4</v>
      </c>
      <c r="Y96" s="2" t="n">
        <v>2.45043616177637</v>
      </c>
      <c r="Z96" s="2" t="n">
        <v>3.64102564102564</v>
      </c>
      <c r="AA96" s="2" t="s">
        <v>1320</v>
      </c>
      <c r="AB96" s="2" t="s">
        <v>1178</v>
      </c>
      <c r="AC96" s="2" t="n">
        <v>0.0993839609348416</v>
      </c>
      <c r="AD96" s="2" t="n">
        <v>18.3333333333333</v>
      </c>
      <c r="AE96" s="2" t="n">
        <v>20</v>
      </c>
      <c r="AF96" s="2" t="n">
        <v>0.116936064166186</v>
      </c>
      <c r="AG96" s="2" t="n">
        <v>1</v>
      </c>
      <c r="AH96" s="2" t="n">
        <v>0</v>
      </c>
      <c r="AI96" s="2" t="n">
        <v>0</v>
      </c>
      <c r="AJ96" s="2" t="n">
        <v>-1.11148809998551</v>
      </c>
      <c r="AK96" s="2" t="n">
        <v>8.81139006271431</v>
      </c>
      <c r="AL96" s="2"/>
      <c r="AM96" s="2"/>
      <c r="AN96" s="2"/>
      <c r="AO96" s="2"/>
      <c r="AP96" s="2"/>
      <c r="AQ96" s="2"/>
      <c r="AR96" s="2"/>
      <c r="AS96" s="2"/>
      <c r="AT96" s="2"/>
      <c r="AU96" s="2"/>
      <c r="AV96" s="2"/>
      <c r="AW96" s="2"/>
      <c r="AX96" s="2"/>
      <c r="AY96" s="2"/>
      <c r="AZ96" s="2"/>
    </row>
    <row r="97">
      <c r="A97" s="2" t="n">
        <v>96</v>
      </c>
      <c r="B97" s="2" t="s">
        <v>214</v>
      </c>
      <c r="C97" s="2" t="s">
        <v>215</v>
      </c>
      <c r="D97" s="2" t="n">
        <v>5</v>
      </c>
      <c r="E97" s="2" t="n">
        <v>4</v>
      </c>
      <c r="F97" s="2" t="n">
        <v>4</v>
      </c>
      <c r="G97" s="2" t="n">
        <v>4</v>
      </c>
      <c r="H97" s="2" t="n">
        <v>2.7</v>
      </c>
      <c r="I97" s="2" t="n">
        <v>3</v>
      </c>
      <c r="J97" s="2" t="n">
        <v>5.7</v>
      </c>
      <c r="K97" s="2" t="n">
        <v>4.33333333333333</v>
      </c>
      <c r="L97" s="2" t="n">
        <v>3.85</v>
      </c>
      <c r="M97" s="2" t="n">
        <v>4.09166666666667</v>
      </c>
      <c r="N97" s="2" t="n">
        <v>10</v>
      </c>
      <c r="O97" s="2" t="n">
        <v>0.9</v>
      </c>
      <c r="P97" s="2" t="n">
        <v>-1.9</v>
      </c>
      <c r="Q97" s="2" t="n">
        <v>-5.6</v>
      </c>
      <c r="R97" s="2" t="n">
        <v>-10.9</v>
      </c>
      <c r="S97" s="2" t="n">
        <v>-6.3</v>
      </c>
      <c r="T97" s="2" t="n">
        <v>-5.3</v>
      </c>
      <c r="U97" s="2" t="s">
        <v>1265</v>
      </c>
      <c r="V97" s="2" t="s">
        <v>1227</v>
      </c>
      <c r="W97" s="2" t="s">
        <v>1321</v>
      </c>
      <c r="X97" s="2" t="n">
        <v>-5.5</v>
      </c>
      <c r="Y97" s="2" t="n">
        <v>4.98810467882633</v>
      </c>
      <c r="Z97" s="2" t="n">
        <v>5.56410256410256</v>
      </c>
      <c r="AA97" s="2" t="s">
        <v>214</v>
      </c>
      <c r="AB97" s="2" t="s">
        <v>1174</v>
      </c>
      <c r="AC97" s="2" t="n">
        <v>1.93181011849855</v>
      </c>
      <c r="AD97" s="2" t="n">
        <v>0</v>
      </c>
      <c r="AE97" s="2" t="n">
        <v>0</v>
      </c>
      <c r="AF97" s="2" t="n">
        <v>0</v>
      </c>
      <c r="AG97" s="2" t="n">
        <v>1</v>
      </c>
      <c r="AH97" s="2" t="n">
        <v>0</v>
      </c>
      <c r="AI97" s="2" t="n">
        <v>0</v>
      </c>
      <c r="AJ97" s="2" t="n">
        <v>-1.77905982478438</v>
      </c>
      <c r="AK97" s="2" t="n">
        <v>10</v>
      </c>
      <c r="AL97" s="2"/>
      <c r="AM97" s="2"/>
      <c r="AN97" s="2"/>
      <c r="AO97" s="2"/>
      <c r="AP97" s="2"/>
      <c r="AQ97" s="2"/>
      <c r="AR97" s="2"/>
      <c r="AS97" s="2"/>
      <c r="AT97" s="2"/>
      <c r="AU97" s="2"/>
      <c r="AV97" s="2"/>
      <c r="AW97" s="2"/>
      <c r="AX97" s="2"/>
      <c r="AY97" s="2"/>
      <c r="AZ97" s="2"/>
    </row>
    <row r="98">
      <c r="A98" s="2" t="n">
        <v>97</v>
      </c>
      <c r="B98" s="2" t="s">
        <v>216</v>
      </c>
      <c r="C98" s="2" t="s">
        <v>217</v>
      </c>
      <c r="D98" s="2"/>
      <c r="E98" s="2"/>
      <c r="F98" s="2"/>
      <c r="G98" s="2" t="n">
        <v>4</v>
      </c>
      <c r="H98" s="2" t="n">
        <v>0.6</v>
      </c>
      <c r="I98" s="2"/>
      <c r="J98" s="2" t="n">
        <v>10</v>
      </c>
      <c r="K98" s="2"/>
      <c r="L98" s="2" t="n">
        <v>4.86666666666667</v>
      </c>
      <c r="M98" s="2" t="n">
        <v>4.86666666666667</v>
      </c>
      <c r="N98" s="2" t="n">
        <v>10</v>
      </c>
      <c r="O98" s="2" t="n">
        <v>2.5</v>
      </c>
      <c r="P98" s="2" t="n">
        <v>1.2</v>
      </c>
      <c r="Q98" s="2" t="n">
        <v>-2.3</v>
      </c>
      <c r="R98" s="2" t="n">
        <v>-2.6</v>
      </c>
      <c r="S98" s="2" t="n">
        <v>4</v>
      </c>
      <c r="T98" s="2" t="n">
        <v>-0.3</v>
      </c>
      <c r="U98" s="2" t="s">
        <v>1315</v>
      </c>
      <c r="V98" s="2" t="s">
        <v>1315</v>
      </c>
      <c r="W98" s="2" t="s">
        <v>1242</v>
      </c>
      <c r="X98" s="2" t="n">
        <v>0</v>
      </c>
      <c r="Y98" s="2" t="n">
        <v>0</v>
      </c>
      <c r="Z98" s="2" t="n">
        <v>0</v>
      </c>
      <c r="AA98" s="2" t="s">
        <v>216</v>
      </c>
      <c r="AB98" s="2" t="s">
        <v>1322</v>
      </c>
      <c r="AC98" s="2" t="n">
        <v>1.89323401613904</v>
      </c>
      <c r="AD98" s="2" t="n">
        <v>16.6666666666667</v>
      </c>
      <c r="AE98" s="2" t="n">
        <v>0</v>
      </c>
      <c r="AF98" s="2" t="n">
        <v>0</v>
      </c>
      <c r="AG98" s="2" t="n">
        <v>1</v>
      </c>
      <c r="AH98" s="2" t="n">
        <v>0</v>
      </c>
      <c r="AI98" s="2" t="n">
        <v>0</v>
      </c>
      <c r="AJ98" s="2" t="n">
        <v>-1.38844597596979</v>
      </c>
      <c r="AK98" s="2" t="n">
        <v>9.38610525195746</v>
      </c>
      <c r="AL98" s="2"/>
      <c r="AM98" s="2"/>
      <c r="AN98" s="2"/>
      <c r="AO98" s="2"/>
      <c r="AP98" s="2"/>
      <c r="AQ98" s="2"/>
      <c r="AR98" s="2"/>
      <c r="AS98" s="2"/>
      <c r="AT98" s="2"/>
      <c r="AU98" s="2"/>
      <c r="AV98" s="2"/>
      <c r="AW98" s="2"/>
      <c r="AX98" s="2"/>
      <c r="AY98" s="2"/>
      <c r="AZ98" s="2"/>
    </row>
    <row r="99">
      <c r="A99" s="2" t="n">
        <v>98</v>
      </c>
      <c r="B99" s="2" t="s">
        <v>218</v>
      </c>
      <c r="C99" s="2" t="s">
        <v>219</v>
      </c>
      <c r="D99" s="2"/>
      <c r="E99" s="2"/>
      <c r="F99" s="2" t="n">
        <v>3</v>
      </c>
      <c r="G99" s="2"/>
      <c r="H99" s="2" t="n">
        <v>10</v>
      </c>
      <c r="I99" s="2"/>
      <c r="J99" s="2"/>
      <c r="K99" s="2" t="n">
        <v>3</v>
      </c>
      <c r="L99" s="2" t="n">
        <v>10</v>
      </c>
      <c r="M99" s="2" t="n">
        <v>6.5</v>
      </c>
      <c r="N99" s="2" t="n">
        <v>10</v>
      </c>
      <c r="O99" s="2"/>
      <c r="P99" s="2"/>
      <c r="Q99" s="2"/>
      <c r="R99" s="2"/>
      <c r="S99" s="2"/>
      <c r="T99" s="2"/>
      <c r="U99" s="2" t="s">
        <v>1323</v>
      </c>
      <c r="V99" s="2" t="s">
        <v>1324</v>
      </c>
      <c r="W99" s="2" t="s">
        <v>1325</v>
      </c>
      <c r="X99" s="2" t="n">
        <v>-68.6</v>
      </c>
      <c r="Y99" s="2"/>
      <c r="Z99" s="2" t="n">
        <v>10</v>
      </c>
      <c r="AA99" s="2" t="s">
        <v>218</v>
      </c>
      <c r="AB99" s="2" t="s">
        <v>1174</v>
      </c>
      <c r="AC99" s="2" t="n">
        <v>1.694</v>
      </c>
      <c r="AD99" s="2" t="n">
        <v>0</v>
      </c>
      <c r="AE99" s="2" t="n">
        <v>0</v>
      </c>
      <c r="AF99" s="2" t="n">
        <v>0</v>
      </c>
      <c r="AG99" s="2" t="n">
        <v>0</v>
      </c>
      <c r="AH99" s="2" t="n">
        <v>0</v>
      </c>
      <c r="AI99" s="2" t="n">
        <v>0</v>
      </c>
      <c r="AJ99" s="2" t="n">
        <v>-3.5006755833365</v>
      </c>
      <c r="AK99" s="2" t="n">
        <v>10</v>
      </c>
      <c r="AL99" s="2"/>
      <c r="AM99" s="2"/>
      <c r="AN99" s="2"/>
      <c r="AO99" s="2"/>
      <c r="AP99" s="2"/>
      <c r="AQ99" s="2"/>
      <c r="AR99" s="2"/>
      <c r="AS99" s="2"/>
      <c r="AT99" s="2"/>
      <c r="AU99" s="2"/>
      <c r="AV99" s="2"/>
      <c r="AW99" s="2"/>
      <c r="AX99" s="2"/>
      <c r="AY99" s="2"/>
      <c r="AZ99" s="2"/>
    </row>
    <row r="100">
      <c r="A100" s="2" t="n">
        <v>99</v>
      </c>
      <c r="B100" s="2" t="s">
        <v>220</v>
      </c>
      <c r="C100" s="2" t="s">
        <v>221</v>
      </c>
      <c r="D100" s="2"/>
      <c r="E100" s="2"/>
      <c r="F100" s="2" t="n">
        <v>7</v>
      </c>
      <c r="G100" s="2" t="n">
        <v>0</v>
      </c>
      <c r="H100" s="2" t="n">
        <v>0.5</v>
      </c>
      <c r="I100" s="2" t="n">
        <v>0</v>
      </c>
      <c r="J100" s="2" t="n">
        <v>4.9</v>
      </c>
      <c r="K100" s="2" t="n">
        <v>7</v>
      </c>
      <c r="L100" s="2" t="n">
        <v>1.35</v>
      </c>
      <c r="M100" s="2" t="n">
        <v>4.175</v>
      </c>
      <c r="N100" s="2" t="n">
        <v>10</v>
      </c>
      <c r="O100" s="2" t="n">
        <v>2.2</v>
      </c>
      <c r="P100" s="2" t="n">
        <v>1.4</v>
      </c>
      <c r="Q100" s="2" t="n">
        <v>1.4</v>
      </c>
      <c r="R100" s="2" t="n">
        <v>-8.8</v>
      </c>
      <c r="S100" s="2" t="n">
        <v>8.3</v>
      </c>
      <c r="T100" s="2" t="n">
        <v>-10.2</v>
      </c>
      <c r="U100" s="2" t="s">
        <v>1326</v>
      </c>
      <c r="V100" s="2" t="s">
        <v>1327</v>
      </c>
      <c r="W100" s="2" t="s">
        <v>1249</v>
      </c>
      <c r="X100" s="2" t="n">
        <v>-10.2</v>
      </c>
      <c r="Y100" s="2" t="n">
        <v>10</v>
      </c>
      <c r="Z100" s="2" t="n">
        <v>10</v>
      </c>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c r="E102" s="2"/>
      <c r="F102" s="2" t="n">
        <v>4</v>
      </c>
      <c r="G102" s="2" t="n">
        <v>3</v>
      </c>
      <c r="H102" s="2" t="n">
        <v>0.4</v>
      </c>
      <c r="I102" s="2" t="n">
        <v>0</v>
      </c>
      <c r="J102" s="2" t="n">
        <v>3.2</v>
      </c>
      <c r="K102" s="2" t="n">
        <v>4</v>
      </c>
      <c r="L102" s="2" t="n">
        <v>1.65</v>
      </c>
      <c r="M102" s="2" t="n">
        <v>2.825</v>
      </c>
      <c r="N102" s="2" t="n">
        <v>4.54033771106942</v>
      </c>
      <c r="O102" s="2" t="n">
        <v>3.6</v>
      </c>
      <c r="P102" s="2" t="n">
        <v>3.3</v>
      </c>
      <c r="Q102" s="2" t="n">
        <v>2.3</v>
      </c>
      <c r="R102" s="2" t="n">
        <v>-3.2</v>
      </c>
      <c r="S102" s="2" t="n">
        <v>0</v>
      </c>
      <c r="T102" s="2" t="n">
        <v>-5.5</v>
      </c>
      <c r="U102" s="2" t="s">
        <v>1199</v>
      </c>
      <c r="V102" s="2" t="s">
        <v>1328</v>
      </c>
      <c r="W102" s="2" t="s">
        <v>1202</v>
      </c>
      <c r="X102" s="2" t="n">
        <v>-2.8</v>
      </c>
      <c r="Y102" s="2" t="n">
        <v>5.30531324345757</v>
      </c>
      <c r="Z102" s="2" t="n">
        <v>2.1025641025641</v>
      </c>
      <c r="AA102" s="2" t="s">
        <v>224</v>
      </c>
      <c r="AB102" s="2" t="s">
        <v>1174</v>
      </c>
      <c r="AC102" s="2" t="n">
        <v>0.36</v>
      </c>
      <c r="AD102" s="2" t="n">
        <v>28.7179487179487</v>
      </c>
      <c r="AE102" s="2" t="n">
        <v>37.5</v>
      </c>
      <c r="AF102" s="2" t="n">
        <v>1</v>
      </c>
      <c r="AG102" s="2" t="n">
        <v>1</v>
      </c>
      <c r="AH102" s="2" t="n">
        <v>0</v>
      </c>
      <c r="AI102" s="2" t="n">
        <v>1</v>
      </c>
      <c r="AJ102" s="2" t="n">
        <v>0.627202304237441</v>
      </c>
      <c r="AK102" s="2" t="n">
        <v>5.20343422774488</v>
      </c>
      <c r="AL102" s="2"/>
      <c r="AM102" s="2"/>
      <c r="AN102" s="2"/>
      <c r="AO102" s="2"/>
      <c r="AP102" s="2"/>
      <c r="AQ102" s="2"/>
      <c r="AR102" s="2"/>
      <c r="AS102" s="2"/>
      <c r="AT102" s="2"/>
      <c r="AU102" s="2"/>
      <c r="AV102" s="2"/>
      <c r="AW102" s="2"/>
      <c r="AX102" s="2"/>
      <c r="AY102" s="2"/>
      <c r="AZ102" s="2"/>
    </row>
    <row r="103">
      <c r="A103" s="2" t="n">
        <v>102</v>
      </c>
      <c r="B103" s="2" t="s">
        <v>226</v>
      </c>
      <c r="C103" s="2" t="s">
        <v>227</v>
      </c>
      <c r="D103" s="2"/>
      <c r="E103" s="2"/>
      <c r="F103" s="2" t="n">
        <v>4</v>
      </c>
      <c r="G103" s="2" t="n">
        <v>5</v>
      </c>
      <c r="H103" s="2" t="n">
        <v>0.7</v>
      </c>
      <c r="I103" s="2" t="n">
        <v>4</v>
      </c>
      <c r="J103" s="2" t="n">
        <v>3.4</v>
      </c>
      <c r="K103" s="2" t="n">
        <v>4</v>
      </c>
      <c r="L103" s="2" t="n">
        <v>3.275</v>
      </c>
      <c r="M103" s="2" t="n">
        <v>3.6375</v>
      </c>
      <c r="N103" s="2" t="n">
        <v>8.19887429643527</v>
      </c>
      <c r="O103" s="2" t="n">
        <v>-0.4</v>
      </c>
      <c r="P103" s="2" t="n">
        <v>1.5</v>
      </c>
      <c r="Q103" s="2" t="n">
        <v>1.4</v>
      </c>
      <c r="R103" s="2" t="n">
        <v>-5.1</v>
      </c>
      <c r="S103" s="2" t="n">
        <v>5.5</v>
      </c>
      <c r="T103" s="2" t="n">
        <v>-6.5</v>
      </c>
      <c r="U103" s="2" t="s">
        <v>1224</v>
      </c>
      <c r="V103" s="2" t="s">
        <v>1276</v>
      </c>
      <c r="W103" s="2" t="s">
        <v>1274</v>
      </c>
      <c r="X103" s="2" t="n">
        <v>-6.4</v>
      </c>
      <c r="Y103" s="2" t="n">
        <v>6.8913560666138</v>
      </c>
      <c r="Z103" s="2" t="n">
        <v>6.71794871794872</v>
      </c>
      <c r="AA103" s="2" t="s">
        <v>226</v>
      </c>
      <c r="AB103" s="2" t="s">
        <v>1178</v>
      </c>
      <c r="AC103" s="2" t="n">
        <v>5.85714285714286</v>
      </c>
      <c r="AD103" s="2" t="n">
        <v>44</v>
      </c>
      <c r="AE103" s="2" t="n">
        <v>0</v>
      </c>
      <c r="AF103" s="2" t="n">
        <v>0</v>
      </c>
      <c r="AG103" s="2" t="n">
        <v>1</v>
      </c>
      <c r="AH103" s="2" t="n">
        <v>0</v>
      </c>
      <c r="AI103" s="2" t="n">
        <v>0</v>
      </c>
      <c r="AJ103" s="2" t="n">
        <v>-0.515960166900616</v>
      </c>
      <c r="AK103" s="2" t="n">
        <v>7.57561026209984</v>
      </c>
      <c r="AL103" s="2"/>
      <c r="AM103" s="2"/>
      <c r="AN103" s="2"/>
      <c r="AO103" s="2"/>
      <c r="AP103" s="2"/>
      <c r="AQ103" s="2"/>
      <c r="AR103" s="2"/>
      <c r="AS103" s="2"/>
      <c r="AT103" s="2"/>
      <c r="AU103" s="2"/>
      <c r="AV103" s="2"/>
      <c r="AW103" s="2"/>
      <c r="AX103" s="2"/>
      <c r="AY103" s="2"/>
      <c r="AZ103" s="2"/>
    </row>
    <row r="104">
      <c r="A104" s="2" t="n">
        <v>103</v>
      </c>
      <c r="B104" s="2" t="s">
        <v>228</v>
      </c>
      <c r="C104" s="2" t="s">
        <v>229</v>
      </c>
      <c r="D104" s="2" t="n">
        <v>4</v>
      </c>
      <c r="E104" s="2" t="n">
        <v>4</v>
      </c>
      <c r="F104" s="2" t="n">
        <v>0</v>
      </c>
      <c r="G104" s="2" t="n">
        <v>0</v>
      </c>
      <c r="H104" s="2" t="n">
        <v>0.1</v>
      </c>
      <c r="I104" s="2"/>
      <c r="J104" s="2" t="n">
        <v>4</v>
      </c>
      <c r="K104" s="2" t="n">
        <v>2.66666666666667</v>
      </c>
      <c r="L104" s="2" t="n">
        <v>1.36666666666667</v>
      </c>
      <c r="M104" s="2" t="n">
        <v>2.01666666666667</v>
      </c>
      <c r="N104" s="2" t="n">
        <v>0.900562851782363</v>
      </c>
      <c r="O104" s="2"/>
      <c r="P104" s="2"/>
      <c r="Q104" s="2"/>
      <c r="R104" s="2"/>
      <c r="S104" s="2"/>
      <c r="T104" s="2"/>
      <c r="U104" s="2" t="s">
        <v>1237</v>
      </c>
      <c r="V104" s="2" t="s">
        <v>1318</v>
      </c>
      <c r="W104" s="2" t="s">
        <v>1307</v>
      </c>
      <c r="X104" s="2" t="n">
        <v>-12</v>
      </c>
      <c r="Y104" s="2"/>
      <c r="Z104" s="2" t="n">
        <v>10</v>
      </c>
      <c r="AA104" s="2" t="s">
        <v>228</v>
      </c>
      <c r="AB104" s="2" t="s">
        <v>1174</v>
      </c>
      <c r="AC104" s="2" t="n">
        <v>17.9717734568707</v>
      </c>
      <c r="AD104" s="2" t="n">
        <v>0</v>
      </c>
      <c r="AE104" s="2" t="n">
        <v>100</v>
      </c>
      <c r="AF104" s="2" t="n">
        <v>15.0497708842117</v>
      </c>
      <c r="AG104" s="2" t="n">
        <v>1</v>
      </c>
      <c r="AH104" s="2" t="n">
        <v>0</v>
      </c>
      <c r="AI104" s="2" t="n">
        <v>0</v>
      </c>
      <c r="AJ104" s="2" t="n">
        <v>1.32135641506897</v>
      </c>
      <c r="AK104" s="2" t="n">
        <v>3.76299528101822</v>
      </c>
      <c r="AL104" s="2"/>
      <c r="AM104" s="2"/>
      <c r="AN104" s="2"/>
      <c r="AO104" s="2"/>
      <c r="AP104" s="2"/>
      <c r="AQ104" s="2"/>
      <c r="AR104" s="2"/>
      <c r="AS104" s="2"/>
      <c r="AT104" s="2"/>
      <c r="AU104" s="2"/>
      <c r="AV104" s="2"/>
      <c r="AW104" s="2"/>
      <c r="AX104" s="2"/>
      <c r="AY104" s="2"/>
      <c r="AZ104" s="2"/>
    </row>
    <row r="105">
      <c r="A105" s="2" t="n">
        <v>104</v>
      </c>
      <c r="B105" s="2" t="s">
        <v>230</v>
      </c>
      <c r="C105" s="2" t="s">
        <v>231</v>
      </c>
      <c r="D105" s="2" t="n">
        <v>3</v>
      </c>
      <c r="E105" s="2" t="n">
        <v>4</v>
      </c>
      <c r="F105" s="2" t="n">
        <v>0</v>
      </c>
      <c r="G105" s="2" t="n">
        <v>0</v>
      </c>
      <c r="H105" s="2" t="n">
        <v>0</v>
      </c>
      <c r="I105" s="2"/>
      <c r="J105" s="2" t="n">
        <v>3.9</v>
      </c>
      <c r="K105" s="2" t="n">
        <v>2.33333333333333</v>
      </c>
      <c r="L105" s="2" t="n">
        <v>1.3</v>
      </c>
      <c r="M105" s="2" t="n">
        <v>1.81666666666667</v>
      </c>
      <c r="N105" s="2" t="n">
        <v>0</v>
      </c>
      <c r="O105" s="2"/>
      <c r="P105" s="2"/>
      <c r="Q105" s="2"/>
      <c r="R105" s="2"/>
      <c r="S105" s="2"/>
      <c r="T105" s="2"/>
      <c r="U105" s="2" t="s">
        <v>1199</v>
      </c>
      <c r="V105" s="2" t="s">
        <v>1329</v>
      </c>
      <c r="W105" s="2" t="s">
        <v>1190</v>
      </c>
      <c r="X105" s="2" t="n">
        <v>-7.2</v>
      </c>
      <c r="Y105" s="2"/>
      <c r="Z105" s="2" t="n">
        <v>7.74358974358974</v>
      </c>
      <c r="AA105" s="2" t="s">
        <v>230</v>
      </c>
      <c r="AB105" s="2" t="s">
        <v>1174</v>
      </c>
      <c r="AC105" s="2" t="n">
        <v>16.4</v>
      </c>
      <c r="AD105" s="2" t="n">
        <v>0</v>
      </c>
      <c r="AE105" s="2" t="n">
        <v>0</v>
      </c>
      <c r="AF105" s="2" t="n">
        <v>17.36</v>
      </c>
      <c r="AG105" s="2" t="n">
        <v>1</v>
      </c>
      <c r="AH105" s="2" t="n">
        <v>0</v>
      </c>
      <c r="AI105" s="2" t="n">
        <v>0</v>
      </c>
      <c r="AJ105" s="2" t="n">
        <v>-0.379481652795499</v>
      </c>
      <c r="AK105" s="2" t="n">
        <v>7.29240374636964</v>
      </c>
      <c r="AL105" s="2"/>
      <c r="AM105" s="2"/>
      <c r="AN105" s="2"/>
      <c r="AO105" s="2"/>
      <c r="AP105" s="2"/>
      <c r="AQ105" s="2"/>
      <c r="AR105" s="2"/>
      <c r="AS105" s="2"/>
      <c r="AT105" s="2"/>
      <c r="AU105" s="2"/>
      <c r="AV105" s="2"/>
      <c r="AW105" s="2"/>
      <c r="AX105" s="2"/>
      <c r="AY105" s="2"/>
      <c r="AZ105" s="2"/>
    </row>
    <row r="106">
      <c r="A106" s="2" t="n">
        <v>105</v>
      </c>
      <c r="B106" s="2" t="s">
        <v>232</v>
      </c>
      <c r="C106" s="2" t="s">
        <v>233</v>
      </c>
      <c r="D106" s="2" t="n">
        <v>4</v>
      </c>
      <c r="E106" s="2" t="n">
        <v>4</v>
      </c>
      <c r="F106" s="2" t="n">
        <v>3</v>
      </c>
      <c r="G106" s="2" t="n">
        <v>0</v>
      </c>
      <c r="H106" s="2" t="n">
        <v>0.3</v>
      </c>
      <c r="I106" s="2"/>
      <c r="J106" s="2" t="n">
        <v>3.6</v>
      </c>
      <c r="K106" s="2" t="n">
        <v>3.66666666666667</v>
      </c>
      <c r="L106" s="2" t="n">
        <v>1.3</v>
      </c>
      <c r="M106" s="2" t="n">
        <v>2.48333333333333</v>
      </c>
      <c r="N106" s="2" t="n">
        <v>3.00187617260788</v>
      </c>
      <c r="O106" s="2"/>
      <c r="P106" s="2"/>
      <c r="Q106" s="2"/>
      <c r="R106" s="2"/>
      <c r="S106" s="2"/>
      <c r="T106" s="2"/>
      <c r="U106" s="2" t="s">
        <v>1179</v>
      </c>
      <c r="V106" s="2" t="s">
        <v>1330</v>
      </c>
      <c r="W106" s="2" t="s">
        <v>1331</v>
      </c>
      <c r="X106" s="2" t="n">
        <v>-10.8</v>
      </c>
      <c r="Y106" s="2"/>
      <c r="Z106" s="2" t="n">
        <v>10</v>
      </c>
      <c r="AA106" s="2" t="s">
        <v>232</v>
      </c>
      <c r="AB106" s="2" t="s">
        <v>1174</v>
      </c>
      <c r="AC106" s="2" t="n">
        <v>12.0647058823529</v>
      </c>
      <c r="AD106" s="2" t="n">
        <v>0</v>
      </c>
      <c r="AE106" s="2" t="n">
        <v>0</v>
      </c>
      <c r="AF106" s="2" t="n">
        <v>16.2114196033671</v>
      </c>
      <c r="AG106" s="2" t="n">
        <v>1</v>
      </c>
      <c r="AH106" s="2" t="n">
        <v>0</v>
      </c>
      <c r="AI106" s="2" t="n">
        <v>0</v>
      </c>
      <c r="AJ106" s="2" t="n">
        <v>-0.66658424611258</v>
      </c>
      <c r="AK106" s="2" t="n">
        <v>7.88817023491604</v>
      </c>
      <c r="AL106" s="2"/>
      <c r="AM106" s="2"/>
      <c r="AN106" s="2"/>
      <c r="AO106" s="2"/>
      <c r="AP106" s="2"/>
      <c r="AQ106" s="2"/>
      <c r="AR106" s="2"/>
      <c r="AS106" s="2"/>
      <c r="AT106" s="2"/>
      <c r="AU106" s="2"/>
      <c r="AV106" s="2"/>
      <c r="AW106" s="2"/>
      <c r="AX106" s="2"/>
      <c r="AY106" s="2"/>
      <c r="AZ106" s="2"/>
    </row>
    <row r="107">
      <c r="A107" s="2" t="n">
        <v>106</v>
      </c>
      <c r="B107" s="2" t="s">
        <v>234</v>
      </c>
      <c r="C107" s="2" t="s">
        <v>235</v>
      </c>
      <c r="D107" s="2" t="n">
        <v>4</v>
      </c>
      <c r="E107" s="2" t="n">
        <v>4</v>
      </c>
      <c r="F107" s="2" t="n">
        <v>4</v>
      </c>
      <c r="G107" s="2" t="n">
        <v>3</v>
      </c>
      <c r="H107" s="2" t="n">
        <v>0.9</v>
      </c>
      <c r="I107" s="2" t="n">
        <v>3</v>
      </c>
      <c r="J107" s="2" t="n">
        <v>3</v>
      </c>
      <c r="K107" s="2" t="n">
        <v>4</v>
      </c>
      <c r="L107" s="2" t="n">
        <v>2.475</v>
      </c>
      <c r="M107" s="2" t="n">
        <v>3.2375</v>
      </c>
      <c r="N107" s="2" t="n">
        <v>6.39774859287054</v>
      </c>
      <c r="O107" s="2" t="n">
        <v>4.2</v>
      </c>
      <c r="P107" s="2" t="n">
        <v>3</v>
      </c>
      <c r="Q107" s="2" t="n">
        <v>2.3</v>
      </c>
      <c r="R107" s="2" t="n">
        <v>-4</v>
      </c>
      <c r="S107" s="2" t="n">
        <v>3.4</v>
      </c>
      <c r="T107" s="2" t="n">
        <v>-6.3</v>
      </c>
      <c r="U107" s="2" t="s">
        <v>1179</v>
      </c>
      <c r="V107" s="2" t="s">
        <v>1314</v>
      </c>
      <c r="W107" s="2" t="s">
        <v>1190</v>
      </c>
      <c r="X107" s="2" t="n">
        <v>-5.9</v>
      </c>
      <c r="Y107" s="2" t="n">
        <v>6.57414750198255</v>
      </c>
      <c r="Z107" s="2" t="n">
        <v>6.07692307692308</v>
      </c>
      <c r="AA107" s="2" t="s">
        <v>234</v>
      </c>
      <c r="AB107" s="2" t="s">
        <v>1206</v>
      </c>
      <c r="AC107" s="2" t="n">
        <v>2.7</v>
      </c>
      <c r="AD107" s="2" t="n">
        <v>33.3333333333333</v>
      </c>
      <c r="AE107" s="2" t="n">
        <v>0</v>
      </c>
      <c r="AF107" s="2" t="n">
        <v>0.826612903225806</v>
      </c>
      <c r="AG107" s="2" t="n">
        <v>1</v>
      </c>
      <c r="AH107" s="2" t="n">
        <v>3</v>
      </c>
      <c r="AI107" s="2" t="n">
        <v>1</v>
      </c>
      <c r="AJ107" s="2" t="n">
        <v>1.12672237069351</v>
      </c>
      <c r="AK107" s="2" t="n">
        <v>4.16688031677995</v>
      </c>
      <c r="AL107" s="2"/>
      <c r="AM107" s="2"/>
      <c r="AN107" s="2"/>
      <c r="AO107" s="2"/>
      <c r="AP107" s="2"/>
      <c r="AQ107" s="2"/>
      <c r="AR107" s="2"/>
      <c r="AS107" s="2"/>
      <c r="AT107" s="2"/>
      <c r="AU107" s="2"/>
      <c r="AV107" s="2"/>
      <c r="AW107" s="2"/>
      <c r="AX107" s="2"/>
      <c r="AY107" s="2"/>
      <c r="AZ107" s="2"/>
    </row>
    <row r="108">
      <c r="A108" s="2" t="n">
        <v>107</v>
      </c>
      <c r="B108" s="2" t="s">
        <v>236</v>
      </c>
      <c r="C108" s="2" t="s">
        <v>237</v>
      </c>
      <c r="D108" s="2" t="n">
        <v>4</v>
      </c>
      <c r="E108" s="2" t="n">
        <v>4</v>
      </c>
      <c r="F108" s="2" t="n">
        <v>0</v>
      </c>
      <c r="G108" s="2" t="n">
        <v>4</v>
      </c>
      <c r="H108" s="2" t="n">
        <v>0.8</v>
      </c>
      <c r="I108" s="2" t="n">
        <v>3</v>
      </c>
      <c r="J108" s="2" t="n">
        <v>4</v>
      </c>
      <c r="K108" s="2" t="n">
        <v>2.66666666666667</v>
      </c>
      <c r="L108" s="2" t="n">
        <v>2.95</v>
      </c>
      <c r="M108" s="2" t="n">
        <v>2.80833333333333</v>
      </c>
      <c r="N108" s="2" t="n">
        <v>4.46529080675422</v>
      </c>
      <c r="O108" s="2" t="n">
        <v>4.7</v>
      </c>
      <c r="P108" s="2" t="n">
        <v>4.3</v>
      </c>
      <c r="Q108" s="2" t="n">
        <v>3.6</v>
      </c>
      <c r="R108" s="2" t="n">
        <v>-3.1</v>
      </c>
      <c r="S108" s="2" t="n">
        <v>4</v>
      </c>
      <c r="T108" s="2" t="n">
        <v>-6.7</v>
      </c>
      <c r="U108" s="2" t="s">
        <v>1291</v>
      </c>
      <c r="V108" s="2" t="s">
        <v>1172</v>
      </c>
      <c r="W108" s="2" t="s">
        <v>1254</v>
      </c>
      <c r="X108" s="2" t="n">
        <v>-6.6</v>
      </c>
      <c r="Y108" s="2" t="n">
        <v>7.20856463124504</v>
      </c>
      <c r="Z108" s="2" t="n">
        <v>6.97435897435897</v>
      </c>
      <c r="AA108" s="2" t="s">
        <v>829</v>
      </c>
      <c r="AB108" s="2" t="s">
        <v>1206</v>
      </c>
      <c r="AC108" s="2" t="n">
        <v>2.4</v>
      </c>
      <c r="AD108" s="2" t="n">
        <v>40.9090909090909</v>
      </c>
      <c r="AE108" s="2" t="n">
        <v>10.297418630752</v>
      </c>
      <c r="AF108" s="2" t="n">
        <v>0</v>
      </c>
      <c r="AG108" s="2" t="n">
        <v>1</v>
      </c>
      <c r="AH108" s="2" t="n">
        <v>0</v>
      </c>
      <c r="AI108" s="2" t="n">
        <v>0</v>
      </c>
      <c r="AJ108" s="2" t="n">
        <v>-0.614284176744643</v>
      </c>
      <c r="AK108" s="2" t="n">
        <v>7.77964237970556</v>
      </c>
      <c r="AL108" s="2"/>
      <c r="AM108" s="2"/>
      <c r="AN108" s="2"/>
      <c r="AO108" s="2"/>
      <c r="AP108" s="2"/>
      <c r="AQ108" s="2"/>
      <c r="AR108" s="2"/>
      <c r="AS108" s="2"/>
      <c r="AT108" s="2"/>
      <c r="AU108" s="2"/>
      <c r="AV108" s="2"/>
      <c r="AW108" s="2"/>
      <c r="AX108" s="2"/>
      <c r="AY108" s="2"/>
      <c r="AZ108" s="2"/>
    </row>
    <row r="109">
      <c r="A109" s="2" t="n">
        <v>108</v>
      </c>
      <c r="B109" s="2" t="s">
        <v>238</v>
      </c>
      <c r="C109" s="2" t="s">
        <v>239</v>
      </c>
      <c r="D109" s="2" t="n">
        <v>4</v>
      </c>
      <c r="E109" s="2" t="n">
        <v>4</v>
      </c>
      <c r="F109" s="2" t="n">
        <v>4</v>
      </c>
      <c r="G109" s="2" t="n">
        <v>0</v>
      </c>
      <c r="H109" s="2" t="n">
        <v>0.5</v>
      </c>
      <c r="I109" s="2" t="n">
        <v>8</v>
      </c>
      <c r="J109" s="2" t="n">
        <v>4.3</v>
      </c>
      <c r="K109" s="2" t="n">
        <v>4</v>
      </c>
      <c r="L109" s="2" t="n">
        <v>3.2</v>
      </c>
      <c r="M109" s="2" t="n">
        <v>3.6</v>
      </c>
      <c r="N109" s="2" t="n">
        <v>8.03001876172608</v>
      </c>
      <c r="O109" s="2" t="n">
        <v>3.9</v>
      </c>
      <c r="P109" s="2" t="n">
        <v>4.6</v>
      </c>
      <c r="Q109" s="2" t="n">
        <v>4.8</v>
      </c>
      <c r="R109" s="2" t="n">
        <v>-1.2</v>
      </c>
      <c r="S109" s="2" t="n">
        <v>4</v>
      </c>
      <c r="T109" s="2" t="n">
        <v>-6</v>
      </c>
      <c r="U109" s="2" t="s">
        <v>1190</v>
      </c>
      <c r="V109" s="2" t="s">
        <v>1332</v>
      </c>
      <c r="W109" s="2" t="s">
        <v>1306</v>
      </c>
      <c r="X109" s="2" t="n">
        <v>-4.4</v>
      </c>
      <c r="Y109" s="2" t="n">
        <v>6.09833465503569</v>
      </c>
      <c r="Z109" s="2" t="n">
        <v>4.15384615384615</v>
      </c>
      <c r="AA109" s="2" t="s">
        <v>238</v>
      </c>
      <c r="AB109" s="2" t="s">
        <v>1174</v>
      </c>
      <c r="AC109" s="2" t="n">
        <v>3.44434782608696</v>
      </c>
      <c r="AD109" s="2" t="n">
        <v>0</v>
      </c>
      <c r="AE109" s="2" t="n">
        <v>0</v>
      </c>
      <c r="AF109" s="2" t="n">
        <v>1.2</v>
      </c>
      <c r="AG109" s="2" t="n">
        <v>1</v>
      </c>
      <c r="AH109" s="2" t="n">
        <v>0</v>
      </c>
      <c r="AI109" s="2" t="n">
        <v>1</v>
      </c>
      <c r="AJ109" s="2" t="n">
        <v>-0.497711673051369</v>
      </c>
      <c r="AK109" s="2" t="n">
        <v>7.53774281905024</v>
      </c>
      <c r="AL109" s="2"/>
      <c r="AM109" s="2"/>
      <c r="AN109" s="2"/>
      <c r="AO109" s="2"/>
      <c r="AP109" s="2"/>
      <c r="AQ109" s="2"/>
      <c r="AR109" s="2"/>
      <c r="AS109" s="2"/>
      <c r="AT109" s="2"/>
      <c r="AU109" s="2"/>
      <c r="AV109" s="2"/>
      <c r="AW109" s="2"/>
      <c r="AX109" s="2"/>
      <c r="AY109" s="2"/>
      <c r="AZ109" s="2"/>
    </row>
    <row r="110">
      <c r="A110" s="2" t="n">
        <v>109</v>
      </c>
      <c r="B110" s="2" t="s">
        <v>240</v>
      </c>
      <c r="C110" s="2" t="s">
        <v>241</v>
      </c>
      <c r="D110" s="2" t="n">
        <v>4</v>
      </c>
      <c r="E110" s="2" t="n">
        <v>4</v>
      </c>
      <c r="F110" s="2" t="n">
        <v>8</v>
      </c>
      <c r="G110" s="2" t="n">
        <v>0</v>
      </c>
      <c r="H110" s="2" t="n">
        <v>0.2</v>
      </c>
      <c r="I110" s="2"/>
      <c r="J110" s="2"/>
      <c r="K110" s="2" t="n">
        <v>5.33333333333333</v>
      </c>
      <c r="L110" s="2" t="n">
        <v>0.1</v>
      </c>
      <c r="M110" s="2" t="n">
        <v>2.71666666666667</v>
      </c>
      <c r="N110" s="2" t="n">
        <v>4.05253283302064</v>
      </c>
      <c r="O110" s="2" t="n">
        <v>6.8</v>
      </c>
      <c r="P110" s="2" t="n">
        <v>6.9</v>
      </c>
      <c r="Q110" s="2" t="n">
        <v>5.2</v>
      </c>
      <c r="R110" s="2" t="n">
        <v>-13</v>
      </c>
      <c r="S110" s="2" t="n">
        <v>8.5</v>
      </c>
      <c r="T110" s="2" t="n">
        <v>-18.2</v>
      </c>
      <c r="U110" s="2" t="s">
        <v>1209</v>
      </c>
      <c r="V110" s="2" t="s">
        <v>1318</v>
      </c>
      <c r="W110" s="2" t="s">
        <v>1333</v>
      </c>
      <c r="X110" s="2" t="n">
        <v>-13.8</v>
      </c>
      <c r="Y110" s="2" t="n">
        <v>10</v>
      </c>
      <c r="Z110" s="2" t="n">
        <v>10</v>
      </c>
      <c r="AA110" s="2" t="s">
        <v>240</v>
      </c>
      <c r="AB110" s="2" t="s">
        <v>1178</v>
      </c>
      <c r="AC110" s="2" t="n">
        <v>2.8</v>
      </c>
      <c r="AD110" s="2" t="n">
        <v>0</v>
      </c>
      <c r="AE110" s="2" t="n">
        <v>50</v>
      </c>
      <c r="AF110" s="2" t="n">
        <v>0</v>
      </c>
      <c r="AG110" s="2" t="n">
        <v>1</v>
      </c>
      <c r="AH110" s="2" t="n">
        <v>9.50570342205323</v>
      </c>
      <c r="AI110" s="2" t="n">
        <v>1</v>
      </c>
      <c r="AJ110" s="2" t="n">
        <v>3.10098140257536</v>
      </c>
      <c r="AK110" s="2" t="n">
        <v>0.0700961069409196</v>
      </c>
      <c r="AL110" s="2"/>
      <c r="AM110" s="2"/>
      <c r="AN110" s="2"/>
      <c r="AO110" s="2"/>
      <c r="AP110" s="2"/>
      <c r="AQ110" s="2"/>
      <c r="AR110" s="2"/>
      <c r="AS110" s="2"/>
      <c r="AT110" s="2"/>
      <c r="AU110" s="2"/>
      <c r="AV110" s="2"/>
      <c r="AW110" s="2"/>
      <c r="AX110" s="2"/>
      <c r="AY110" s="2"/>
      <c r="AZ110" s="2"/>
    </row>
    <row r="111">
      <c r="A111" s="2" t="n">
        <v>110</v>
      </c>
      <c r="B111" s="2" t="s">
        <v>242</v>
      </c>
      <c r="C111" s="2" t="s">
        <v>243</v>
      </c>
      <c r="D111" s="2" t="n">
        <v>4</v>
      </c>
      <c r="E111" s="2" t="n">
        <v>3</v>
      </c>
      <c r="F111" s="2" t="n">
        <v>4</v>
      </c>
      <c r="G111" s="2" t="n">
        <v>0</v>
      </c>
      <c r="H111" s="2" t="n">
        <v>0.7</v>
      </c>
      <c r="I111" s="2" t="n">
        <v>0</v>
      </c>
      <c r="J111" s="2" t="n">
        <v>3.6</v>
      </c>
      <c r="K111" s="2" t="n">
        <v>3.66666666666667</v>
      </c>
      <c r="L111" s="2" t="n">
        <v>1.075</v>
      </c>
      <c r="M111" s="2" t="n">
        <v>2.37083333333333</v>
      </c>
      <c r="N111" s="2" t="n">
        <v>2.4953095684803</v>
      </c>
      <c r="O111" s="2" t="n">
        <v>2.1</v>
      </c>
      <c r="P111" s="2" t="n">
        <v>2.2</v>
      </c>
      <c r="Q111" s="2" t="n">
        <v>-0.3</v>
      </c>
      <c r="R111" s="2" t="n">
        <v>-7.5</v>
      </c>
      <c r="S111" s="2" t="n">
        <v>3</v>
      </c>
      <c r="T111" s="2" t="n">
        <v>-7.2</v>
      </c>
      <c r="U111" s="2" t="s">
        <v>1234</v>
      </c>
      <c r="V111" s="2" t="s">
        <v>1334</v>
      </c>
      <c r="W111" s="2" t="s">
        <v>1171</v>
      </c>
      <c r="X111" s="2" t="n">
        <v>-6.5</v>
      </c>
      <c r="Y111" s="2" t="n">
        <v>8.00158604282316</v>
      </c>
      <c r="Z111" s="2" t="n">
        <v>6.84615384615385</v>
      </c>
      <c r="AA111" s="2" t="s">
        <v>242</v>
      </c>
      <c r="AB111" s="2" t="s">
        <v>1174</v>
      </c>
      <c r="AC111" s="2" t="n">
        <v>1.2</v>
      </c>
      <c r="AD111" s="2" t="n">
        <v>35.7142857142857</v>
      </c>
      <c r="AE111" s="2" t="n">
        <v>15</v>
      </c>
      <c r="AF111" s="2" t="n">
        <v>5.85102040816327</v>
      </c>
      <c r="AG111" s="2" t="n">
        <v>1</v>
      </c>
      <c r="AH111" s="2" t="n">
        <v>4.90957613814757</v>
      </c>
      <c r="AI111" s="2" t="n">
        <v>1</v>
      </c>
      <c r="AJ111" s="2" t="n">
        <v>2.08222884922647</v>
      </c>
      <c r="AK111" s="2" t="n">
        <v>2.1841091654577</v>
      </c>
      <c r="AL111" s="2"/>
      <c r="AM111" s="2"/>
      <c r="AN111" s="2"/>
      <c r="AO111" s="2"/>
      <c r="AP111" s="2"/>
      <c r="AQ111" s="2"/>
      <c r="AR111" s="2"/>
      <c r="AS111" s="2"/>
      <c r="AT111" s="2"/>
      <c r="AU111" s="2"/>
      <c r="AV111" s="2"/>
      <c r="AW111" s="2"/>
      <c r="AX111" s="2"/>
      <c r="AY111" s="2"/>
      <c r="AZ111" s="2"/>
    </row>
    <row r="112">
      <c r="A112" s="2" t="n">
        <v>111</v>
      </c>
      <c r="B112" s="2" t="s">
        <v>244</v>
      </c>
      <c r="C112" s="2" t="s">
        <v>245</v>
      </c>
      <c r="D112" s="2"/>
      <c r="E112" s="2"/>
      <c r="F112" s="2"/>
      <c r="G112" s="2" t="n">
        <v>4</v>
      </c>
      <c r="H112" s="2"/>
      <c r="I112" s="2" t="n">
        <v>8</v>
      </c>
      <c r="J112" s="2" t="n">
        <v>2.8</v>
      </c>
      <c r="K112" s="2"/>
      <c r="L112" s="2" t="n">
        <v>4.93333333333333</v>
      </c>
      <c r="M112" s="2" t="n">
        <v>4.93333333333333</v>
      </c>
      <c r="N112" s="2" t="n">
        <v>10</v>
      </c>
      <c r="O112" s="2"/>
      <c r="P112" s="2"/>
      <c r="Q112" s="2"/>
      <c r="R112" s="2"/>
      <c r="S112" s="2"/>
      <c r="T112" s="2"/>
      <c r="U112" s="2" t="s">
        <v>1272</v>
      </c>
      <c r="V112" s="2" t="s">
        <v>1335</v>
      </c>
      <c r="W112" s="2" t="s">
        <v>1264</v>
      </c>
      <c r="X112" s="2" t="n">
        <v>-2.6</v>
      </c>
      <c r="Y112" s="2"/>
      <c r="Z112" s="2" t="n">
        <v>1.84615384615384</v>
      </c>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4</v>
      </c>
      <c r="E113" s="2" t="n">
        <v>4</v>
      </c>
      <c r="F113" s="2" t="n">
        <v>3</v>
      </c>
      <c r="G113" s="2" t="n">
        <v>0</v>
      </c>
      <c r="H113" s="2" t="n">
        <v>0.6</v>
      </c>
      <c r="I113" s="2" t="n">
        <v>0</v>
      </c>
      <c r="J113" s="2" t="n">
        <v>2.8</v>
      </c>
      <c r="K113" s="2" t="n">
        <v>3.66666666666667</v>
      </c>
      <c r="L113" s="2" t="n">
        <v>0.85</v>
      </c>
      <c r="M113" s="2" t="n">
        <v>2.25833333333333</v>
      </c>
      <c r="N113" s="2" t="n">
        <v>1.98874296435272</v>
      </c>
      <c r="O113" s="2" t="n">
        <v>1.1</v>
      </c>
      <c r="P113" s="2" t="n">
        <v>2.7</v>
      </c>
      <c r="Q113" s="2" t="n">
        <v>3.6</v>
      </c>
      <c r="R113" s="2" t="n">
        <v>-2.1</v>
      </c>
      <c r="S113" s="2" t="n">
        <v>3.9</v>
      </c>
      <c r="T113" s="2" t="n">
        <v>-5.7</v>
      </c>
      <c r="U113" s="2" t="s">
        <v>1291</v>
      </c>
      <c r="V113" s="2" t="s">
        <v>1215</v>
      </c>
      <c r="W113" s="2" t="s">
        <v>1289</v>
      </c>
      <c r="X113" s="2" t="n">
        <v>-7.6</v>
      </c>
      <c r="Y113" s="2" t="n">
        <v>5.62252180808882</v>
      </c>
      <c r="Z113" s="2" t="n">
        <v>8.25641025641026</v>
      </c>
      <c r="AA113" s="2" t="s">
        <v>1336</v>
      </c>
      <c r="AB113" s="2" t="s">
        <v>1174</v>
      </c>
      <c r="AC113" s="2" t="n">
        <v>1.2</v>
      </c>
      <c r="AD113" s="2" t="n">
        <v>25</v>
      </c>
      <c r="AE113" s="2" t="n">
        <v>0</v>
      </c>
      <c r="AF113" s="2" t="n">
        <v>0</v>
      </c>
      <c r="AG113" s="2" t="n">
        <v>1</v>
      </c>
      <c r="AH113" s="2" t="n">
        <v>0</v>
      </c>
      <c r="AI113" s="2" t="n">
        <v>1</v>
      </c>
      <c r="AJ113" s="2" t="n">
        <v>-0.0768459635127758</v>
      </c>
      <c r="AK113" s="2" t="n">
        <v>6.66440453594921</v>
      </c>
      <c r="AL113" s="2"/>
      <c r="AM113" s="2"/>
      <c r="AN113" s="2"/>
      <c r="AO113" s="2"/>
      <c r="AP113" s="2"/>
      <c r="AQ113" s="2"/>
      <c r="AR113" s="2"/>
      <c r="AS113" s="2"/>
      <c r="AT113" s="2"/>
      <c r="AU113" s="2"/>
      <c r="AV113" s="2"/>
      <c r="AW113" s="2"/>
      <c r="AX113" s="2"/>
      <c r="AY113" s="2"/>
      <c r="AZ113" s="2"/>
    </row>
    <row r="114">
      <c r="A114" s="2" t="n">
        <v>113</v>
      </c>
      <c r="B114" s="2" t="s">
        <v>248</v>
      </c>
      <c r="C114" s="2" t="s">
        <v>249</v>
      </c>
      <c r="D114" s="2"/>
      <c r="E114" s="2"/>
      <c r="F114" s="2" t="n">
        <v>3</v>
      </c>
      <c r="G114" s="2" t="n">
        <v>3</v>
      </c>
      <c r="H114" s="2"/>
      <c r="I114" s="2" t="n">
        <v>8</v>
      </c>
      <c r="J114" s="2" t="n">
        <v>4.3</v>
      </c>
      <c r="K114" s="2" t="n">
        <v>3</v>
      </c>
      <c r="L114" s="2" t="n">
        <v>5.1</v>
      </c>
      <c r="M114" s="2" t="n">
        <v>4.05</v>
      </c>
      <c r="N114" s="2" t="n">
        <v>10</v>
      </c>
      <c r="O114" s="2" t="n">
        <v>5.3</v>
      </c>
      <c r="P114" s="2" t="n">
        <v>4.7</v>
      </c>
      <c r="Q114" s="2" t="n">
        <v>5.1</v>
      </c>
      <c r="R114" s="2" t="n">
        <v>0.9</v>
      </c>
      <c r="S114" s="2" t="n">
        <v>4</v>
      </c>
      <c r="T114" s="2" t="n">
        <v>-4.2</v>
      </c>
      <c r="U114" s="2" t="s">
        <v>1274</v>
      </c>
      <c r="V114" s="2" t="s">
        <v>1292</v>
      </c>
      <c r="W114" s="2" t="s">
        <v>1254</v>
      </c>
      <c r="X114" s="2" t="n">
        <v>-3.6</v>
      </c>
      <c r="Y114" s="2" t="n">
        <v>3.24345757335448</v>
      </c>
      <c r="Z114" s="2" t="n">
        <v>3.12820512820513</v>
      </c>
      <c r="AA114" s="2" t="s">
        <v>248</v>
      </c>
      <c r="AB114" s="2" t="s">
        <v>1174</v>
      </c>
      <c r="AC114" s="2" t="n">
        <v>0.5</v>
      </c>
      <c r="AD114" s="2" t="n">
        <v>15.5555555555556</v>
      </c>
      <c r="AE114" s="2" t="n">
        <v>0</v>
      </c>
      <c r="AF114" s="2" t="n">
        <v>1.3</v>
      </c>
      <c r="AG114" s="2" t="n">
        <v>1</v>
      </c>
      <c r="AH114" s="2" t="n">
        <v>0</v>
      </c>
      <c r="AI114" s="2" t="n">
        <v>0</v>
      </c>
      <c r="AJ114" s="2" t="n">
        <v>-1.45243175078111</v>
      </c>
      <c r="AK114" s="2" t="n">
        <v>9.51888211034744</v>
      </c>
      <c r="AL114" s="2"/>
      <c r="AM114" s="2"/>
      <c r="AN114" s="2"/>
      <c r="AO114" s="2"/>
      <c r="AP114" s="2"/>
      <c r="AQ114" s="2"/>
      <c r="AR114" s="2"/>
      <c r="AS114" s="2"/>
      <c r="AT114" s="2"/>
      <c r="AU114" s="2"/>
      <c r="AV114" s="2"/>
      <c r="AW114" s="2"/>
      <c r="AX114" s="2"/>
      <c r="AY114" s="2"/>
      <c r="AZ114" s="2"/>
    </row>
    <row r="115">
      <c r="A115" s="2" t="n">
        <v>114</v>
      </c>
      <c r="B115" s="2" t="s">
        <v>250</v>
      </c>
      <c r="C115" s="2" t="s">
        <v>251</v>
      </c>
      <c r="D115" s="2" t="n">
        <v>6</v>
      </c>
      <c r="E115" s="2" t="n">
        <v>4</v>
      </c>
      <c r="F115" s="2" t="n">
        <v>5</v>
      </c>
      <c r="G115" s="2" t="n">
        <v>0</v>
      </c>
      <c r="H115" s="2" t="n">
        <v>0</v>
      </c>
      <c r="I115" s="2"/>
      <c r="J115" s="2" t="n">
        <v>3</v>
      </c>
      <c r="K115" s="2" t="n">
        <v>5</v>
      </c>
      <c r="L115" s="2" t="n">
        <v>1</v>
      </c>
      <c r="M115" s="2" t="n">
        <v>3</v>
      </c>
      <c r="N115" s="2" t="n">
        <v>5.32833020637899</v>
      </c>
      <c r="O115" s="2"/>
      <c r="P115" s="2"/>
      <c r="Q115" s="2"/>
      <c r="R115" s="2"/>
      <c r="S115" s="2"/>
      <c r="T115" s="2"/>
      <c r="U115" s="2" t="s">
        <v>1188</v>
      </c>
      <c r="V115" s="2" t="s">
        <v>1337</v>
      </c>
      <c r="W115" s="2" t="s">
        <v>1289</v>
      </c>
      <c r="X115" s="2" t="n">
        <v>-7.2</v>
      </c>
      <c r="Y115" s="2"/>
      <c r="Z115" s="2" t="n">
        <v>7.74358974358974</v>
      </c>
      <c r="AA115" s="2" t="s">
        <v>250</v>
      </c>
      <c r="AB115" s="2" t="s">
        <v>1174</v>
      </c>
      <c r="AC115" s="2" t="n">
        <v>15.3617134396662</v>
      </c>
      <c r="AD115" s="2" t="n">
        <v>0</v>
      </c>
      <c r="AE115" s="2" t="n">
        <v>0</v>
      </c>
      <c r="AF115" s="2" t="n">
        <v>20.46</v>
      </c>
      <c r="AG115" s="2" t="n">
        <v>1</v>
      </c>
      <c r="AH115" s="2" t="n">
        <v>0</v>
      </c>
      <c r="AI115" s="2" t="n">
        <v>0</v>
      </c>
      <c r="AJ115" s="2" t="n">
        <v>-0.33810051263747</v>
      </c>
      <c r="AK115" s="2" t="n">
        <v>7.20653375725127</v>
      </c>
      <c r="AL115" s="2"/>
      <c r="AM115" s="2"/>
      <c r="AN115" s="2"/>
      <c r="AO115" s="2"/>
      <c r="AP115" s="2"/>
      <c r="AQ115" s="2"/>
      <c r="AR115" s="2"/>
      <c r="AS115" s="2"/>
      <c r="AT115" s="2"/>
      <c r="AU115" s="2"/>
      <c r="AV115" s="2"/>
      <c r="AW115" s="2"/>
      <c r="AX115" s="2"/>
      <c r="AY115" s="2"/>
      <c r="AZ115" s="2"/>
    </row>
    <row r="116">
      <c r="A116" s="2" t="n">
        <v>115</v>
      </c>
      <c r="B116" s="2" t="s">
        <v>252</v>
      </c>
      <c r="C116" s="2" t="s">
        <v>253</v>
      </c>
      <c r="D116" s="2" t="n">
        <v>5</v>
      </c>
      <c r="E116" s="2" t="n">
        <v>4</v>
      </c>
      <c r="F116" s="2" t="n">
        <v>3</v>
      </c>
      <c r="G116" s="2" t="n">
        <v>0</v>
      </c>
      <c r="H116" s="2" t="n">
        <v>0.5</v>
      </c>
      <c r="I116" s="2" t="n">
        <v>4</v>
      </c>
      <c r="J116" s="2" t="n">
        <v>2.7</v>
      </c>
      <c r="K116" s="2" t="n">
        <v>4</v>
      </c>
      <c r="L116" s="2" t="n">
        <v>1.8</v>
      </c>
      <c r="M116" s="2" t="n">
        <v>2.9</v>
      </c>
      <c r="N116" s="2" t="n">
        <v>4.8780487804878</v>
      </c>
      <c r="O116" s="2" t="n">
        <v>6.2</v>
      </c>
      <c r="P116" s="2" t="n">
        <v>6.8</v>
      </c>
      <c r="Q116" s="2" t="n">
        <v>6.3</v>
      </c>
      <c r="R116" s="2" t="n">
        <v>1.5</v>
      </c>
      <c r="S116" s="2" t="n">
        <v>6</v>
      </c>
      <c r="T116" s="2" t="n">
        <v>-4.8</v>
      </c>
      <c r="U116" s="2" t="s">
        <v>1294</v>
      </c>
      <c r="V116" s="2" t="s">
        <v>1193</v>
      </c>
      <c r="W116" s="2" t="s">
        <v>1267</v>
      </c>
      <c r="X116" s="2" t="n">
        <v>-4.7</v>
      </c>
      <c r="Y116" s="2" t="n">
        <v>4.19508326724822</v>
      </c>
      <c r="Z116" s="2" t="n">
        <v>4.53846153846154</v>
      </c>
      <c r="AA116" s="2" t="s">
        <v>252</v>
      </c>
      <c r="AB116" s="2" t="s">
        <v>1174</v>
      </c>
      <c r="AC116" s="2" t="n">
        <v>0.676676814775369</v>
      </c>
      <c r="AD116" s="2" t="n">
        <v>37.5</v>
      </c>
      <c r="AE116" s="2" t="n">
        <v>30</v>
      </c>
      <c r="AF116" s="2" t="n">
        <v>0</v>
      </c>
      <c r="AG116" s="2" t="n">
        <v>1</v>
      </c>
      <c r="AH116" s="2" t="n">
        <v>0</v>
      </c>
      <c r="AI116" s="2" t="n">
        <v>0</v>
      </c>
      <c r="AJ116" s="2" t="n">
        <v>-0.461731296072772</v>
      </c>
      <c r="AK116" s="2" t="n">
        <v>7.46307995167085</v>
      </c>
      <c r="AL116" s="2"/>
      <c r="AM116" s="2"/>
      <c r="AN116" s="2"/>
      <c r="AO116" s="2"/>
      <c r="AP116" s="2"/>
      <c r="AQ116" s="2"/>
      <c r="AR116" s="2"/>
      <c r="AS116" s="2"/>
      <c r="AT116" s="2"/>
      <c r="AU116" s="2"/>
      <c r="AV116" s="2"/>
      <c r="AW116" s="2"/>
      <c r="AX116" s="2"/>
      <c r="AY116" s="2"/>
      <c r="AZ116" s="2"/>
    </row>
    <row r="117">
      <c r="A117" s="2" t="n">
        <v>116</v>
      </c>
      <c r="B117" s="2" t="s">
        <v>254</v>
      </c>
      <c r="C117" s="2" t="s">
        <v>255</v>
      </c>
      <c r="D117" s="2" t="n">
        <v>4</v>
      </c>
      <c r="E117" s="2" t="n">
        <v>5</v>
      </c>
      <c r="F117" s="2" t="n">
        <v>5</v>
      </c>
      <c r="G117" s="2" t="n">
        <v>4</v>
      </c>
      <c r="H117" s="2" t="n">
        <v>0.4</v>
      </c>
      <c r="I117" s="2"/>
      <c r="J117" s="2" t="n">
        <v>4.9</v>
      </c>
      <c r="K117" s="2" t="n">
        <v>4.66666666666667</v>
      </c>
      <c r="L117" s="2" t="n">
        <v>3.1</v>
      </c>
      <c r="M117" s="2" t="n">
        <v>3.88333333333333</v>
      </c>
      <c r="N117" s="2" t="n">
        <v>9.30581613508443</v>
      </c>
      <c r="O117" s="2" t="n">
        <v>4.7</v>
      </c>
      <c r="P117" s="2" t="n">
        <v>5.1</v>
      </c>
      <c r="Q117" s="2" t="n">
        <v>3.6</v>
      </c>
      <c r="R117" s="2" t="n">
        <v>-5.6</v>
      </c>
      <c r="S117" s="2" t="n">
        <v>4.8</v>
      </c>
      <c r="T117" s="2" t="n">
        <v>-9.2</v>
      </c>
      <c r="U117" s="2" t="s">
        <v>1291</v>
      </c>
      <c r="V117" s="2" t="s">
        <v>1303</v>
      </c>
      <c r="W117" s="2" t="s">
        <v>1294</v>
      </c>
      <c r="X117" s="2" t="n">
        <v>-12.6</v>
      </c>
      <c r="Y117" s="2" t="n">
        <v>10</v>
      </c>
      <c r="Z117" s="2" t="n">
        <v>10</v>
      </c>
      <c r="AA117" s="2" t="s">
        <v>254</v>
      </c>
      <c r="AB117" s="2" t="s">
        <v>1174</v>
      </c>
      <c r="AC117" s="2" t="n">
        <v>7.42441002949853</v>
      </c>
      <c r="AD117" s="2" t="n">
        <v>0</v>
      </c>
      <c r="AE117" s="2" t="n">
        <v>26.6666666666667</v>
      </c>
      <c r="AF117" s="2" t="n">
        <v>3.04516961651917</v>
      </c>
      <c r="AG117" s="2" t="n">
        <v>1</v>
      </c>
      <c r="AH117" s="2" t="n">
        <v>0</v>
      </c>
      <c r="AI117" s="2" t="n">
        <v>0</v>
      </c>
      <c r="AJ117" s="2" t="n">
        <v>-0.9139009273139</v>
      </c>
      <c r="AK117" s="2" t="n">
        <v>8.40137699148312</v>
      </c>
      <c r="AL117" s="2"/>
      <c r="AM117" s="2"/>
      <c r="AN117" s="2"/>
      <c r="AO117" s="2"/>
      <c r="AP117" s="2"/>
      <c r="AQ117" s="2"/>
      <c r="AR117" s="2"/>
      <c r="AS117" s="2"/>
      <c r="AT117" s="2"/>
      <c r="AU117" s="2"/>
      <c r="AV117" s="2"/>
      <c r="AW117" s="2"/>
      <c r="AX117" s="2"/>
      <c r="AY117" s="2"/>
      <c r="AZ117" s="2"/>
    </row>
    <row r="118">
      <c r="A118" s="2" t="n">
        <v>117</v>
      </c>
      <c r="B118" s="2" t="s">
        <v>256</v>
      </c>
      <c r="C118" s="2" t="s">
        <v>257</v>
      </c>
      <c r="D118" s="2" t="n">
        <v>5</v>
      </c>
      <c r="E118" s="2" t="n">
        <v>4</v>
      </c>
      <c r="F118" s="2" t="n">
        <v>4</v>
      </c>
      <c r="G118" s="2" t="n">
        <v>0</v>
      </c>
      <c r="H118" s="2" t="n">
        <v>0.3</v>
      </c>
      <c r="I118" s="2" t="n">
        <v>5</v>
      </c>
      <c r="J118" s="2" t="n">
        <v>3.4</v>
      </c>
      <c r="K118" s="2" t="n">
        <v>4.33333333333333</v>
      </c>
      <c r="L118" s="2" t="n">
        <v>2.175</v>
      </c>
      <c r="M118" s="2" t="n">
        <v>3.25416666666667</v>
      </c>
      <c r="N118" s="2" t="n">
        <v>6.47279549718574</v>
      </c>
      <c r="O118" s="2" t="n">
        <v>5.3</v>
      </c>
      <c r="P118" s="2" t="n">
        <v>6.9</v>
      </c>
      <c r="Q118" s="2" t="n">
        <v>4.8</v>
      </c>
      <c r="R118" s="2" t="n">
        <v>-0.5</v>
      </c>
      <c r="S118" s="2" t="n">
        <v>4.9</v>
      </c>
      <c r="T118" s="2" t="n">
        <v>-5.3</v>
      </c>
      <c r="U118" s="2" t="s">
        <v>1274</v>
      </c>
      <c r="V118" s="2" t="s">
        <v>1275</v>
      </c>
      <c r="W118" s="2" t="s">
        <v>1181</v>
      </c>
      <c r="X118" s="2" t="n">
        <v>-6.1</v>
      </c>
      <c r="Y118" s="2" t="n">
        <v>4.98810467882633</v>
      </c>
      <c r="Z118" s="2" t="n">
        <v>6.33333333333333</v>
      </c>
      <c r="AA118" s="2" t="s">
        <v>256</v>
      </c>
      <c r="AB118" s="2" t="s">
        <v>1174</v>
      </c>
      <c r="AC118" s="2" t="n">
        <v>2.04</v>
      </c>
      <c r="AD118" s="2" t="n">
        <v>18.1818181818182</v>
      </c>
      <c r="AE118" s="2" t="n">
        <v>19.047619047619</v>
      </c>
      <c r="AF118" s="2" t="n">
        <v>0.615971254674782</v>
      </c>
      <c r="AG118" s="2" t="n">
        <v>1</v>
      </c>
      <c r="AH118" s="2" t="n">
        <v>0</v>
      </c>
      <c r="AI118" s="2" t="n">
        <v>1</v>
      </c>
      <c r="AJ118" s="2" t="n">
        <v>0.152007399940379</v>
      </c>
      <c r="AK118" s="2" t="n">
        <v>6.18951100342741</v>
      </c>
      <c r="AL118" s="2"/>
      <c r="AM118" s="2"/>
      <c r="AN118" s="2"/>
      <c r="AO118" s="2"/>
      <c r="AP118" s="2"/>
      <c r="AQ118" s="2"/>
      <c r="AR118" s="2"/>
      <c r="AS118" s="2"/>
      <c r="AT118" s="2"/>
      <c r="AU118" s="2"/>
      <c r="AV118" s="2"/>
      <c r="AW118" s="2"/>
      <c r="AX118" s="2"/>
      <c r="AY118" s="2"/>
      <c r="AZ118" s="2"/>
    </row>
    <row r="119">
      <c r="A119" s="2" t="n">
        <v>118</v>
      </c>
      <c r="B119" s="2" t="s">
        <v>258</v>
      </c>
      <c r="C119" s="2" t="s">
        <v>259</v>
      </c>
      <c r="D119" s="2" t="n">
        <v>5</v>
      </c>
      <c r="E119" s="2" t="n">
        <v>4</v>
      </c>
      <c r="F119" s="2" t="n">
        <v>3</v>
      </c>
      <c r="G119" s="2" t="n">
        <v>0</v>
      </c>
      <c r="H119" s="2" t="n">
        <v>0.4</v>
      </c>
      <c r="I119" s="2" t="n">
        <v>9</v>
      </c>
      <c r="J119" s="2" t="n">
        <v>4.9</v>
      </c>
      <c r="K119" s="2" t="n">
        <v>4</v>
      </c>
      <c r="L119" s="2" t="n">
        <v>3.575</v>
      </c>
      <c r="M119" s="2" t="n">
        <v>3.7875</v>
      </c>
      <c r="N119" s="2" t="n">
        <v>8.87429643527205</v>
      </c>
      <c r="O119" s="2" t="n">
        <v>3.7</v>
      </c>
      <c r="P119" s="2" t="n">
        <v>3.4</v>
      </c>
      <c r="Q119" s="2" t="n">
        <v>2.2</v>
      </c>
      <c r="R119" s="2" t="n">
        <v>1.3</v>
      </c>
      <c r="S119" s="2" t="n">
        <v>3.6</v>
      </c>
      <c r="T119" s="2" t="n">
        <v>-0.9</v>
      </c>
      <c r="U119" s="2" t="s">
        <v>1179</v>
      </c>
      <c r="V119" s="2" t="s">
        <v>1179</v>
      </c>
      <c r="W119" s="2" t="s">
        <v>1300</v>
      </c>
      <c r="X119" s="2" t="n">
        <v>0</v>
      </c>
      <c r="Y119" s="2" t="n">
        <v>0</v>
      </c>
      <c r="Z119" s="2" t="n">
        <v>0</v>
      </c>
      <c r="AA119" s="2" t="s">
        <v>258</v>
      </c>
      <c r="AB119" s="2" t="s">
        <v>1174</v>
      </c>
      <c r="AC119" s="2" t="n">
        <v>2.24642956376771</v>
      </c>
      <c r="AD119" s="2" t="n">
        <v>19.6078431372549</v>
      </c>
      <c r="AE119" s="2" t="n">
        <v>7.8525641025641</v>
      </c>
      <c r="AF119" s="2" t="n">
        <v>3.47318699638789</v>
      </c>
      <c r="AG119" s="2" t="n">
        <v>1</v>
      </c>
      <c r="AH119" s="2" t="n">
        <v>0</v>
      </c>
      <c r="AI119" s="2" t="n">
        <v>1</v>
      </c>
      <c r="AJ119" s="2" t="n">
        <v>0.10202794386178</v>
      </c>
      <c r="AK119" s="2" t="n">
        <v>6.29322335483247</v>
      </c>
      <c r="AL119" s="2"/>
      <c r="AM119" s="2"/>
      <c r="AN119" s="2"/>
      <c r="AO119" s="2"/>
      <c r="AP119" s="2"/>
      <c r="AQ119" s="2"/>
      <c r="AR119" s="2"/>
      <c r="AS119" s="2"/>
      <c r="AT119" s="2"/>
      <c r="AU119" s="2"/>
      <c r="AV119" s="2"/>
      <c r="AW119" s="2"/>
      <c r="AX119" s="2"/>
      <c r="AY119" s="2"/>
      <c r="AZ119" s="2"/>
    </row>
    <row r="120">
      <c r="A120" s="2" t="n">
        <v>119</v>
      </c>
      <c r="B120" s="2" t="s">
        <v>260</v>
      </c>
      <c r="C120" s="2" t="s">
        <v>261</v>
      </c>
      <c r="D120" s="2"/>
      <c r="E120" s="2"/>
      <c r="F120" s="2"/>
      <c r="G120" s="2" t="n">
        <v>0</v>
      </c>
      <c r="H120" s="2" t="n">
        <v>0.5</v>
      </c>
      <c r="I120" s="2"/>
      <c r="J120" s="2" t="n">
        <v>3.5</v>
      </c>
      <c r="K120" s="2"/>
      <c r="L120" s="2" t="n">
        <v>1.33333333333333</v>
      </c>
      <c r="M120" s="2" t="n">
        <v>1.33333333333333</v>
      </c>
      <c r="N120" s="2" t="n">
        <v>0</v>
      </c>
      <c r="O120" s="2" t="n">
        <v>3</v>
      </c>
      <c r="P120" s="2" t="n">
        <v>3.6</v>
      </c>
      <c r="Q120" s="2" t="n">
        <v>6.3</v>
      </c>
      <c r="R120" s="2" t="n">
        <v>-2</v>
      </c>
      <c r="S120" s="2" t="n">
        <v>4.2</v>
      </c>
      <c r="T120" s="2" t="n">
        <v>-8.3</v>
      </c>
      <c r="U120" s="2" t="s">
        <v>1281</v>
      </c>
      <c r="V120" s="2" t="s">
        <v>1299</v>
      </c>
      <c r="W120" s="2" t="s">
        <v>1202</v>
      </c>
      <c r="X120" s="2" t="n">
        <v>-7.9</v>
      </c>
      <c r="Y120" s="2" t="n">
        <v>9.746233148295</v>
      </c>
      <c r="Z120" s="2" t="n">
        <v>8.64102564102564</v>
      </c>
      <c r="AA120" s="2" t="s">
        <v>260</v>
      </c>
      <c r="AB120" s="2" t="s">
        <v>1174</v>
      </c>
      <c r="AC120" s="2" t="n">
        <v>6.0875</v>
      </c>
      <c r="AD120" s="2" t="n">
        <v>25.4273504273504</v>
      </c>
      <c r="AE120" s="2" t="n">
        <v>28.5714285714286</v>
      </c>
      <c r="AF120" s="2" t="n">
        <v>0</v>
      </c>
      <c r="AG120" s="2" t="n">
        <v>0</v>
      </c>
      <c r="AH120" s="2" t="n">
        <v>0</v>
      </c>
      <c r="AI120" s="2" t="n">
        <v>0</v>
      </c>
      <c r="AJ120" s="2" t="n">
        <v>-2.16674195140894</v>
      </c>
      <c r="AK120" s="2" t="n">
        <v>10</v>
      </c>
      <c r="AL120" s="2"/>
      <c r="AM120" s="2"/>
      <c r="AN120" s="2"/>
      <c r="AO120" s="2"/>
      <c r="AP120" s="2"/>
      <c r="AQ120" s="2"/>
      <c r="AR120" s="2"/>
      <c r="AS120" s="2"/>
      <c r="AT120" s="2"/>
      <c r="AU120" s="2"/>
      <c r="AV120" s="2"/>
      <c r="AW120" s="2"/>
      <c r="AX120" s="2"/>
      <c r="AY120" s="2"/>
      <c r="AZ120" s="2"/>
    </row>
    <row r="121">
      <c r="A121" s="2" t="n">
        <v>120</v>
      </c>
      <c r="B121" s="2" t="s">
        <v>262</v>
      </c>
      <c r="C121" s="2" t="s">
        <v>263</v>
      </c>
      <c r="D121" s="2" t="n">
        <v>5</v>
      </c>
      <c r="E121" s="2" t="n">
        <v>5</v>
      </c>
      <c r="F121" s="2" t="n">
        <v>5</v>
      </c>
      <c r="G121" s="2" t="n">
        <v>0</v>
      </c>
      <c r="H121" s="2" t="n">
        <v>0.6</v>
      </c>
      <c r="I121" s="2" t="n">
        <v>0</v>
      </c>
      <c r="J121" s="2" t="n">
        <v>4.2</v>
      </c>
      <c r="K121" s="2" t="n">
        <v>5</v>
      </c>
      <c r="L121" s="2" t="n">
        <v>1.2</v>
      </c>
      <c r="M121" s="2" t="n">
        <v>3.1</v>
      </c>
      <c r="N121" s="2" t="n">
        <v>5.77861163227017</v>
      </c>
      <c r="O121" s="2" t="n">
        <v>3.8</v>
      </c>
      <c r="P121" s="2" t="n">
        <v>3.7</v>
      </c>
      <c r="Q121" s="2" t="n">
        <v>3.6</v>
      </c>
      <c r="R121" s="2" t="n">
        <v>-6.8</v>
      </c>
      <c r="S121" s="2" t="n">
        <v>6.4</v>
      </c>
      <c r="T121" s="2" t="n">
        <v>-10.4</v>
      </c>
      <c r="U121" s="2" t="s">
        <v>1222</v>
      </c>
      <c r="V121" s="2" t="s">
        <v>1309</v>
      </c>
      <c r="W121" s="2" t="s">
        <v>1281</v>
      </c>
      <c r="X121" s="2" t="n">
        <v>-10.3</v>
      </c>
      <c r="Y121" s="2" t="n">
        <v>10</v>
      </c>
      <c r="Z121" s="2" t="n">
        <v>10</v>
      </c>
      <c r="AA121" s="2" t="s">
        <v>262</v>
      </c>
      <c r="AB121" s="2" t="s">
        <v>1206</v>
      </c>
      <c r="AC121" s="2" t="n">
        <v>3.42</v>
      </c>
      <c r="AD121" s="2" t="n">
        <v>44.7761194029851</v>
      </c>
      <c r="AE121" s="2" t="n">
        <v>11.1111111111111</v>
      </c>
      <c r="AF121" s="2" t="n">
        <v>17.0017090425159</v>
      </c>
      <c r="AG121" s="2" t="n">
        <v>1</v>
      </c>
      <c r="AH121" s="2" t="n">
        <v>2.29039714225678</v>
      </c>
      <c r="AI121" s="2" t="n">
        <v>1</v>
      </c>
      <c r="AJ121" s="2" t="n">
        <v>1.9416257237766</v>
      </c>
      <c r="AK121" s="2" t="n">
        <v>2.47587466071188</v>
      </c>
      <c r="AL121" s="2"/>
      <c r="AM121" s="2"/>
      <c r="AN121" s="2"/>
      <c r="AO121" s="2"/>
      <c r="AP121" s="2"/>
      <c r="AQ121" s="2"/>
      <c r="AR121" s="2"/>
      <c r="AS121" s="2"/>
      <c r="AT121" s="2"/>
      <c r="AU121" s="2"/>
      <c r="AV121" s="2"/>
      <c r="AW121" s="2"/>
      <c r="AX121" s="2"/>
      <c r="AY121" s="2"/>
      <c r="AZ121" s="2"/>
    </row>
    <row r="122">
      <c r="A122" s="2" t="n">
        <v>121</v>
      </c>
      <c r="B122" s="2" t="s">
        <v>264</v>
      </c>
      <c r="C122" s="2" t="s">
        <v>265</v>
      </c>
      <c r="D122" s="2"/>
      <c r="E122" s="2"/>
      <c r="F122" s="2" t="n">
        <v>3</v>
      </c>
      <c r="G122" s="2" t="n">
        <v>0</v>
      </c>
      <c r="H122" s="2" t="n">
        <v>0.4</v>
      </c>
      <c r="I122" s="2" t="n">
        <v>10</v>
      </c>
      <c r="J122" s="2" t="n">
        <v>5.7</v>
      </c>
      <c r="K122" s="2" t="n">
        <v>3</v>
      </c>
      <c r="L122" s="2" t="n">
        <v>4.025</v>
      </c>
      <c r="M122" s="2" t="n">
        <v>3.5125</v>
      </c>
      <c r="N122" s="2" t="n">
        <v>7.6360225140713</v>
      </c>
      <c r="O122" s="2" t="n">
        <v>4</v>
      </c>
      <c r="P122" s="2" t="n">
        <v>3.5</v>
      </c>
      <c r="Q122" s="2" t="n">
        <v>4.4</v>
      </c>
      <c r="R122" s="2" t="n">
        <v>2</v>
      </c>
      <c r="S122" s="2" t="n">
        <v>3.5</v>
      </c>
      <c r="T122" s="2" t="n">
        <v>-2.4</v>
      </c>
      <c r="U122" s="2" t="s">
        <v>1173</v>
      </c>
      <c r="V122" s="2" t="s">
        <v>1241</v>
      </c>
      <c r="W122" s="2" t="s">
        <v>1293</v>
      </c>
      <c r="X122" s="2" t="n">
        <v>-3.5</v>
      </c>
      <c r="Y122" s="2" t="n">
        <v>0.388580491673277</v>
      </c>
      <c r="Z122" s="2" t="n">
        <v>3</v>
      </c>
      <c r="AA122" s="2" t="s">
        <v>264</v>
      </c>
      <c r="AB122" s="2" t="s">
        <v>1174</v>
      </c>
      <c r="AC122" s="2" t="n">
        <v>0.85</v>
      </c>
      <c r="AD122" s="2" t="n">
        <v>50</v>
      </c>
      <c r="AE122" s="2" t="n">
        <v>25</v>
      </c>
      <c r="AF122" s="2" t="n">
        <v>0</v>
      </c>
      <c r="AG122" s="2" t="n">
        <v>1</v>
      </c>
      <c r="AH122" s="2" t="n">
        <v>0</v>
      </c>
      <c r="AI122" s="2" t="n">
        <v>0</v>
      </c>
      <c r="AJ122" s="2" t="n">
        <v>-0.241411764806432</v>
      </c>
      <c r="AK122" s="2" t="n">
        <v>7.00589497126292</v>
      </c>
      <c r="AL122" s="2"/>
      <c r="AM122" s="2"/>
      <c r="AN122" s="2"/>
      <c r="AO122" s="2"/>
      <c r="AP122" s="2"/>
      <c r="AQ122" s="2"/>
      <c r="AR122" s="2"/>
      <c r="AS122" s="2"/>
      <c r="AT122" s="2"/>
      <c r="AU122" s="2"/>
      <c r="AV122" s="2"/>
      <c r="AW122" s="2"/>
      <c r="AX122" s="2"/>
      <c r="AY122" s="2"/>
      <c r="AZ122" s="2"/>
    </row>
    <row r="123">
      <c r="A123" s="2" t="n">
        <v>122</v>
      </c>
      <c r="B123" s="2" t="s">
        <v>266</v>
      </c>
      <c r="C123" s="2" t="s">
        <v>267</v>
      </c>
      <c r="D123" s="2" t="n">
        <v>4</v>
      </c>
      <c r="E123" s="2" t="n">
        <v>3</v>
      </c>
      <c r="F123" s="2" t="n">
        <v>4</v>
      </c>
      <c r="G123" s="2" t="n">
        <v>0</v>
      </c>
      <c r="H123" s="2" t="n">
        <v>0.8</v>
      </c>
      <c r="I123" s="2" t="n">
        <v>0</v>
      </c>
      <c r="J123" s="2" t="n">
        <v>3</v>
      </c>
      <c r="K123" s="2" t="n">
        <v>3.66666666666667</v>
      </c>
      <c r="L123" s="2" t="n">
        <v>0.95</v>
      </c>
      <c r="M123" s="2" t="n">
        <v>2.30833333333333</v>
      </c>
      <c r="N123" s="2" t="n">
        <v>2.21388367729831</v>
      </c>
      <c r="O123" s="2" t="n">
        <v>5.7</v>
      </c>
      <c r="P123" s="2" t="n">
        <v>4.7</v>
      </c>
      <c r="Q123" s="2" t="n">
        <v>4.3</v>
      </c>
      <c r="R123" s="2" t="n">
        <v>-3.1</v>
      </c>
      <c r="S123" s="2" t="n">
        <v>6.9</v>
      </c>
      <c r="T123" s="2" t="n">
        <v>-7.4</v>
      </c>
      <c r="U123" s="2" t="s">
        <v>1284</v>
      </c>
      <c r="V123" s="2" t="s">
        <v>1338</v>
      </c>
      <c r="W123" s="2" t="s">
        <v>1286</v>
      </c>
      <c r="X123" s="2" t="n">
        <v>-6</v>
      </c>
      <c r="Y123" s="2" t="n">
        <v>8.3187946074544</v>
      </c>
      <c r="Z123" s="2" t="n">
        <v>6.2051282051282</v>
      </c>
      <c r="AA123" s="2" t="s">
        <v>266</v>
      </c>
      <c r="AB123" s="2" t="s">
        <v>1206</v>
      </c>
      <c r="AC123" s="2" t="n">
        <v>4.3</v>
      </c>
      <c r="AD123" s="2" t="n">
        <v>36.3636363636364</v>
      </c>
      <c r="AE123" s="2" t="n">
        <v>33.3333333333333</v>
      </c>
      <c r="AF123" s="2" t="n">
        <v>4.8</v>
      </c>
      <c r="AG123" s="2" t="n">
        <v>1</v>
      </c>
      <c r="AH123" s="2" t="n">
        <v>0</v>
      </c>
      <c r="AI123" s="2" t="n">
        <v>0</v>
      </c>
      <c r="AJ123" s="2" t="n">
        <v>-0.0670571863155734</v>
      </c>
      <c r="AK123" s="2" t="n">
        <v>6.64409184789383</v>
      </c>
      <c r="AL123" s="2"/>
      <c r="AM123" s="2"/>
      <c r="AN123" s="2"/>
      <c r="AO123" s="2"/>
      <c r="AP123" s="2"/>
      <c r="AQ123" s="2"/>
      <c r="AR123" s="2"/>
      <c r="AS123" s="2"/>
      <c r="AT123" s="2"/>
      <c r="AU123" s="2"/>
      <c r="AV123" s="2"/>
      <c r="AW123" s="2"/>
      <c r="AX123" s="2"/>
      <c r="AY123" s="2"/>
      <c r="AZ123" s="2"/>
    </row>
    <row r="124">
      <c r="A124" s="2" t="n">
        <v>123</v>
      </c>
      <c r="B124" s="2" t="s">
        <v>268</v>
      </c>
      <c r="C124" s="2" t="s">
        <v>269</v>
      </c>
      <c r="D124" s="2" t="n">
        <v>4</v>
      </c>
      <c r="E124" s="2" t="n">
        <v>4</v>
      </c>
      <c r="F124" s="2" t="n">
        <v>4</v>
      </c>
      <c r="G124" s="2" t="n">
        <v>0</v>
      </c>
      <c r="H124" s="2" t="n">
        <v>0.5</v>
      </c>
      <c r="I124" s="2" t="n">
        <v>0</v>
      </c>
      <c r="J124" s="2" t="n">
        <v>4.9</v>
      </c>
      <c r="K124" s="2" t="n">
        <v>4</v>
      </c>
      <c r="L124" s="2" t="n">
        <v>1.35</v>
      </c>
      <c r="M124" s="2" t="n">
        <v>2.675</v>
      </c>
      <c r="N124" s="2" t="n">
        <v>3.86491557223264</v>
      </c>
      <c r="O124" s="2" t="n">
        <v>-0.3</v>
      </c>
      <c r="P124" s="2" t="n">
        <v>0.7</v>
      </c>
      <c r="Q124" s="2" t="n">
        <v>-1.1</v>
      </c>
      <c r="R124" s="2" t="n">
        <v>-4.8</v>
      </c>
      <c r="S124" s="2" t="n">
        <v>3</v>
      </c>
      <c r="T124" s="2" t="n">
        <v>-3.7</v>
      </c>
      <c r="U124" s="2" t="s">
        <v>1176</v>
      </c>
      <c r="V124" s="2" t="s">
        <v>1315</v>
      </c>
      <c r="W124" s="2" t="s">
        <v>1264</v>
      </c>
      <c r="X124" s="2" t="n">
        <v>-1.1</v>
      </c>
      <c r="Y124" s="2" t="n">
        <v>2.45043616177637</v>
      </c>
      <c r="Z124" s="2" t="n">
        <v>0</v>
      </c>
      <c r="AA124" s="2" t="s">
        <v>268</v>
      </c>
      <c r="AB124" s="2" t="s">
        <v>1174</v>
      </c>
      <c r="AC124" s="2" t="n">
        <v>4.25</v>
      </c>
      <c r="AD124" s="2" t="n">
        <v>36</v>
      </c>
      <c r="AE124" s="2" t="n">
        <v>100</v>
      </c>
      <c r="AF124" s="2" t="n">
        <v>0</v>
      </c>
      <c r="AG124" s="2" t="n">
        <v>1</v>
      </c>
      <c r="AH124" s="2" t="n">
        <v>0</v>
      </c>
      <c r="AI124" s="2" t="n">
        <v>0</v>
      </c>
      <c r="AJ124" s="2" t="n">
        <v>0.888670643459207</v>
      </c>
      <c r="AK124" s="2" t="n">
        <v>4.66086137068897</v>
      </c>
      <c r="AL124" s="2"/>
      <c r="AM124" s="2"/>
      <c r="AN124" s="2"/>
      <c r="AO124" s="2"/>
      <c r="AP124" s="2"/>
      <c r="AQ124" s="2"/>
      <c r="AR124" s="2"/>
      <c r="AS124" s="2"/>
      <c r="AT124" s="2"/>
      <c r="AU124" s="2"/>
      <c r="AV124" s="2"/>
      <c r="AW124" s="2"/>
      <c r="AX124" s="2"/>
      <c r="AY124" s="2"/>
      <c r="AZ124" s="2"/>
    </row>
    <row r="125">
      <c r="A125" s="2" t="n">
        <v>124</v>
      </c>
      <c r="B125" s="2" t="s">
        <v>270</v>
      </c>
      <c r="C125" s="2" t="s">
        <v>271</v>
      </c>
      <c r="D125" s="2"/>
      <c r="E125" s="2"/>
      <c r="F125" s="2" t="n">
        <v>0</v>
      </c>
      <c r="G125" s="2" t="n">
        <v>0</v>
      </c>
      <c r="H125" s="2"/>
      <c r="I125" s="2"/>
      <c r="J125" s="2" t="n">
        <v>3.9</v>
      </c>
      <c r="K125" s="2" t="n">
        <v>0</v>
      </c>
      <c r="L125" s="2" t="n">
        <v>1.95</v>
      </c>
      <c r="M125" s="2" t="n">
        <v>0.975</v>
      </c>
      <c r="N125" s="2" t="n">
        <v>0</v>
      </c>
      <c r="O125" s="2" t="n">
        <v>4.9</v>
      </c>
      <c r="P125" s="2" t="n">
        <v>6.5</v>
      </c>
      <c r="Q125" s="2" t="n">
        <v>6.3</v>
      </c>
      <c r="R125" s="2" t="n">
        <v>1</v>
      </c>
      <c r="S125" s="2" t="n">
        <v>8.1</v>
      </c>
      <c r="T125" s="2" t="n">
        <v>-5.3</v>
      </c>
      <c r="U125" s="2" t="s">
        <v>1211</v>
      </c>
      <c r="V125" s="2" t="s">
        <v>1241</v>
      </c>
      <c r="W125" s="2" t="s">
        <v>1339</v>
      </c>
      <c r="X125" s="2" t="n">
        <v>-4.8</v>
      </c>
      <c r="Y125" s="2" t="n">
        <v>4.98810467882633</v>
      </c>
      <c r="Z125" s="2" t="n">
        <v>4.66666666666667</v>
      </c>
      <c r="AA125" s="2" t="s">
        <v>270</v>
      </c>
      <c r="AB125" s="2" t="s">
        <v>1174</v>
      </c>
      <c r="AC125" s="2" t="n">
        <v>2.53131519518228</v>
      </c>
      <c r="AD125" s="2" t="n">
        <v>17.2413793103448</v>
      </c>
      <c r="AE125" s="2" t="n">
        <v>0</v>
      </c>
      <c r="AF125" s="2" t="n">
        <v>2.7</v>
      </c>
      <c r="AG125" s="2" t="n">
        <v>1</v>
      </c>
      <c r="AH125" s="2" t="n">
        <v>0</v>
      </c>
      <c r="AI125" s="2" t="n">
        <v>0</v>
      </c>
      <c r="AJ125" s="2" t="n">
        <v>-1.25004931291456</v>
      </c>
      <c r="AK125" s="2" t="n">
        <v>9.09891838602799</v>
      </c>
      <c r="AL125" s="2"/>
      <c r="AM125" s="2"/>
      <c r="AN125" s="2"/>
      <c r="AO125" s="2"/>
      <c r="AP125" s="2"/>
      <c r="AQ125" s="2"/>
      <c r="AR125" s="2"/>
      <c r="AS125" s="2"/>
      <c r="AT125" s="2"/>
      <c r="AU125" s="2"/>
      <c r="AV125" s="2"/>
      <c r="AW125" s="2"/>
      <c r="AX125" s="2"/>
      <c r="AY125" s="2"/>
      <c r="AZ125" s="2"/>
    </row>
    <row r="126">
      <c r="A126" s="2" t="n">
        <v>125</v>
      </c>
      <c r="B126" s="2" t="s">
        <v>272</v>
      </c>
      <c r="C126" s="2" t="s">
        <v>273</v>
      </c>
      <c r="D126" s="2" t="n">
        <v>5</v>
      </c>
      <c r="E126" s="2" t="n">
        <v>4</v>
      </c>
      <c r="F126" s="2" t="n">
        <v>3</v>
      </c>
      <c r="G126" s="2" t="n">
        <v>3</v>
      </c>
      <c r="H126" s="2" t="n">
        <v>0.8</v>
      </c>
      <c r="I126" s="2"/>
      <c r="J126" s="2" t="n">
        <v>4.3</v>
      </c>
      <c r="K126" s="2" t="n">
        <v>4</v>
      </c>
      <c r="L126" s="2" t="n">
        <v>2.7</v>
      </c>
      <c r="M126" s="2" t="n">
        <v>3.35</v>
      </c>
      <c r="N126" s="2" t="n">
        <v>6.90431519699812</v>
      </c>
      <c r="O126" s="2" t="n">
        <v>0.8</v>
      </c>
      <c r="P126" s="2" t="n">
        <v>1.9</v>
      </c>
      <c r="Q126" s="2" t="n">
        <v>2.2</v>
      </c>
      <c r="R126" s="2" t="n">
        <v>-3.2</v>
      </c>
      <c r="S126" s="2" t="n">
        <v>1.7</v>
      </c>
      <c r="T126" s="2" t="n">
        <v>-5.4</v>
      </c>
      <c r="U126" s="2" t="s">
        <v>1179</v>
      </c>
      <c r="V126" s="2" t="s">
        <v>1340</v>
      </c>
      <c r="W126" s="2" t="s">
        <v>1272</v>
      </c>
      <c r="X126" s="2" t="n">
        <v>-5.6</v>
      </c>
      <c r="Y126" s="2" t="n">
        <v>5.14670896114195</v>
      </c>
      <c r="Z126" s="2" t="n">
        <v>5.69230769230769</v>
      </c>
      <c r="AA126" s="2" t="s">
        <v>272</v>
      </c>
      <c r="AB126" s="2" t="s">
        <v>1341</v>
      </c>
      <c r="AC126" s="2" t="n">
        <v>1.69090600457291</v>
      </c>
      <c r="AD126" s="2" t="n">
        <v>7.40740740740741</v>
      </c>
      <c r="AE126" s="2" t="n">
        <v>0</v>
      </c>
      <c r="AF126" s="2" t="n">
        <v>2.5193614052846</v>
      </c>
      <c r="AG126" s="2" t="n">
        <v>1</v>
      </c>
      <c r="AH126" s="2" t="n">
        <v>0</v>
      </c>
      <c r="AI126" s="2" t="n">
        <v>1</v>
      </c>
      <c r="AJ126" s="2" t="n">
        <v>-0.381023545766207</v>
      </c>
      <c r="AK126" s="2" t="n">
        <v>7.29560332792082</v>
      </c>
      <c r="AL126" s="2"/>
      <c r="AM126" s="2"/>
      <c r="AN126" s="2"/>
      <c r="AO126" s="2"/>
      <c r="AP126" s="2"/>
      <c r="AQ126" s="2"/>
      <c r="AR126" s="2"/>
      <c r="AS126" s="2"/>
      <c r="AT126" s="2"/>
      <c r="AU126" s="2"/>
      <c r="AV126" s="2"/>
      <c r="AW126" s="2"/>
      <c r="AX126" s="2"/>
      <c r="AY126" s="2"/>
      <c r="AZ126" s="2"/>
    </row>
    <row r="127">
      <c r="A127" s="2" t="n">
        <v>126</v>
      </c>
      <c r="B127" s="2" t="s">
        <v>274</v>
      </c>
      <c r="C127" s="2" t="s">
        <v>275</v>
      </c>
      <c r="D127" s="2" t="n">
        <v>4</v>
      </c>
      <c r="E127" s="2" t="n">
        <v>4</v>
      </c>
      <c r="F127" s="2" t="n">
        <v>4</v>
      </c>
      <c r="G127" s="2" t="n">
        <v>4</v>
      </c>
      <c r="H127" s="2" t="n">
        <v>0.5</v>
      </c>
      <c r="I127" s="2" t="n">
        <v>5</v>
      </c>
      <c r="J127" s="2" t="n">
        <v>3.4</v>
      </c>
      <c r="K127" s="2" t="n">
        <v>4</v>
      </c>
      <c r="L127" s="2" t="n">
        <v>3.225</v>
      </c>
      <c r="M127" s="2" t="n">
        <v>3.6125</v>
      </c>
      <c r="N127" s="2" t="n">
        <v>8.08630393996248</v>
      </c>
      <c r="O127" s="2" t="n">
        <v>4.6</v>
      </c>
      <c r="P127" s="2" t="n">
        <v>-4</v>
      </c>
      <c r="Q127" s="2" t="n">
        <v>-3.9</v>
      </c>
      <c r="R127" s="2" t="n">
        <v>-6.3</v>
      </c>
      <c r="S127" s="2" t="n">
        <v>0.7</v>
      </c>
      <c r="T127" s="2" t="n">
        <v>-2.4</v>
      </c>
      <c r="U127" s="2" t="s">
        <v>1342</v>
      </c>
      <c r="V127" s="2" t="s">
        <v>1225</v>
      </c>
      <c r="W127" s="2" t="s">
        <v>1317</v>
      </c>
      <c r="X127" s="2" t="n">
        <v>-2.1</v>
      </c>
      <c r="Y127" s="2" t="n">
        <v>0.388580491673277</v>
      </c>
      <c r="Z127" s="2" t="n">
        <v>1.2051282051282</v>
      </c>
      <c r="AA127" s="2" t="s">
        <v>274</v>
      </c>
      <c r="AB127" s="2" t="s">
        <v>1273</v>
      </c>
      <c r="AC127" s="2" t="n">
        <v>0</v>
      </c>
      <c r="AD127" s="2" t="n">
        <v>22.5</v>
      </c>
      <c r="AE127" s="2" t="n">
        <v>70</v>
      </c>
      <c r="AF127" s="2" t="n">
        <v>0</v>
      </c>
      <c r="AG127" s="2" t="n">
        <v>1</v>
      </c>
      <c r="AH127" s="2" t="n">
        <v>0</v>
      </c>
      <c r="AI127" s="2" t="n">
        <v>0</v>
      </c>
      <c r="AJ127" s="2" t="n">
        <v>-0.179953447250984</v>
      </c>
      <c r="AK127" s="2" t="n">
        <v>6.87836283851921</v>
      </c>
      <c r="AL127" s="2"/>
      <c r="AM127" s="2"/>
      <c r="AN127" s="2"/>
      <c r="AO127" s="2"/>
      <c r="AP127" s="2"/>
      <c r="AQ127" s="2"/>
      <c r="AR127" s="2"/>
      <c r="AS127" s="2"/>
      <c r="AT127" s="2"/>
      <c r="AU127" s="2"/>
      <c r="AV127" s="2"/>
      <c r="AW127" s="2"/>
      <c r="AX127" s="2"/>
      <c r="AY127" s="2"/>
      <c r="AZ127" s="2"/>
    </row>
    <row r="128">
      <c r="A128" s="2" t="n">
        <v>127</v>
      </c>
      <c r="B128" s="2" t="s">
        <v>276</v>
      </c>
      <c r="C128" s="2" t="s">
        <v>277</v>
      </c>
      <c r="D128" s="2" t="n">
        <v>4</v>
      </c>
      <c r="E128" s="2" t="n">
        <v>4</v>
      </c>
      <c r="F128" s="2" t="n">
        <v>3</v>
      </c>
      <c r="G128" s="2" t="n">
        <v>0</v>
      </c>
      <c r="H128" s="2" t="n">
        <v>0.1</v>
      </c>
      <c r="I128" s="2"/>
      <c r="J128" s="2" t="n">
        <v>2.9</v>
      </c>
      <c r="K128" s="2" t="n">
        <v>3.66666666666667</v>
      </c>
      <c r="L128" s="2" t="n">
        <v>1</v>
      </c>
      <c r="M128" s="2" t="n">
        <v>2.33333333333333</v>
      </c>
      <c r="N128" s="2" t="n">
        <v>2.32645403377111</v>
      </c>
      <c r="O128" s="2"/>
      <c r="P128" s="2"/>
      <c r="Q128" s="2"/>
      <c r="R128" s="2"/>
      <c r="S128" s="2"/>
      <c r="T128" s="2"/>
      <c r="U128" s="2" t="s">
        <v>1193</v>
      </c>
      <c r="V128" s="2" t="s">
        <v>1285</v>
      </c>
      <c r="W128" s="2" t="s">
        <v>1171</v>
      </c>
      <c r="X128" s="2" t="n">
        <v>-9.3</v>
      </c>
      <c r="Y128" s="2"/>
      <c r="Z128" s="2" t="n">
        <v>10</v>
      </c>
      <c r="AA128" s="2" t="s">
        <v>276</v>
      </c>
      <c r="AB128" s="2" t="s">
        <v>1174</v>
      </c>
      <c r="AC128" s="2" t="n">
        <v>12.8</v>
      </c>
      <c r="AD128" s="2" t="n">
        <v>0</v>
      </c>
      <c r="AE128" s="2" t="n">
        <v>33.3333333333333</v>
      </c>
      <c r="AF128" s="2" t="n">
        <v>16.16</v>
      </c>
      <c r="AG128" s="2" t="n">
        <v>1</v>
      </c>
      <c r="AH128" s="2" t="n">
        <v>0</v>
      </c>
      <c r="AI128" s="2" t="n">
        <v>0</v>
      </c>
      <c r="AJ128" s="2" t="n">
        <v>-0.0640154744400525</v>
      </c>
      <c r="AK128" s="2" t="n">
        <v>6.63777999267054</v>
      </c>
      <c r="AL128" s="2"/>
      <c r="AM128" s="2"/>
      <c r="AN128" s="2"/>
      <c r="AO128" s="2"/>
      <c r="AP128" s="2"/>
      <c r="AQ128" s="2"/>
      <c r="AR128" s="2"/>
      <c r="AS128" s="2"/>
      <c r="AT128" s="2"/>
      <c r="AU128" s="2"/>
      <c r="AV128" s="2"/>
      <c r="AW128" s="2"/>
      <c r="AX128" s="2"/>
      <c r="AY128" s="2"/>
      <c r="AZ128" s="2"/>
    </row>
    <row r="129">
      <c r="A129" s="2" t="n">
        <v>128</v>
      </c>
      <c r="B129" s="2" t="s">
        <v>278</v>
      </c>
      <c r="C129" s="2" t="s">
        <v>279</v>
      </c>
      <c r="D129" s="2" t="n">
        <v>3</v>
      </c>
      <c r="E129" s="2" t="n">
        <v>3</v>
      </c>
      <c r="F129" s="2" t="n">
        <v>3</v>
      </c>
      <c r="G129" s="2" t="n">
        <v>0</v>
      </c>
      <c r="H129" s="2" t="n">
        <v>0.7</v>
      </c>
      <c r="I129" s="2"/>
      <c r="J129" s="2" t="n">
        <v>2.5</v>
      </c>
      <c r="K129" s="2" t="n">
        <v>3</v>
      </c>
      <c r="L129" s="2" t="n">
        <v>1.06666666666667</v>
      </c>
      <c r="M129" s="2" t="n">
        <v>2.03333333333333</v>
      </c>
      <c r="N129" s="2" t="n">
        <v>0.97560975609756</v>
      </c>
      <c r="O129" s="2"/>
      <c r="P129" s="2"/>
      <c r="Q129" s="2"/>
      <c r="R129" s="2"/>
      <c r="S129" s="2"/>
      <c r="T129" s="2"/>
      <c r="U129" s="2" t="s">
        <v>1224</v>
      </c>
      <c r="V129" s="2" t="s">
        <v>1279</v>
      </c>
      <c r="W129" s="2" t="s">
        <v>1231</v>
      </c>
      <c r="X129" s="2" t="n">
        <v>-7.5</v>
      </c>
      <c r="Y129" s="2"/>
      <c r="Z129" s="2" t="n">
        <v>8.12820512820513</v>
      </c>
      <c r="AA129" s="2" t="s">
        <v>278</v>
      </c>
      <c r="AB129" s="2" t="s">
        <v>1174</v>
      </c>
      <c r="AC129" s="2" t="n">
        <v>5.5</v>
      </c>
      <c r="AD129" s="2" t="n">
        <v>100</v>
      </c>
      <c r="AE129" s="2" t="n">
        <v>60</v>
      </c>
      <c r="AF129" s="2" t="n">
        <v>0</v>
      </c>
      <c r="AG129" s="2" t="n">
        <v>1</v>
      </c>
      <c r="AH129" s="2" t="n">
        <v>7.18344359919258</v>
      </c>
      <c r="AI129" s="2" t="n">
        <v>0</v>
      </c>
      <c r="AJ129" s="2" t="n">
        <v>3.93504418667193</v>
      </c>
      <c r="AK129" s="2" t="n">
        <v>0</v>
      </c>
      <c r="AL129" s="2"/>
      <c r="AM129" s="2"/>
      <c r="AN129" s="2"/>
      <c r="AO129" s="2"/>
      <c r="AP129" s="2"/>
      <c r="AQ129" s="2"/>
      <c r="AR129" s="2"/>
      <c r="AS129" s="2"/>
      <c r="AT129" s="2"/>
      <c r="AU129" s="2"/>
      <c r="AV129" s="2"/>
      <c r="AW129" s="2"/>
      <c r="AX129" s="2"/>
      <c r="AY129" s="2"/>
      <c r="AZ129" s="2"/>
    </row>
    <row r="130">
      <c r="A130" s="2" t="n">
        <v>129</v>
      </c>
      <c r="B130" s="2" t="s">
        <v>280</v>
      </c>
      <c r="C130" s="2" t="s">
        <v>281</v>
      </c>
      <c r="D130" s="2"/>
      <c r="E130" s="2"/>
      <c r="F130" s="2" t="n">
        <v>3</v>
      </c>
      <c r="G130" s="2" t="n">
        <v>5</v>
      </c>
      <c r="H130" s="2" t="n">
        <v>1.5</v>
      </c>
      <c r="I130" s="2" t="n">
        <v>5</v>
      </c>
      <c r="J130" s="2" t="n">
        <v>1.7</v>
      </c>
      <c r="K130" s="2" t="n">
        <v>3</v>
      </c>
      <c r="L130" s="2" t="n">
        <v>3.3</v>
      </c>
      <c r="M130" s="2" t="n">
        <v>3.15</v>
      </c>
      <c r="N130" s="2" t="n">
        <v>6.00375234521576</v>
      </c>
      <c r="O130" s="2" t="n">
        <v>8.2</v>
      </c>
      <c r="P130" s="2" t="n">
        <v>6.7</v>
      </c>
      <c r="Q130" s="2" t="n">
        <v>7</v>
      </c>
      <c r="R130" s="2" t="n">
        <v>1.8</v>
      </c>
      <c r="S130" s="2" t="n">
        <v>2.1</v>
      </c>
      <c r="T130" s="2" t="n">
        <v>-5.2</v>
      </c>
      <c r="U130" s="2" t="s">
        <v>1236</v>
      </c>
      <c r="V130" s="2" t="s">
        <v>1293</v>
      </c>
      <c r="W130" s="2" t="s">
        <v>1306</v>
      </c>
      <c r="X130" s="2" t="n">
        <v>-4.6</v>
      </c>
      <c r="Y130" s="2" t="n">
        <v>4.82950039651071</v>
      </c>
      <c r="Z130" s="2" t="n">
        <v>4.41025641025641</v>
      </c>
      <c r="AA130" s="2" t="s">
        <v>280</v>
      </c>
      <c r="AB130" s="2" t="s">
        <v>1174</v>
      </c>
      <c r="AC130" s="2" t="n">
        <v>4</v>
      </c>
      <c r="AD130" s="2" t="n">
        <v>50</v>
      </c>
      <c r="AE130" s="2" t="n">
        <v>25</v>
      </c>
      <c r="AF130" s="2" t="n">
        <v>0</v>
      </c>
      <c r="AG130" s="2" t="n">
        <v>1</v>
      </c>
      <c r="AH130" s="2" t="n">
        <v>0</v>
      </c>
      <c r="AI130" s="2" t="n">
        <v>1</v>
      </c>
      <c r="AJ130" s="2" t="n">
        <v>1.09505885088237</v>
      </c>
      <c r="AK130" s="2" t="n">
        <v>4.23258527539753</v>
      </c>
      <c r="AL130" s="2"/>
      <c r="AM130" s="2"/>
      <c r="AN130" s="2"/>
      <c r="AO130" s="2"/>
      <c r="AP130" s="2"/>
      <c r="AQ130" s="2"/>
      <c r="AR130" s="2"/>
      <c r="AS130" s="2"/>
      <c r="AT130" s="2"/>
      <c r="AU130" s="2"/>
      <c r="AV130" s="2"/>
      <c r="AW130" s="2"/>
      <c r="AX130" s="2"/>
      <c r="AY130" s="2"/>
      <c r="AZ130" s="2"/>
    </row>
    <row r="131">
      <c r="A131" s="2" t="n">
        <v>130</v>
      </c>
      <c r="B131" s="2" t="s">
        <v>282</v>
      </c>
      <c r="C131" s="2" t="s">
        <v>283</v>
      </c>
      <c r="D131" s="2"/>
      <c r="E131" s="2"/>
      <c r="F131" s="2"/>
      <c r="G131" s="2" t="n">
        <v>3</v>
      </c>
      <c r="H131" s="2"/>
      <c r="I131" s="2" t="n">
        <v>5</v>
      </c>
      <c r="J131" s="2"/>
      <c r="K131" s="2"/>
      <c r="L131" s="2" t="n">
        <v>4</v>
      </c>
      <c r="M131" s="2" t="n">
        <v>4</v>
      </c>
      <c r="N131" s="2" t="n">
        <v>9.83114446529081</v>
      </c>
      <c r="O131" s="2"/>
      <c r="P131" s="2"/>
      <c r="Q131" s="2"/>
      <c r="R131" s="2"/>
      <c r="S131" s="2"/>
      <c r="T131" s="2"/>
      <c r="U131" s="2" t="s">
        <v>1241</v>
      </c>
      <c r="V131" s="2" t="s">
        <v>1338</v>
      </c>
      <c r="W131" s="2" t="s">
        <v>1182</v>
      </c>
      <c r="X131" s="2" t="n">
        <v>-2.7</v>
      </c>
      <c r="Y131" s="2"/>
      <c r="Z131" s="2" t="n">
        <v>1.97435897435897</v>
      </c>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4</v>
      </c>
      <c r="E132" s="2" t="n">
        <v>4</v>
      </c>
      <c r="F132" s="2" t="n">
        <v>4</v>
      </c>
      <c r="G132" s="2" t="n">
        <v>0</v>
      </c>
      <c r="H132" s="2" t="n">
        <v>0.5</v>
      </c>
      <c r="I132" s="2"/>
      <c r="J132" s="2" t="n">
        <v>3.7</v>
      </c>
      <c r="K132" s="2" t="n">
        <v>4</v>
      </c>
      <c r="L132" s="2" t="n">
        <v>1.4</v>
      </c>
      <c r="M132" s="2" t="n">
        <v>2.7</v>
      </c>
      <c r="N132" s="2" t="n">
        <v>3.97748592870544</v>
      </c>
      <c r="O132" s="2"/>
      <c r="P132" s="2"/>
      <c r="Q132" s="2"/>
      <c r="R132" s="2"/>
      <c r="S132" s="2"/>
      <c r="T132" s="2"/>
      <c r="U132" s="2" t="s">
        <v>1179</v>
      </c>
      <c r="V132" s="2" t="s">
        <v>1290</v>
      </c>
      <c r="W132" s="2" t="s">
        <v>1281</v>
      </c>
      <c r="X132" s="2" t="n">
        <v>-9.4</v>
      </c>
      <c r="Y132" s="2"/>
      <c r="Z132" s="2" t="n">
        <v>10</v>
      </c>
      <c r="AA132" s="2" t="s">
        <v>284</v>
      </c>
      <c r="AB132" s="2" t="s">
        <v>1174</v>
      </c>
      <c r="AC132" s="2" t="n">
        <v>10.8086956521739</v>
      </c>
      <c r="AD132" s="2" t="n">
        <v>75</v>
      </c>
      <c r="AE132" s="2" t="n">
        <v>33.3333333333333</v>
      </c>
      <c r="AF132" s="2" t="n">
        <v>24.9597542424198</v>
      </c>
      <c r="AG132" s="2" t="n">
        <v>1</v>
      </c>
      <c r="AH132" s="2" t="n">
        <v>14.7690853505442</v>
      </c>
      <c r="AI132" s="2" t="n">
        <v>0</v>
      </c>
      <c r="AJ132" s="2" t="n">
        <v>6.27649328066789</v>
      </c>
      <c r="AK132" s="2" t="n">
        <v>0</v>
      </c>
      <c r="AL132" s="2"/>
      <c r="AM132" s="2"/>
      <c r="AN132" s="2"/>
      <c r="AO132" s="2"/>
      <c r="AP132" s="2"/>
      <c r="AQ132" s="2"/>
      <c r="AR132" s="2"/>
      <c r="AS132" s="2"/>
      <c r="AT132" s="2"/>
      <c r="AU132" s="2"/>
      <c r="AV132" s="2"/>
      <c r="AW132" s="2"/>
      <c r="AX132" s="2"/>
      <c r="AY132" s="2"/>
      <c r="AZ132" s="2"/>
    </row>
    <row r="133">
      <c r="A133" s="2" t="n">
        <v>132</v>
      </c>
      <c r="B133" s="2" t="s">
        <v>286</v>
      </c>
      <c r="C133" s="2" t="s">
        <v>287</v>
      </c>
      <c r="D133" s="2" t="n">
        <v>3</v>
      </c>
      <c r="E133" s="2" t="n">
        <v>4</v>
      </c>
      <c r="F133" s="2" t="n">
        <v>3</v>
      </c>
      <c r="G133" s="2" t="n">
        <v>0</v>
      </c>
      <c r="H133" s="2" t="n">
        <v>1</v>
      </c>
      <c r="I133" s="2"/>
      <c r="J133" s="2" t="n">
        <v>4.7</v>
      </c>
      <c r="K133" s="2" t="n">
        <v>3.33333333333333</v>
      </c>
      <c r="L133" s="2" t="n">
        <v>1.9</v>
      </c>
      <c r="M133" s="2" t="n">
        <v>2.61666666666667</v>
      </c>
      <c r="N133" s="2" t="n">
        <v>3.60225140712946</v>
      </c>
      <c r="O133" s="2" t="n">
        <v>0.3</v>
      </c>
      <c r="P133" s="2" t="n">
        <v>1.8</v>
      </c>
      <c r="Q133" s="2" t="n">
        <v>0.5</v>
      </c>
      <c r="R133" s="2" t="n">
        <v>-4</v>
      </c>
      <c r="S133" s="2" t="n">
        <v>2</v>
      </c>
      <c r="T133" s="2" t="n">
        <v>-4.5</v>
      </c>
      <c r="U133" s="2" t="s">
        <v>1287</v>
      </c>
      <c r="V133" s="2" t="s">
        <v>1337</v>
      </c>
      <c r="W133" s="2" t="s">
        <v>1171</v>
      </c>
      <c r="X133" s="2" t="n">
        <v>-3.3</v>
      </c>
      <c r="Y133" s="2" t="n">
        <v>3.71927042030135</v>
      </c>
      <c r="Z133" s="2" t="n">
        <v>2.74358974358974</v>
      </c>
      <c r="AA133" s="2" t="s">
        <v>286</v>
      </c>
      <c r="AB133" s="2" t="s">
        <v>1178</v>
      </c>
      <c r="AC133" s="2" t="n">
        <v>-5</v>
      </c>
      <c r="AD133" s="2" t="n">
        <v>60</v>
      </c>
      <c r="AE133" s="2" t="n">
        <v>50</v>
      </c>
      <c r="AF133" s="2" t="n">
        <v>26.2371179535048</v>
      </c>
      <c r="AG133" s="2" t="n">
        <v>1</v>
      </c>
      <c r="AH133" s="2" t="n">
        <v>0</v>
      </c>
      <c r="AI133" s="2" t="n">
        <v>0</v>
      </c>
      <c r="AJ133" s="2" t="n">
        <v>0.93509883241217</v>
      </c>
      <c r="AK133" s="2" t="n">
        <v>4.56451825242418</v>
      </c>
      <c r="AL133" s="2"/>
      <c r="AM133" s="2"/>
      <c r="AN133" s="2"/>
      <c r="AO133" s="2"/>
      <c r="AP133" s="2"/>
      <c r="AQ133" s="2"/>
      <c r="AR133" s="2"/>
      <c r="AS133" s="2"/>
      <c r="AT133" s="2"/>
      <c r="AU133" s="2"/>
      <c r="AV133" s="2"/>
      <c r="AW133" s="2"/>
      <c r="AX133" s="2"/>
      <c r="AY133" s="2"/>
      <c r="AZ133" s="2"/>
    </row>
    <row r="134">
      <c r="A134" s="2" t="n">
        <v>133</v>
      </c>
      <c r="B134" s="2" t="s">
        <v>288</v>
      </c>
      <c r="C134" s="2" t="s">
        <v>289</v>
      </c>
      <c r="D134" s="2" t="n">
        <v>5</v>
      </c>
      <c r="E134" s="2" t="n">
        <v>4</v>
      </c>
      <c r="F134" s="2" t="n">
        <v>3</v>
      </c>
      <c r="G134" s="2" t="n">
        <v>3</v>
      </c>
      <c r="H134" s="2" t="n">
        <v>0.7</v>
      </c>
      <c r="I134" s="2"/>
      <c r="J134" s="2" t="n">
        <v>3.5</v>
      </c>
      <c r="K134" s="2" t="n">
        <v>4</v>
      </c>
      <c r="L134" s="2" t="n">
        <v>2.4</v>
      </c>
      <c r="M134" s="2" t="n">
        <v>3.2</v>
      </c>
      <c r="N134" s="2" t="n">
        <v>6.22889305816135</v>
      </c>
      <c r="O134" s="2" t="n">
        <v>5.2</v>
      </c>
      <c r="P134" s="2" t="n">
        <v>5.5</v>
      </c>
      <c r="Q134" s="2" t="n">
        <v>1.9</v>
      </c>
      <c r="R134" s="2" t="n">
        <v>-2.6</v>
      </c>
      <c r="S134" s="2" t="n">
        <v>-0.2</v>
      </c>
      <c r="T134" s="2" t="n">
        <v>-4.5</v>
      </c>
      <c r="U134" s="2" t="s">
        <v>1184</v>
      </c>
      <c r="V134" s="2" t="s">
        <v>1175</v>
      </c>
      <c r="W134" s="2" t="s">
        <v>1210</v>
      </c>
      <c r="X134" s="2" t="n">
        <v>-4.8</v>
      </c>
      <c r="Y134" s="2" t="n">
        <v>3.71927042030135</v>
      </c>
      <c r="Z134" s="2" t="n">
        <v>4.66666666666667</v>
      </c>
      <c r="AA134" s="2" t="s">
        <v>288</v>
      </c>
      <c r="AB134" s="2" t="s">
        <v>1174</v>
      </c>
      <c r="AC134" s="2" t="n">
        <v>5.04917181145385</v>
      </c>
      <c r="AD134" s="2" t="n">
        <v>47.1698113207547</v>
      </c>
      <c r="AE134" s="2" t="n">
        <v>40</v>
      </c>
      <c r="AF134" s="2" t="n">
        <v>0.632900399271499</v>
      </c>
      <c r="AG134" s="2" t="n">
        <v>1</v>
      </c>
      <c r="AH134" s="2" t="n">
        <v>0</v>
      </c>
      <c r="AI134" s="2" t="n">
        <v>1</v>
      </c>
      <c r="AJ134" s="2" t="n">
        <v>1.36227402150206</v>
      </c>
      <c r="AK134" s="2" t="n">
        <v>3.67808717056644</v>
      </c>
      <c r="AL134" s="2"/>
      <c r="AM134" s="2"/>
      <c r="AN134" s="2"/>
      <c r="AO134" s="2"/>
      <c r="AP134" s="2"/>
      <c r="AQ134" s="2"/>
      <c r="AR134" s="2"/>
      <c r="AS134" s="2"/>
      <c r="AT134" s="2"/>
      <c r="AU134" s="2"/>
      <c r="AV134" s="2"/>
      <c r="AW134" s="2"/>
      <c r="AX134" s="2"/>
      <c r="AY134" s="2"/>
      <c r="AZ134" s="2"/>
    </row>
    <row r="135">
      <c r="A135" s="2" t="n">
        <v>134</v>
      </c>
      <c r="B135" s="2" t="s">
        <v>290</v>
      </c>
      <c r="C135" s="2" t="s">
        <v>291</v>
      </c>
      <c r="D135" s="2"/>
      <c r="E135" s="2"/>
      <c r="F135" s="2" t="n">
        <v>4</v>
      </c>
      <c r="G135" s="2" t="n">
        <v>0</v>
      </c>
      <c r="H135" s="2" t="n">
        <v>0.2</v>
      </c>
      <c r="I135" s="2"/>
      <c r="J135" s="2" t="n">
        <v>3.1</v>
      </c>
      <c r="K135" s="2" t="n">
        <v>4</v>
      </c>
      <c r="L135" s="2" t="n">
        <v>1.1</v>
      </c>
      <c r="M135" s="2" t="n">
        <v>2.55</v>
      </c>
      <c r="N135" s="2" t="n">
        <v>3.30206378986867</v>
      </c>
      <c r="O135" s="2" t="n">
        <v>5.6</v>
      </c>
      <c r="P135" s="2" t="n">
        <v>3.7</v>
      </c>
      <c r="Q135" s="2" t="n">
        <v>3</v>
      </c>
      <c r="R135" s="2" t="n">
        <v>-2</v>
      </c>
      <c r="S135" s="2" t="n">
        <v>4.2</v>
      </c>
      <c r="T135" s="2" t="n">
        <v>-5</v>
      </c>
      <c r="U135" s="2" t="s">
        <v>1171</v>
      </c>
      <c r="V135" s="2" t="s">
        <v>1299</v>
      </c>
      <c r="W135" s="2" t="s">
        <v>1242</v>
      </c>
      <c r="X135" s="2" t="n">
        <v>-5</v>
      </c>
      <c r="Y135" s="2" t="n">
        <v>4.51229183187946</v>
      </c>
      <c r="Z135" s="2" t="n">
        <v>4.92307692307692</v>
      </c>
      <c r="AA135" s="2" t="s">
        <v>290</v>
      </c>
      <c r="AB135" s="2" t="s">
        <v>1178</v>
      </c>
      <c r="AC135" s="2" t="n">
        <v>6.79496906735146</v>
      </c>
      <c r="AD135" s="2" t="n">
        <v>0</v>
      </c>
      <c r="AE135" s="2" t="n">
        <v>0</v>
      </c>
      <c r="AF135" s="2" t="n">
        <v>2.58363487802031</v>
      </c>
      <c r="AG135" s="2" t="n">
        <v>1</v>
      </c>
      <c r="AH135" s="2" t="n">
        <v>0</v>
      </c>
      <c r="AI135" s="2" t="n">
        <v>0</v>
      </c>
      <c r="AJ135" s="2" t="n">
        <v>-1.41473246957512</v>
      </c>
      <c r="AK135" s="2" t="n">
        <v>9.44065234542153</v>
      </c>
      <c r="AL135" s="2"/>
      <c r="AM135" s="2"/>
      <c r="AN135" s="2"/>
      <c r="AO135" s="2"/>
      <c r="AP135" s="2"/>
      <c r="AQ135" s="2"/>
      <c r="AR135" s="2"/>
      <c r="AS135" s="2"/>
      <c r="AT135" s="2"/>
      <c r="AU135" s="2"/>
      <c r="AV135" s="2"/>
      <c r="AW135" s="2"/>
      <c r="AX135" s="2"/>
      <c r="AY135" s="2"/>
      <c r="AZ135" s="2"/>
    </row>
    <row r="136">
      <c r="A136" s="2" t="n">
        <v>135</v>
      </c>
      <c r="B136" s="2" t="s">
        <v>292</v>
      </c>
      <c r="C136" s="2" t="s">
        <v>293</v>
      </c>
      <c r="D136" s="2" t="n">
        <v>4</v>
      </c>
      <c r="E136" s="2" t="n">
        <v>4</v>
      </c>
      <c r="F136" s="2" t="n">
        <v>3</v>
      </c>
      <c r="G136" s="2" t="n">
        <v>0</v>
      </c>
      <c r="H136" s="2" t="n">
        <v>2</v>
      </c>
      <c r="I136" s="2" t="n">
        <v>0</v>
      </c>
      <c r="J136" s="2" t="n">
        <v>3.9</v>
      </c>
      <c r="K136" s="2" t="n">
        <v>3.66666666666667</v>
      </c>
      <c r="L136" s="2" t="n">
        <v>1.475</v>
      </c>
      <c r="M136" s="2" t="n">
        <v>2.57083333333333</v>
      </c>
      <c r="N136" s="2" t="n">
        <v>3.39587242026266</v>
      </c>
      <c r="O136" s="2" t="n">
        <v>2.5</v>
      </c>
      <c r="P136" s="2" t="n">
        <v>4</v>
      </c>
      <c r="Q136" s="2" t="n">
        <v>2.2</v>
      </c>
      <c r="R136" s="2" t="n">
        <v>-12</v>
      </c>
      <c r="S136" s="2" t="n">
        <v>7</v>
      </c>
      <c r="T136" s="2" t="n">
        <v>-14.2</v>
      </c>
      <c r="U136" s="2" t="s">
        <v>1179</v>
      </c>
      <c r="V136" s="2" t="s">
        <v>1246</v>
      </c>
      <c r="W136" s="2" t="s">
        <v>1269</v>
      </c>
      <c r="X136" s="2" t="n">
        <v>-6.7</v>
      </c>
      <c r="Y136" s="2" t="n">
        <v>10</v>
      </c>
      <c r="Z136" s="2" t="n">
        <v>7.1025641025641</v>
      </c>
      <c r="AA136" s="2" t="s">
        <v>292</v>
      </c>
      <c r="AB136" s="2" t="s">
        <v>1178</v>
      </c>
      <c r="AC136" s="2" t="n">
        <v>7</v>
      </c>
      <c r="AD136" s="2" t="n">
        <v>88.8888888888889</v>
      </c>
      <c r="AE136" s="2" t="n">
        <v>0</v>
      </c>
      <c r="AF136" s="2" t="n">
        <v>8.8</v>
      </c>
      <c r="AG136" s="2" t="n">
        <v>1</v>
      </c>
      <c r="AH136" s="2" t="n">
        <v>0.4</v>
      </c>
      <c r="AI136" s="2" t="n">
        <v>0</v>
      </c>
      <c r="AJ136" s="2" t="n">
        <v>1.01422985106699</v>
      </c>
      <c r="AK136" s="2" t="n">
        <v>4.40031350395986</v>
      </c>
      <c r="AL136" s="2"/>
      <c r="AM136" s="2"/>
      <c r="AN136" s="2"/>
      <c r="AO136" s="2"/>
      <c r="AP136" s="2"/>
      <c r="AQ136" s="2"/>
      <c r="AR136" s="2"/>
      <c r="AS136" s="2"/>
      <c r="AT136" s="2"/>
      <c r="AU136" s="2"/>
      <c r="AV136" s="2"/>
      <c r="AW136" s="2"/>
      <c r="AX136" s="2"/>
      <c r="AY136" s="2"/>
      <c r="AZ136" s="2"/>
    </row>
    <row r="137">
      <c r="A137" s="2" t="n">
        <v>136</v>
      </c>
      <c r="B137" s="2" t="s">
        <v>294</v>
      </c>
      <c r="C137" s="2" t="s">
        <v>295</v>
      </c>
      <c r="D137" s="2" t="n">
        <v>4</v>
      </c>
      <c r="E137" s="2" t="n">
        <v>4</v>
      </c>
      <c r="F137" s="2" t="n">
        <v>5</v>
      </c>
      <c r="G137" s="2" t="n">
        <v>4</v>
      </c>
      <c r="H137" s="2" t="n">
        <v>1.3</v>
      </c>
      <c r="I137" s="2" t="n">
        <v>0</v>
      </c>
      <c r="J137" s="2" t="n">
        <v>1.4</v>
      </c>
      <c r="K137" s="2" t="n">
        <v>4.33333333333333</v>
      </c>
      <c r="L137" s="2" t="n">
        <v>1.675</v>
      </c>
      <c r="M137" s="2" t="n">
        <v>3.00416666666667</v>
      </c>
      <c r="N137" s="2" t="n">
        <v>5.34709193245779</v>
      </c>
      <c r="O137" s="2" t="n">
        <v>6.9</v>
      </c>
      <c r="P137" s="2" t="n">
        <v>6.3</v>
      </c>
      <c r="Q137" s="2" t="n">
        <v>6</v>
      </c>
      <c r="R137" s="2" t="n">
        <v>-1.9</v>
      </c>
      <c r="S137" s="2" t="n">
        <v>6.2</v>
      </c>
      <c r="T137" s="2" t="n">
        <v>-7.9</v>
      </c>
      <c r="U137" s="2" t="s">
        <v>1281</v>
      </c>
      <c r="V137" s="2" t="s">
        <v>1268</v>
      </c>
      <c r="W137" s="2" t="s">
        <v>1189</v>
      </c>
      <c r="X137" s="2" t="n">
        <v>-5.3</v>
      </c>
      <c r="Y137" s="2" t="n">
        <v>9.11181601903251</v>
      </c>
      <c r="Z137" s="2" t="n">
        <v>5.30769230769231</v>
      </c>
      <c r="AA137" s="2" t="s">
        <v>294</v>
      </c>
      <c r="AB137" s="2" t="s">
        <v>1174</v>
      </c>
      <c r="AC137" s="2" t="n">
        <v>3.1</v>
      </c>
      <c r="AD137" s="2" t="n">
        <v>43.75</v>
      </c>
      <c r="AE137" s="2" t="n">
        <v>14.2857142857143</v>
      </c>
      <c r="AF137" s="2" t="n">
        <v>1.6</v>
      </c>
      <c r="AG137" s="2" t="n">
        <v>1</v>
      </c>
      <c r="AH137" s="2" t="n">
        <v>0</v>
      </c>
      <c r="AI137" s="2" t="n">
        <v>1</v>
      </c>
      <c r="AJ137" s="2" t="n">
        <v>0.767524983428606</v>
      </c>
      <c r="AK137" s="2" t="n">
        <v>4.91225068642168</v>
      </c>
      <c r="AL137" s="2"/>
      <c r="AM137" s="2"/>
      <c r="AN137" s="2"/>
      <c r="AO137" s="2"/>
      <c r="AP137" s="2"/>
      <c r="AQ137" s="2"/>
      <c r="AR137" s="2"/>
      <c r="AS137" s="2"/>
      <c r="AT137" s="2"/>
      <c r="AU137" s="2"/>
      <c r="AV137" s="2"/>
      <c r="AW137" s="2"/>
      <c r="AX137" s="2"/>
      <c r="AY137" s="2"/>
      <c r="AZ137" s="2"/>
    </row>
    <row r="138">
      <c r="A138" s="2" t="n">
        <v>137</v>
      </c>
      <c r="B138" s="2" t="s">
        <v>296</v>
      </c>
      <c r="C138" s="2" t="s">
        <v>297</v>
      </c>
      <c r="D138" s="2" t="n">
        <v>5</v>
      </c>
      <c r="E138" s="2" t="n">
        <v>5</v>
      </c>
      <c r="F138" s="2"/>
      <c r="G138" s="2" t="n">
        <v>0</v>
      </c>
      <c r="H138" s="2"/>
      <c r="I138" s="2" t="n">
        <v>4</v>
      </c>
      <c r="J138" s="2" t="n">
        <v>3.9</v>
      </c>
      <c r="K138" s="2" t="n">
        <v>5</v>
      </c>
      <c r="L138" s="2" t="n">
        <v>2.63333333333333</v>
      </c>
      <c r="M138" s="2" t="n">
        <v>3.81666666666667</v>
      </c>
      <c r="N138" s="2" t="n">
        <v>9.00562851782364</v>
      </c>
      <c r="O138" s="2"/>
      <c r="P138" s="2"/>
      <c r="Q138" s="2"/>
      <c r="R138" s="2"/>
      <c r="S138" s="2"/>
      <c r="T138" s="2"/>
      <c r="U138" s="2" t="s">
        <v>1287</v>
      </c>
      <c r="V138" s="2" t="s">
        <v>1343</v>
      </c>
      <c r="W138" s="2" t="s">
        <v>1344</v>
      </c>
      <c r="X138" s="2" t="n">
        <v>-12.4</v>
      </c>
      <c r="Y138" s="2"/>
      <c r="Z138" s="2" t="n">
        <v>10</v>
      </c>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c r="E139" s="2"/>
      <c r="F139" s="2" t="n">
        <v>0</v>
      </c>
      <c r="G139" s="2" t="n">
        <v>0</v>
      </c>
      <c r="H139" s="2" t="n">
        <v>0.8</v>
      </c>
      <c r="I139" s="2" t="n">
        <v>4</v>
      </c>
      <c r="J139" s="2"/>
      <c r="K139" s="2" t="n">
        <v>0</v>
      </c>
      <c r="L139" s="2" t="n">
        <v>1.6</v>
      </c>
      <c r="M139" s="2" t="n">
        <v>0.8</v>
      </c>
      <c r="N139" s="2" t="n">
        <v>0</v>
      </c>
      <c r="O139" s="2" t="n">
        <v>3.5</v>
      </c>
      <c r="P139" s="2" t="n">
        <v>-0.8</v>
      </c>
      <c r="Q139" s="2" t="n">
        <v>6</v>
      </c>
      <c r="R139" s="2" t="n">
        <v>-1.3</v>
      </c>
      <c r="S139" s="2" t="n">
        <v>3.4</v>
      </c>
      <c r="T139" s="2" t="n">
        <v>-7.3</v>
      </c>
      <c r="U139" s="2" t="s">
        <v>1306</v>
      </c>
      <c r="V139" s="2" t="s">
        <v>1275</v>
      </c>
      <c r="W139" s="2" t="s">
        <v>1231</v>
      </c>
      <c r="X139" s="2" t="n">
        <v>-6</v>
      </c>
      <c r="Y139" s="2" t="n">
        <v>8.16019032513878</v>
      </c>
      <c r="Z139" s="2" t="n">
        <v>6.2051282051282</v>
      </c>
      <c r="AA139" s="2" t="s">
        <v>1345</v>
      </c>
      <c r="AB139" s="2" t="s">
        <v>1198</v>
      </c>
      <c r="AC139" s="2" t="n">
        <v>8.09768092593378</v>
      </c>
      <c r="AD139" s="2" t="n">
        <v>40</v>
      </c>
      <c r="AE139" s="2" t="n">
        <v>30</v>
      </c>
      <c r="AF139" s="2" t="n">
        <v>1.78064187900114</v>
      </c>
      <c r="AG139" s="2" t="n">
        <v>1</v>
      </c>
      <c r="AH139" s="2" t="n">
        <v>0</v>
      </c>
      <c r="AI139" s="2" t="n">
        <v>1</v>
      </c>
      <c r="AJ139" s="2" t="n">
        <v>1.23769189347801</v>
      </c>
      <c r="AK139" s="2" t="n">
        <v>3.93660749980134</v>
      </c>
      <c r="AL139" s="2"/>
      <c r="AM139" s="2"/>
      <c r="AN139" s="2"/>
      <c r="AO139" s="2"/>
      <c r="AP139" s="2"/>
      <c r="AQ139" s="2"/>
      <c r="AR139" s="2"/>
      <c r="AS139" s="2"/>
      <c r="AT139" s="2"/>
      <c r="AU139" s="2"/>
      <c r="AV139" s="2"/>
      <c r="AW139" s="2"/>
      <c r="AX139" s="2"/>
      <c r="AY139" s="2"/>
      <c r="AZ139" s="2"/>
    </row>
    <row r="140">
      <c r="A140" s="2" t="n">
        <v>139</v>
      </c>
      <c r="B140" s="2" t="s">
        <v>300</v>
      </c>
      <c r="C140" s="2" t="s">
        <v>301</v>
      </c>
      <c r="D140" s="2" t="n">
        <v>3</v>
      </c>
      <c r="E140" s="2" t="n">
        <v>3</v>
      </c>
      <c r="F140" s="2" t="n">
        <v>0</v>
      </c>
      <c r="G140" s="2" t="n">
        <v>0</v>
      </c>
      <c r="H140" s="2" t="n">
        <v>0.8</v>
      </c>
      <c r="I140" s="2"/>
      <c r="J140" s="2" t="n">
        <v>3.9</v>
      </c>
      <c r="K140" s="2" t="n">
        <v>2</v>
      </c>
      <c r="L140" s="2" t="n">
        <v>1.56666666666667</v>
      </c>
      <c r="M140" s="2" t="n">
        <v>1.78333333333333</v>
      </c>
      <c r="N140" s="2" t="n">
        <v>0</v>
      </c>
      <c r="O140" s="2" t="n">
        <v>4.9</v>
      </c>
      <c r="P140" s="2" t="n">
        <v>5.3</v>
      </c>
      <c r="Q140" s="2" t="n">
        <v>4.1</v>
      </c>
      <c r="R140" s="2" t="n">
        <v>-4.2</v>
      </c>
      <c r="S140" s="2" t="n">
        <v>2.8</v>
      </c>
      <c r="T140" s="2" t="n">
        <v>-8.3</v>
      </c>
      <c r="U140" s="2" t="s">
        <v>1254</v>
      </c>
      <c r="V140" s="2" t="s">
        <v>1346</v>
      </c>
      <c r="W140" s="2" t="s">
        <v>1202</v>
      </c>
      <c r="X140" s="2" t="n">
        <v>-8.7</v>
      </c>
      <c r="Y140" s="2" t="n">
        <v>9.746233148295</v>
      </c>
      <c r="Z140" s="2" t="n">
        <v>9.66666666666667</v>
      </c>
      <c r="AA140" s="2" t="s">
        <v>300</v>
      </c>
      <c r="AB140" s="2" t="s">
        <v>1174</v>
      </c>
      <c r="AC140" s="2" t="n">
        <v>9.6</v>
      </c>
      <c r="AD140" s="2" t="n">
        <v>93.3333333333333</v>
      </c>
      <c r="AE140" s="2" t="n">
        <v>85.7142857142857</v>
      </c>
      <c r="AF140" s="2" t="n">
        <v>7.8</v>
      </c>
      <c r="AG140" s="2" t="n">
        <v>1</v>
      </c>
      <c r="AH140" s="2" t="n">
        <v>0</v>
      </c>
      <c r="AI140" s="2" t="n">
        <v>0</v>
      </c>
      <c r="AJ140" s="2" t="n">
        <v>2.5617925952205</v>
      </c>
      <c r="AK140" s="2" t="n">
        <v>1.18896660793479</v>
      </c>
      <c r="AL140" s="2"/>
      <c r="AM140" s="2"/>
      <c r="AN140" s="2"/>
      <c r="AO140" s="2"/>
      <c r="AP140" s="2"/>
      <c r="AQ140" s="2"/>
      <c r="AR140" s="2"/>
      <c r="AS140" s="2"/>
      <c r="AT140" s="2"/>
      <c r="AU140" s="2"/>
      <c r="AV140" s="2"/>
      <c r="AW140" s="2"/>
      <c r="AX140" s="2"/>
      <c r="AY140" s="2"/>
      <c r="AZ140" s="2"/>
    </row>
    <row r="141">
      <c r="A141" s="2" t="n">
        <v>140</v>
      </c>
      <c r="B141" s="2" t="s">
        <v>302</v>
      </c>
      <c r="C141" s="2" t="s">
        <v>303</v>
      </c>
      <c r="D141" s="2"/>
      <c r="E141" s="2"/>
      <c r="F141" s="2"/>
      <c r="G141" s="2"/>
      <c r="H141" s="2"/>
      <c r="I141" s="2"/>
      <c r="J141" s="2"/>
      <c r="K141" s="2"/>
      <c r="L141" s="2"/>
      <c r="M141" s="2"/>
      <c r="N141" s="2"/>
      <c r="O141" s="2"/>
      <c r="P141" s="2"/>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n">
        <v>141</v>
      </c>
      <c r="B142" s="2" t="s">
        <v>304</v>
      </c>
      <c r="C142" s="2" t="s">
        <v>305</v>
      </c>
      <c r="D142" s="2" t="n">
        <v>4</v>
      </c>
      <c r="E142" s="2" t="n">
        <v>4</v>
      </c>
      <c r="F142" s="2" t="n">
        <v>4</v>
      </c>
      <c r="G142" s="2" t="n">
        <v>0</v>
      </c>
      <c r="H142" s="2" t="n">
        <v>0.4</v>
      </c>
      <c r="I142" s="2"/>
      <c r="J142" s="2" t="n">
        <v>4.2</v>
      </c>
      <c r="K142" s="2" t="n">
        <v>4</v>
      </c>
      <c r="L142" s="2" t="n">
        <v>1.53333333333333</v>
      </c>
      <c r="M142" s="2" t="n">
        <v>2.76666666666667</v>
      </c>
      <c r="N142" s="2" t="n">
        <v>4.27767354596623</v>
      </c>
      <c r="O142" s="2"/>
      <c r="P142" s="2"/>
      <c r="Q142" s="2"/>
      <c r="R142" s="2"/>
      <c r="S142" s="2"/>
      <c r="T142" s="2"/>
      <c r="U142" s="2" t="s">
        <v>1179</v>
      </c>
      <c r="V142" s="2" t="s">
        <v>1283</v>
      </c>
      <c r="W142" s="2" t="s">
        <v>1306</v>
      </c>
      <c r="X142" s="2" t="n">
        <v>-10.2</v>
      </c>
      <c r="Y142" s="2"/>
      <c r="Z142" s="2" t="n">
        <v>10</v>
      </c>
      <c r="AA142" s="2" t="s">
        <v>304</v>
      </c>
      <c r="AB142" s="2" t="s">
        <v>1206</v>
      </c>
      <c r="AC142" s="2" t="n">
        <v>8.5</v>
      </c>
      <c r="AD142" s="2" t="n">
        <v>0</v>
      </c>
      <c r="AE142" s="2" t="n">
        <v>0</v>
      </c>
      <c r="AF142" s="2" t="n">
        <v>18.56</v>
      </c>
      <c r="AG142" s="2" t="n">
        <v>1</v>
      </c>
      <c r="AH142" s="2" t="n">
        <v>0</v>
      </c>
      <c r="AI142" s="2" t="n">
        <v>0</v>
      </c>
      <c r="AJ142" s="2" t="n">
        <v>-0.795192389137618</v>
      </c>
      <c r="AK142" s="2" t="n">
        <v>8.15504494643729</v>
      </c>
      <c r="AL142" s="2"/>
      <c r="AM142" s="2"/>
      <c r="AN142" s="2"/>
      <c r="AO142" s="2"/>
      <c r="AP142" s="2"/>
      <c r="AQ142" s="2"/>
      <c r="AR142" s="2"/>
      <c r="AS142" s="2"/>
      <c r="AT142" s="2"/>
      <c r="AU142" s="2"/>
      <c r="AV142" s="2"/>
      <c r="AW142" s="2"/>
      <c r="AX142" s="2"/>
      <c r="AY142" s="2"/>
      <c r="AZ142" s="2"/>
    </row>
    <row r="143">
      <c r="A143" s="2" t="n">
        <v>142</v>
      </c>
      <c r="B143" s="2" t="s">
        <v>306</v>
      </c>
      <c r="C143" s="2" t="s">
        <v>307</v>
      </c>
      <c r="D143" s="2" t="n">
        <v>4</v>
      </c>
      <c r="E143" s="2" t="n">
        <v>3</v>
      </c>
      <c r="F143" s="2" t="n">
        <v>0</v>
      </c>
      <c r="G143" s="2" t="n">
        <v>0</v>
      </c>
      <c r="H143" s="2" t="n">
        <v>1</v>
      </c>
      <c r="I143" s="2" t="n">
        <v>0</v>
      </c>
      <c r="J143" s="2" t="n">
        <v>3.5</v>
      </c>
      <c r="K143" s="2" t="n">
        <v>2.33333333333333</v>
      </c>
      <c r="L143" s="2" t="n">
        <v>1.125</v>
      </c>
      <c r="M143" s="2" t="n">
        <v>1.72916666666667</v>
      </c>
      <c r="N143" s="2" t="n">
        <v>0</v>
      </c>
      <c r="O143" s="2" t="n">
        <v>5</v>
      </c>
      <c r="P143" s="2" t="n">
        <v>3.4</v>
      </c>
      <c r="Q143" s="2" t="n">
        <v>0</v>
      </c>
      <c r="R143" s="2" t="n">
        <v>-2.8</v>
      </c>
      <c r="S143" s="2" t="n">
        <v>4.2</v>
      </c>
      <c r="T143" s="2" t="n">
        <v>-2.8</v>
      </c>
      <c r="U143" s="2" t="s">
        <v>1347</v>
      </c>
      <c r="V143" s="2" t="s">
        <v>1275</v>
      </c>
      <c r="W143" s="2" t="s">
        <v>1242</v>
      </c>
      <c r="X143" s="2" t="n">
        <v>-1.2</v>
      </c>
      <c r="Y143" s="2" t="n">
        <v>1.02299762093577</v>
      </c>
      <c r="Z143" s="2" t="n">
        <v>0.0512820512820493</v>
      </c>
      <c r="AA143" s="2" t="s">
        <v>306</v>
      </c>
      <c r="AB143" s="2" t="s">
        <v>1178</v>
      </c>
      <c r="AC143" s="2" t="n">
        <v>2.5</v>
      </c>
      <c r="AD143" s="2" t="n">
        <v>62.8472222222222</v>
      </c>
      <c r="AE143" s="2" t="n">
        <v>35</v>
      </c>
      <c r="AF143" s="2" t="n">
        <v>3.09475855970919</v>
      </c>
      <c r="AG143" s="2" t="n">
        <v>0</v>
      </c>
      <c r="AH143" s="2" t="n">
        <v>0.672987178857395</v>
      </c>
      <c r="AI143" s="2" t="n">
        <v>0</v>
      </c>
      <c r="AJ143" s="2" t="n">
        <v>-1.08144663702589</v>
      </c>
      <c r="AK143" s="2" t="n">
        <v>8.74905103368825</v>
      </c>
      <c r="AL143" s="2"/>
      <c r="AM143" s="2"/>
      <c r="AN143" s="2"/>
      <c r="AO143" s="2"/>
      <c r="AP143" s="2"/>
      <c r="AQ143" s="2"/>
      <c r="AR143" s="2"/>
      <c r="AS143" s="2"/>
      <c r="AT143" s="2"/>
      <c r="AU143" s="2"/>
      <c r="AV143" s="2"/>
      <c r="AW143" s="2"/>
      <c r="AX143" s="2"/>
      <c r="AY143" s="2"/>
      <c r="AZ143" s="2"/>
    </row>
    <row r="144">
      <c r="A144" s="2" t="n">
        <v>143</v>
      </c>
      <c r="B144" s="2" t="s">
        <v>308</v>
      </c>
      <c r="C144" s="2" t="s">
        <v>309</v>
      </c>
      <c r="D144" s="2" t="n">
        <v>0</v>
      </c>
      <c r="E144" s="2" t="n">
        <v>4</v>
      </c>
      <c r="F144" s="2" t="n">
        <v>3</v>
      </c>
      <c r="G144" s="2" t="n">
        <v>0</v>
      </c>
      <c r="H144" s="2" t="n">
        <v>0.8</v>
      </c>
      <c r="I144" s="2"/>
      <c r="J144" s="2" t="n">
        <v>1.4</v>
      </c>
      <c r="K144" s="2" t="n">
        <v>2.33333333333333</v>
      </c>
      <c r="L144" s="2" t="n">
        <v>0.733333333333333</v>
      </c>
      <c r="M144" s="2" t="n">
        <v>1.53333333333333</v>
      </c>
      <c r="N144" s="2" t="n">
        <v>0</v>
      </c>
      <c r="O144" s="2" t="n">
        <v>1.6</v>
      </c>
      <c r="P144" s="2" t="n">
        <v>1.5</v>
      </c>
      <c r="Q144" s="2" t="n">
        <v>-0.3</v>
      </c>
      <c r="R144" s="2" t="n">
        <v>-3.5</v>
      </c>
      <c r="S144" s="2" t="n">
        <v>3.6</v>
      </c>
      <c r="T144" s="2" t="n">
        <v>-3.2</v>
      </c>
      <c r="U144" s="2" t="s">
        <v>1278</v>
      </c>
      <c r="V144" s="2" t="s">
        <v>1348</v>
      </c>
      <c r="W144" s="2" t="s">
        <v>1306</v>
      </c>
      <c r="X144" s="2" t="n">
        <v>-4.4</v>
      </c>
      <c r="Y144" s="2" t="n">
        <v>1.65741475019826</v>
      </c>
      <c r="Z144" s="2" t="n">
        <v>4.15384615384615</v>
      </c>
      <c r="AA144" s="2" t="s">
        <v>308</v>
      </c>
      <c r="AB144" s="2" t="s">
        <v>1206</v>
      </c>
      <c r="AC144" s="2" t="n">
        <v>13</v>
      </c>
      <c r="AD144" s="2" t="n">
        <v>43.7254901960784</v>
      </c>
      <c r="AE144" s="2" t="n">
        <v>0</v>
      </c>
      <c r="AF144" s="2" t="n">
        <v>5.68155163696449</v>
      </c>
      <c r="AG144" s="2" t="n">
        <v>1</v>
      </c>
      <c r="AH144" s="2" t="n">
        <v>0</v>
      </c>
      <c r="AI144" s="2" t="n">
        <v>0</v>
      </c>
      <c r="AJ144" s="2" t="n">
        <v>0.0742551009844459</v>
      </c>
      <c r="AK144" s="2" t="n">
        <v>6.35085477113844</v>
      </c>
      <c r="AL144" s="2"/>
      <c r="AM144" s="2"/>
      <c r="AN144" s="2"/>
      <c r="AO144" s="2"/>
      <c r="AP144" s="2"/>
      <c r="AQ144" s="2"/>
      <c r="AR144" s="2"/>
      <c r="AS144" s="2"/>
      <c r="AT144" s="2"/>
      <c r="AU144" s="2"/>
      <c r="AV144" s="2"/>
      <c r="AW144" s="2"/>
      <c r="AX144" s="2"/>
      <c r="AY144" s="2"/>
      <c r="AZ144" s="2"/>
    </row>
    <row r="145">
      <c r="A145" s="2" t="n">
        <v>144</v>
      </c>
      <c r="B145" s="2" t="s">
        <v>310</v>
      </c>
      <c r="C145" s="2" t="s">
        <v>311</v>
      </c>
      <c r="D145" s="2" t="n">
        <v>3</v>
      </c>
      <c r="E145" s="2" t="n">
        <v>3</v>
      </c>
      <c r="F145" s="2" t="n">
        <v>3</v>
      </c>
      <c r="G145" s="2" t="n">
        <v>0</v>
      </c>
      <c r="H145" s="2" t="n">
        <v>0.8</v>
      </c>
      <c r="I145" s="2"/>
      <c r="J145" s="2" t="n">
        <v>3.7</v>
      </c>
      <c r="K145" s="2" t="n">
        <v>3</v>
      </c>
      <c r="L145" s="2" t="n">
        <v>1.5</v>
      </c>
      <c r="M145" s="2" t="n">
        <v>2.25</v>
      </c>
      <c r="N145" s="2" t="n">
        <v>1.95121951219512</v>
      </c>
      <c r="O145" s="2" t="n">
        <v>7.1</v>
      </c>
      <c r="P145" s="2" t="n">
        <v>4.4</v>
      </c>
      <c r="Q145" s="2" t="n">
        <v>4.1</v>
      </c>
      <c r="R145" s="2" t="n">
        <v>-5.7</v>
      </c>
      <c r="S145" s="2" t="n">
        <v>5.4</v>
      </c>
      <c r="T145" s="2" t="n">
        <v>-9.8</v>
      </c>
      <c r="U145" s="2" t="s">
        <v>1254</v>
      </c>
      <c r="V145" s="2" t="s">
        <v>1180</v>
      </c>
      <c r="W145" s="2" t="s">
        <v>1237</v>
      </c>
      <c r="X145" s="2" t="n">
        <v>-9.1</v>
      </c>
      <c r="Y145" s="2" t="n">
        <v>10</v>
      </c>
      <c r="Z145" s="2" t="n">
        <v>10</v>
      </c>
      <c r="AA145" s="2" t="s">
        <v>310</v>
      </c>
      <c r="AB145" s="2" t="s">
        <v>1174</v>
      </c>
      <c r="AC145" s="2" t="n">
        <v>4.3</v>
      </c>
      <c r="AD145" s="2" t="n">
        <v>30</v>
      </c>
      <c r="AE145" s="2" t="n">
        <v>0</v>
      </c>
      <c r="AF145" s="2" t="n">
        <v>6.86730496396404</v>
      </c>
      <c r="AG145" s="2" t="n">
        <v>1</v>
      </c>
      <c r="AH145" s="2" t="n">
        <v>0</v>
      </c>
      <c r="AI145" s="2" t="n">
        <v>0</v>
      </c>
      <c r="AJ145" s="2" t="n">
        <v>-0.711494633808524</v>
      </c>
      <c r="AK145" s="2" t="n">
        <v>7.98136376433609</v>
      </c>
      <c r="AL145" s="2"/>
      <c r="AM145" s="2"/>
      <c r="AN145" s="2"/>
      <c r="AO145" s="2"/>
      <c r="AP145" s="2"/>
      <c r="AQ145" s="2"/>
      <c r="AR145" s="2"/>
      <c r="AS145" s="2"/>
      <c r="AT145" s="2"/>
      <c r="AU145" s="2"/>
      <c r="AV145" s="2"/>
      <c r="AW145" s="2"/>
      <c r="AX145" s="2"/>
      <c r="AY145" s="2"/>
      <c r="AZ145" s="2"/>
    </row>
    <row r="146">
      <c r="A146" s="2" t="n">
        <v>145</v>
      </c>
      <c r="B146" s="2" t="s">
        <v>312</v>
      </c>
      <c r="C146" s="2" t="s">
        <v>313</v>
      </c>
      <c r="D146" s="2" t="n">
        <v>0</v>
      </c>
      <c r="E146" s="2" t="n">
        <v>4</v>
      </c>
      <c r="F146" s="2" t="n">
        <v>3</v>
      </c>
      <c r="G146" s="2" t="n">
        <v>0</v>
      </c>
      <c r="H146" s="2" t="n">
        <v>1.9</v>
      </c>
      <c r="I146" s="2"/>
      <c r="J146" s="2" t="n">
        <v>3.3</v>
      </c>
      <c r="K146" s="2" t="n">
        <v>2.33333333333333</v>
      </c>
      <c r="L146" s="2" t="n">
        <v>1.73333333333333</v>
      </c>
      <c r="M146" s="2" t="n">
        <v>2.03333333333333</v>
      </c>
      <c r="N146" s="2" t="n">
        <v>0.97560975609756</v>
      </c>
      <c r="O146" s="2" t="n">
        <v>1.8</v>
      </c>
      <c r="P146" s="2" t="n">
        <v>2.5</v>
      </c>
      <c r="Q146" s="2" t="n">
        <v>1.3</v>
      </c>
      <c r="R146" s="2" t="n">
        <v>-6</v>
      </c>
      <c r="S146" s="2" t="n">
        <v>2.7</v>
      </c>
      <c r="T146" s="2" t="n">
        <v>-7.3</v>
      </c>
      <c r="U146" s="2" t="s">
        <v>1182</v>
      </c>
      <c r="V146" s="2" t="s">
        <v>1201</v>
      </c>
      <c r="W146" s="2" t="s">
        <v>1222</v>
      </c>
      <c r="X146" s="2" t="n">
        <v>-6.8</v>
      </c>
      <c r="Y146" s="2" t="n">
        <v>8.16019032513878</v>
      </c>
      <c r="Z146" s="2" t="n">
        <v>7.23076923076923</v>
      </c>
      <c r="AA146" s="2" t="s">
        <v>931</v>
      </c>
      <c r="AB146" s="2" t="s">
        <v>1178</v>
      </c>
      <c r="AC146" s="2" t="n">
        <v>3.4</v>
      </c>
      <c r="AD146" s="2" t="n">
        <v>29.1666666666667</v>
      </c>
      <c r="AE146" s="2" t="n">
        <v>0</v>
      </c>
      <c r="AF146" s="2" t="n">
        <v>0.921489621489622</v>
      </c>
      <c r="AG146" s="2" t="n">
        <v>1</v>
      </c>
      <c r="AH146" s="2" t="n">
        <v>0</v>
      </c>
      <c r="AI146" s="2" t="n">
        <v>1</v>
      </c>
      <c r="AJ146" s="2" t="n">
        <v>0.178107299467655</v>
      </c>
      <c r="AK146" s="2" t="n">
        <v>6.13535111126786</v>
      </c>
      <c r="AL146" s="2"/>
      <c r="AM146" s="2"/>
      <c r="AN146" s="2"/>
      <c r="AO146" s="2"/>
      <c r="AP146" s="2"/>
      <c r="AQ146" s="2"/>
      <c r="AR146" s="2"/>
      <c r="AS146" s="2"/>
      <c r="AT146" s="2"/>
      <c r="AU146" s="2"/>
      <c r="AV146" s="2"/>
      <c r="AW146" s="2"/>
      <c r="AX146" s="2"/>
      <c r="AY146" s="2"/>
      <c r="AZ146" s="2"/>
    </row>
    <row r="147">
      <c r="A147" s="2" t="n">
        <v>146</v>
      </c>
      <c r="B147" s="2" t="s">
        <v>314</v>
      </c>
      <c r="C147" s="2" t="s">
        <v>315</v>
      </c>
      <c r="D147" s="2"/>
      <c r="E147" s="2"/>
      <c r="F147" s="2" t="n">
        <v>4</v>
      </c>
      <c r="G147" s="2" t="n">
        <v>0</v>
      </c>
      <c r="H147" s="2" t="n">
        <v>0.5</v>
      </c>
      <c r="I147" s="2" t="n">
        <v>8</v>
      </c>
      <c r="J147" s="2" t="n">
        <v>4.8</v>
      </c>
      <c r="K147" s="2" t="n">
        <v>4</v>
      </c>
      <c r="L147" s="2" t="n">
        <v>3.325</v>
      </c>
      <c r="M147" s="2" t="n">
        <v>3.6625</v>
      </c>
      <c r="N147" s="2" t="n">
        <v>8.31144465290807</v>
      </c>
      <c r="O147" s="2" t="n">
        <v>6.1</v>
      </c>
      <c r="P147" s="2" t="n">
        <v>8.6</v>
      </c>
      <c r="Q147" s="2" t="n">
        <v>9.4</v>
      </c>
      <c r="R147" s="2" t="n">
        <v>2</v>
      </c>
      <c r="S147" s="2" t="n">
        <v>6.9</v>
      </c>
      <c r="T147" s="2" t="n">
        <v>-7.4</v>
      </c>
      <c r="U147" s="2" t="s">
        <v>1349</v>
      </c>
      <c r="V147" s="2" t="s">
        <v>1222</v>
      </c>
      <c r="W147" s="2" t="s">
        <v>1219</v>
      </c>
      <c r="X147" s="2" t="n">
        <v>-6.6</v>
      </c>
      <c r="Y147" s="2" t="n">
        <v>8.3187946074544</v>
      </c>
      <c r="Z147" s="2" t="n">
        <v>6.97435897435897</v>
      </c>
      <c r="AA147" s="2" t="s">
        <v>314</v>
      </c>
      <c r="AB147" s="2" t="s">
        <v>1206</v>
      </c>
      <c r="AC147" s="2" t="n">
        <v>3.3</v>
      </c>
      <c r="AD147" s="2" t="n">
        <v>10</v>
      </c>
      <c r="AE147" s="2" t="n">
        <v>20</v>
      </c>
      <c r="AF147" s="2" t="n">
        <v>0.5</v>
      </c>
      <c r="AG147" s="2" t="n">
        <v>1</v>
      </c>
      <c r="AH147" s="2" t="n">
        <v>0</v>
      </c>
      <c r="AI147" s="2" t="n">
        <v>0</v>
      </c>
      <c r="AJ147" s="2" t="n">
        <v>-1.11111778646122</v>
      </c>
      <c r="AK147" s="2" t="n">
        <v>8.81062162525272</v>
      </c>
      <c r="AL147" s="2"/>
      <c r="AM147" s="2"/>
      <c r="AN147" s="2"/>
      <c r="AO147" s="2"/>
      <c r="AP147" s="2"/>
      <c r="AQ147" s="2"/>
      <c r="AR147" s="2"/>
      <c r="AS147" s="2"/>
      <c r="AT147" s="2"/>
      <c r="AU147" s="2"/>
      <c r="AV147" s="2"/>
      <c r="AW147" s="2"/>
      <c r="AX147" s="2"/>
      <c r="AY147" s="2"/>
      <c r="AZ147" s="2"/>
    </row>
    <row r="148">
      <c r="A148" s="2" t="n">
        <v>147</v>
      </c>
      <c r="B148" s="2" t="s">
        <v>316</v>
      </c>
      <c r="C148" s="2" t="s">
        <v>317</v>
      </c>
      <c r="D148" s="2" t="n">
        <v>0</v>
      </c>
      <c r="E148" s="2" t="n">
        <v>4</v>
      </c>
      <c r="F148" s="2" t="n">
        <v>3</v>
      </c>
      <c r="G148" s="2" t="n">
        <v>0</v>
      </c>
      <c r="H148" s="2" t="n">
        <v>4.5</v>
      </c>
      <c r="I148" s="2"/>
      <c r="J148" s="2" t="n">
        <v>3.1</v>
      </c>
      <c r="K148" s="2" t="n">
        <v>2.33333333333333</v>
      </c>
      <c r="L148" s="2" t="n">
        <v>2.53333333333333</v>
      </c>
      <c r="M148" s="2" t="n">
        <v>2.43333333333333</v>
      </c>
      <c r="N148" s="2" t="n">
        <v>2.77673545966229</v>
      </c>
      <c r="O148" s="2" t="n">
        <v>-0.7</v>
      </c>
      <c r="P148" s="2" t="n">
        <v>2.4</v>
      </c>
      <c r="Q148" s="2" t="n">
        <v>0.3</v>
      </c>
      <c r="R148" s="2" t="n">
        <v>-3.8</v>
      </c>
      <c r="S148" s="2" t="n">
        <v>2.5</v>
      </c>
      <c r="T148" s="2" t="n">
        <v>-4.1</v>
      </c>
      <c r="U148" s="2" t="s">
        <v>1226</v>
      </c>
      <c r="V148" s="2" t="s">
        <v>1256</v>
      </c>
      <c r="W148" s="2" t="s">
        <v>1231</v>
      </c>
      <c r="X148" s="2" t="n">
        <v>-2.6</v>
      </c>
      <c r="Y148" s="2" t="n">
        <v>3.08485329103886</v>
      </c>
      <c r="Z148" s="2" t="n">
        <v>1.84615384615384</v>
      </c>
      <c r="AA148" s="2" t="s">
        <v>316</v>
      </c>
      <c r="AB148" s="2" t="s">
        <v>1174</v>
      </c>
      <c r="AC148" s="2" t="n">
        <v>-2.5892</v>
      </c>
      <c r="AD148" s="2" t="n">
        <v>63.4920634920635</v>
      </c>
      <c r="AE148" s="2" t="n">
        <v>0</v>
      </c>
      <c r="AF148" s="2" t="n">
        <v>4</v>
      </c>
      <c r="AG148" s="2" t="n">
        <v>1</v>
      </c>
      <c r="AH148" s="2" t="n">
        <v>0</v>
      </c>
      <c r="AI148" s="2" t="n">
        <v>0</v>
      </c>
      <c r="AJ148" s="2" t="n">
        <v>-0.412324517907738</v>
      </c>
      <c r="AK148" s="2" t="n">
        <v>7.36055596399908</v>
      </c>
      <c r="AL148" s="2"/>
      <c r="AM148" s="2"/>
      <c r="AN148" s="2"/>
      <c r="AO148" s="2"/>
      <c r="AP148" s="2"/>
      <c r="AQ148" s="2"/>
      <c r="AR148" s="2"/>
      <c r="AS148" s="2"/>
      <c r="AT148" s="2"/>
      <c r="AU148" s="2"/>
      <c r="AV148" s="2"/>
      <c r="AW148" s="2"/>
      <c r="AX148" s="2"/>
      <c r="AY148" s="2"/>
      <c r="AZ148" s="2"/>
    </row>
    <row r="149">
      <c r="A149" s="2" t="n">
        <v>148</v>
      </c>
      <c r="B149" s="2" t="s">
        <v>318</v>
      </c>
      <c r="C149" s="2" t="s">
        <v>319</v>
      </c>
      <c r="D149" s="2"/>
      <c r="E149" s="2"/>
      <c r="F149" s="2" t="n">
        <v>3</v>
      </c>
      <c r="G149" s="2" t="n">
        <v>0</v>
      </c>
      <c r="H149" s="2" t="n">
        <v>0</v>
      </c>
      <c r="I149" s="2"/>
      <c r="J149" s="2" t="n">
        <v>4.7</v>
      </c>
      <c r="K149" s="2" t="n">
        <v>3</v>
      </c>
      <c r="L149" s="2" t="n">
        <v>1.56666666666667</v>
      </c>
      <c r="M149" s="2" t="n">
        <v>2.28333333333333</v>
      </c>
      <c r="N149" s="2" t="n">
        <v>2.10131332082551</v>
      </c>
      <c r="O149" s="2" t="n">
        <v>4.3</v>
      </c>
      <c r="P149" s="2" t="n">
        <v>-2.3</v>
      </c>
      <c r="Q149" s="2" t="n">
        <v>-2.6</v>
      </c>
      <c r="R149" s="2" t="n">
        <v>-4</v>
      </c>
      <c r="S149" s="2" t="n">
        <v>0.5</v>
      </c>
      <c r="T149" s="2" t="n">
        <v>-1.4</v>
      </c>
      <c r="U149" s="2" t="s">
        <v>1315</v>
      </c>
      <c r="V149" s="2" t="s">
        <v>1290</v>
      </c>
      <c r="W149" s="2" t="s">
        <v>1172</v>
      </c>
      <c r="X149" s="2" t="n">
        <v>-4.7</v>
      </c>
      <c r="Y149" s="2" t="n">
        <v>0</v>
      </c>
      <c r="Z149" s="2" t="n">
        <v>4.53846153846154</v>
      </c>
      <c r="AA149" s="2" t="s">
        <v>318</v>
      </c>
      <c r="AB149" s="2" t="s">
        <v>1174</v>
      </c>
      <c r="AC149" s="2" t="n">
        <v>5.83033718783403</v>
      </c>
      <c r="AD149" s="2" t="n">
        <v>0</v>
      </c>
      <c r="AE149" s="2" t="n">
        <v>0</v>
      </c>
      <c r="AF149" s="2" t="n">
        <v>0</v>
      </c>
      <c r="AG149" s="2" t="n">
        <v>1</v>
      </c>
      <c r="AH149" s="2" t="n">
        <v>0</v>
      </c>
      <c r="AI149" s="2" t="n">
        <v>0</v>
      </c>
      <c r="AJ149" s="2" t="n">
        <v>-1.55458802015483</v>
      </c>
      <c r="AK149" s="2" t="n">
        <v>9.73086654833042</v>
      </c>
      <c r="AL149" s="2"/>
      <c r="AM149" s="2"/>
      <c r="AN149" s="2"/>
      <c r="AO149" s="2"/>
      <c r="AP149" s="2"/>
      <c r="AQ149" s="2"/>
      <c r="AR149" s="2"/>
      <c r="AS149" s="2"/>
      <c r="AT149" s="2"/>
      <c r="AU149" s="2"/>
      <c r="AV149" s="2"/>
      <c r="AW149" s="2"/>
      <c r="AX149" s="2"/>
      <c r="AY149" s="2"/>
      <c r="AZ149" s="2"/>
    </row>
    <row r="150">
      <c r="A150" s="2" t="n">
        <v>149</v>
      </c>
      <c r="B150" s="2" t="s">
        <v>320</v>
      </c>
      <c r="C150" s="2" t="s">
        <v>321</v>
      </c>
      <c r="D150" s="2" t="n">
        <v>5</v>
      </c>
      <c r="E150" s="2" t="n">
        <v>5</v>
      </c>
      <c r="F150" s="2" t="n">
        <v>3</v>
      </c>
      <c r="G150" s="2" t="n">
        <v>4</v>
      </c>
      <c r="H150" s="2"/>
      <c r="I150" s="2"/>
      <c r="J150" s="2" t="n">
        <v>3.7</v>
      </c>
      <c r="K150" s="2" t="n">
        <v>4.33333333333333</v>
      </c>
      <c r="L150" s="2" t="n">
        <v>3.85</v>
      </c>
      <c r="M150" s="2" t="n">
        <v>4.09166666666667</v>
      </c>
      <c r="N150" s="2" t="n">
        <v>10</v>
      </c>
      <c r="O150" s="2" t="n">
        <v>7.4</v>
      </c>
      <c r="P150" s="2" t="n">
        <v>6.4</v>
      </c>
      <c r="Q150" s="2" t="n">
        <v>5.3</v>
      </c>
      <c r="R150" s="2" t="n">
        <v>1.3</v>
      </c>
      <c r="S150" s="2" t="n">
        <v>4</v>
      </c>
      <c r="T150" s="2" t="n">
        <v>-4</v>
      </c>
      <c r="U150" s="2" t="s">
        <v>1191</v>
      </c>
      <c r="V150" s="2" t="s">
        <v>1171</v>
      </c>
      <c r="W150" s="2" t="s">
        <v>1261</v>
      </c>
      <c r="X150" s="2" t="n">
        <v>-2.3</v>
      </c>
      <c r="Y150" s="2" t="n">
        <v>2.92624900872324</v>
      </c>
      <c r="Z150" s="2" t="n">
        <v>1.46153846153846</v>
      </c>
      <c r="AA150" s="2" t="s">
        <v>320</v>
      </c>
      <c r="AB150" s="2" t="s">
        <v>1174</v>
      </c>
      <c r="AC150" s="2" t="n">
        <v>5.72935196950445</v>
      </c>
      <c r="AD150" s="2" t="n">
        <v>17.2413793103448</v>
      </c>
      <c r="AE150" s="2" t="n">
        <v>0</v>
      </c>
      <c r="AF150" s="2" t="n">
        <v>3.27064803049555</v>
      </c>
      <c r="AG150" s="2" t="n">
        <v>1</v>
      </c>
      <c r="AH150" s="2" t="n">
        <v>0</v>
      </c>
      <c r="AI150" s="2" t="n">
        <v>0</v>
      </c>
      <c r="AJ150" s="2" t="n">
        <v>-1.04728845659657</v>
      </c>
      <c r="AK150" s="2" t="n">
        <v>8.67816940571551</v>
      </c>
      <c r="AL150" s="2"/>
      <c r="AM150" s="2"/>
      <c r="AN150" s="2"/>
      <c r="AO150" s="2"/>
      <c r="AP150" s="2"/>
      <c r="AQ150" s="2"/>
      <c r="AR150" s="2"/>
      <c r="AS150" s="2"/>
      <c r="AT150" s="2"/>
      <c r="AU150" s="2"/>
      <c r="AV150" s="2"/>
      <c r="AW150" s="2"/>
      <c r="AX150" s="2"/>
      <c r="AY150" s="2"/>
      <c r="AZ150" s="2"/>
    </row>
    <row r="151">
      <c r="A151" s="2" t="n">
        <v>150</v>
      </c>
      <c r="B151" s="2" t="s">
        <v>322</v>
      </c>
      <c r="C151" s="2" t="s">
        <v>323</v>
      </c>
      <c r="D151" s="2" t="n">
        <v>5</v>
      </c>
      <c r="E151" s="2" t="n">
        <v>0</v>
      </c>
      <c r="F151" s="2" t="n">
        <v>4</v>
      </c>
      <c r="G151" s="2"/>
      <c r="H151" s="2" t="n">
        <v>0.8</v>
      </c>
      <c r="I151" s="2"/>
      <c r="J151" s="2" t="n">
        <v>1.3</v>
      </c>
      <c r="K151" s="2" t="n">
        <v>3</v>
      </c>
      <c r="L151" s="2" t="n">
        <v>1.05</v>
      </c>
      <c r="M151" s="2" t="n">
        <v>2.025</v>
      </c>
      <c r="N151" s="2" t="n">
        <v>0.938086303939961</v>
      </c>
      <c r="O151" s="2"/>
      <c r="P151" s="2"/>
      <c r="Q151" s="2"/>
      <c r="R151" s="2"/>
      <c r="S151" s="2"/>
      <c r="T151" s="2"/>
      <c r="U151" s="2" t="s">
        <v>1200</v>
      </c>
      <c r="V151" s="2" t="s">
        <v>1183</v>
      </c>
      <c r="W151" s="2" t="s">
        <v>1171</v>
      </c>
      <c r="X151" s="2" t="n">
        <v>-4.2</v>
      </c>
      <c r="Y151" s="2"/>
      <c r="Z151" s="2" t="n">
        <v>3.8974358974359</v>
      </c>
      <c r="AA151" s="2" t="s">
        <v>322</v>
      </c>
      <c r="AB151" s="2" t="s">
        <v>1206</v>
      </c>
      <c r="AC151" s="2" t="n">
        <v>19.7</v>
      </c>
      <c r="AD151" s="2" t="n">
        <v>0</v>
      </c>
      <c r="AE151" s="2" t="n">
        <v>0</v>
      </c>
      <c r="AF151" s="2" t="n">
        <v>3.9418116100826</v>
      </c>
      <c r="AG151" s="2" t="n">
        <v>1</v>
      </c>
      <c r="AH151" s="2" t="n">
        <v>16.2325804121452</v>
      </c>
      <c r="AI151" s="2" t="n">
        <v>0</v>
      </c>
      <c r="AJ151" s="2" t="n">
        <v>4.20891112605234</v>
      </c>
      <c r="AK151" s="2" t="n">
        <v>0</v>
      </c>
      <c r="AL151" s="2"/>
      <c r="AM151" s="2"/>
      <c r="AN151" s="2"/>
      <c r="AO151" s="2"/>
      <c r="AP151" s="2"/>
      <c r="AQ151" s="2"/>
      <c r="AR151" s="2"/>
      <c r="AS151" s="2"/>
      <c r="AT151" s="2"/>
      <c r="AU151" s="2"/>
      <c r="AV151" s="2"/>
      <c r="AW151" s="2"/>
      <c r="AX151" s="2"/>
      <c r="AY151" s="2"/>
      <c r="AZ151" s="2"/>
    </row>
    <row r="152">
      <c r="A152" s="2" t="n">
        <v>151</v>
      </c>
      <c r="B152" s="2" t="s">
        <v>324</v>
      </c>
      <c r="C152" s="2" t="s">
        <v>325</v>
      </c>
      <c r="D152" s="2" t="n">
        <v>4</v>
      </c>
      <c r="E152" s="2" t="n">
        <v>5</v>
      </c>
      <c r="F152" s="2" t="n">
        <v>4</v>
      </c>
      <c r="G152" s="2" t="n">
        <v>0</v>
      </c>
      <c r="H152" s="2" t="n">
        <v>1.2</v>
      </c>
      <c r="I152" s="2" t="n">
        <v>7</v>
      </c>
      <c r="J152" s="2"/>
      <c r="K152" s="2" t="n">
        <v>4.33333333333333</v>
      </c>
      <c r="L152" s="2" t="n">
        <v>2.73333333333333</v>
      </c>
      <c r="M152" s="2" t="n">
        <v>3.53333333333333</v>
      </c>
      <c r="N152" s="2" t="n">
        <v>7.72983114446529</v>
      </c>
      <c r="O152" s="2" t="n">
        <v>3.7</v>
      </c>
      <c r="P152" s="2" t="n">
        <v>3.9</v>
      </c>
      <c r="Q152" s="2" t="n">
        <v>2.7</v>
      </c>
      <c r="R152" s="2" t="n">
        <v>-6.7</v>
      </c>
      <c r="S152" s="2" t="n">
        <v>-0.3</v>
      </c>
      <c r="T152" s="2" t="n">
        <v>-9.4</v>
      </c>
      <c r="U152" s="2" t="s">
        <v>1224</v>
      </c>
      <c r="V152" s="2" t="s">
        <v>1350</v>
      </c>
      <c r="W152" s="2" t="s">
        <v>1245</v>
      </c>
      <c r="X152" s="2" t="n">
        <v>-3.3</v>
      </c>
      <c r="Y152" s="2" t="n">
        <v>10</v>
      </c>
      <c r="Z152" s="2" t="n">
        <v>2.74358974358974</v>
      </c>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c r="E153" s="2"/>
      <c r="F153" s="2" t="n">
        <v>0</v>
      </c>
      <c r="G153" s="2" t="n">
        <v>0</v>
      </c>
      <c r="H153" s="2" t="n">
        <v>0.6</v>
      </c>
      <c r="I153" s="2"/>
      <c r="J153" s="2" t="n">
        <v>7.4</v>
      </c>
      <c r="K153" s="2" t="n">
        <v>0</v>
      </c>
      <c r="L153" s="2" t="n">
        <v>2.66666666666667</v>
      </c>
      <c r="M153" s="2" t="n">
        <v>1.33333333333333</v>
      </c>
      <c r="N153" s="2" t="n">
        <v>0</v>
      </c>
      <c r="O153" s="2" t="n">
        <v>3.8</v>
      </c>
      <c r="P153" s="2" t="n">
        <v>3.5</v>
      </c>
      <c r="Q153" s="2" t="n">
        <v>5.1</v>
      </c>
      <c r="R153" s="2" t="n">
        <v>-2.3</v>
      </c>
      <c r="S153" s="2" t="n">
        <v>4</v>
      </c>
      <c r="T153" s="2" t="n">
        <v>-7.4</v>
      </c>
      <c r="U153" s="2" t="s">
        <v>1274</v>
      </c>
      <c r="V153" s="2" t="s">
        <v>1256</v>
      </c>
      <c r="W153" s="2" t="s">
        <v>1242</v>
      </c>
      <c r="X153" s="2" t="n">
        <v>-7.4</v>
      </c>
      <c r="Y153" s="2" t="n">
        <v>8.3187946074544</v>
      </c>
      <c r="Z153" s="2" t="n">
        <v>8</v>
      </c>
      <c r="AA153" s="2" t="s">
        <v>326</v>
      </c>
      <c r="AB153" s="2" t="s">
        <v>1178</v>
      </c>
      <c r="AC153" s="2" t="n">
        <v>6.17589416952474</v>
      </c>
      <c r="AD153" s="2" t="n">
        <v>9.09090909090909</v>
      </c>
      <c r="AE153" s="2" t="n">
        <v>0</v>
      </c>
      <c r="AF153" s="2" t="n">
        <v>1.28535031847134</v>
      </c>
      <c r="AG153" s="2" t="n">
        <v>1</v>
      </c>
      <c r="AH153" s="2" t="n">
        <v>0</v>
      </c>
      <c r="AI153" s="2" t="n">
        <v>0</v>
      </c>
      <c r="AJ153" s="2" t="n">
        <v>-1.27847204194414</v>
      </c>
      <c r="AK153" s="2" t="n">
        <v>9.15789838085568</v>
      </c>
      <c r="AL153" s="2"/>
      <c r="AM153" s="2"/>
      <c r="AN153" s="2"/>
      <c r="AO153" s="2"/>
      <c r="AP153" s="2"/>
      <c r="AQ153" s="2"/>
      <c r="AR153" s="2"/>
      <c r="AS153" s="2"/>
      <c r="AT153" s="2"/>
      <c r="AU153" s="2"/>
      <c r="AV153" s="2"/>
      <c r="AW153" s="2"/>
      <c r="AX153" s="2"/>
      <c r="AY153" s="2"/>
      <c r="AZ153" s="2"/>
    </row>
    <row r="154">
      <c r="A154" s="2" t="n">
        <v>153</v>
      </c>
      <c r="B154" s="2" t="s">
        <v>328</v>
      </c>
      <c r="C154" s="2" t="s">
        <v>329</v>
      </c>
      <c r="D154" s="2" t="n">
        <v>4</v>
      </c>
      <c r="E154" s="2" t="n">
        <v>4</v>
      </c>
      <c r="F154" s="2" t="n">
        <v>4</v>
      </c>
      <c r="G154" s="2" t="n">
        <v>5</v>
      </c>
      <c r="H154" s="2" t="n">
        <v>0.5</v>
      </c>
      <c r="I154" s="2" t="n">
        <v>0</v>
      </c>
      <c r="J154" s="2" t="n">
        <v>4.5</v>
      </c>
      <c r="K154" s="2" t="n">
        <v>4</v>
      </c>
      <c r="L154" s="2" t="n">
        <v>2.5</v>
      </c>
      <c r="M154" s="2" t="n">
        <v>3.25</v>
      </c>
      <c r="N154" s="2" t="n">
        <v>6.45403377110694</v>
      </c>
      <c r="O154" s="2" t="n">
        <v>2.3</v>
      </c>
      <c r="P154" s="2" t="n">
        <v>2.4</v>
      </c>
      <c r="Q154" s="2" t="n">
        <v>2.4</v>
      </c>
      <c r="R154" s="2" t="n">
        <v>-5.4</v>
      </c>
      <c r="S154" s="2" t="n">
        <v>3.8</v>
      </c>
      <c r="T154" s="2" t="n">
        <v>-7.8</v>
      </c>
      <c r="U154" s="2" t="s">
        <v>1272</v>
      </c>
      <c r="V154" s="2" t="s">
        <v>1239</v>
      </c>
      <c r="W154" s="2" t="s">
        <v>1173</v>
      </c>
      <c r="X154" s="2" t="n">
        <v>-7.8</v>
      </c>
      <c r="Y154" s="2" t="n">
        <v>8.95321173671689</v>
      </c>
      <c r="Z154" s="2" t="n">
        <v>8.51282051282051</v>
      </c>
      <c r="AA154" s="2" t="s">
        <v>328</v>
      </c>
      <c r="AB154" s="2" t="s">
        <v>1351</v>
      </c>
      <c r="AC154" s="2" t="n">
        <v>1.34320911847104</v>
      </c>
      <c r="AD154" s="2" t="n">
        <v>0</v>
      </c>
      <c r="AE154" s="2" t="n">
        <v>30.6818181818182</v>
      </c>
      <c r="AF154" s="2" t="n">
        <v>0</v>
      </c>
      <c r="AG154" s="2" t="n">
        <v>1</v>
      </c>
      <c r="AH154" s="2" t="n">
        <v>0</v>
      </c>
      <c r="AI154" s="2" t="n">
        <v>0</v>
      </c>
      <c r="AJ154" s="2" t="n">
        <v>-1.29573844880144</v>
      </c>
      <c r="AK154" s="2" t="n">
        <v>9.1937278955401</v>
      </c>
      <c r="AL154" s="2"/>
      <c r="AM154" s="2"/>
      <c r="AN154" s="2"/>
      <c r="AO154" s="2"/>
      <c r="AP154" s="2"/>
      <c r="AQ154" s="2"/>
      <c r="AR154" s="2"/>
      <c r="AS154" s="2"/>
      <c r="AT154" s="2"/>
      <c r="AU154" s="2"/>
      <c r="AV154" s="2"/>
      <c r="AW154" s="2"/>
      <c r="AX154" s="2"/>
      <c r="AY154" s="2"/>
      <c r="AZ154" s="2"/>
    </row>
    <row r="155">
      <c r="A155" s="2" t="n">
        <v>154</v>
      </c>
      <c r="B155" s="2" t="s">
        <v>330</v>
      </c>
      <c r="C155" s="2" t="s">
        <v>331</v>
      </c>
      <c r="D155" s="2"/>
      <c r="E155" s="2"/>
      <c r="F155" s="2"/>
      <c r="G155" s="2"/>
      <c r="H155" s="2"/>
      <c r="I155" s="2" t="n">
        <v>10</v>
      </c>
      <c r="J155" s="2"/>
      <c r="K155" s="2"/>
      <c r="L155" s="2" t="n">
        <v>10</v>
      </c>
      <c r="M155" s="2" t="n">
        <v>10</v>
      </c>
      <c r="N155" s="2" t="n">
        <v>10</v>
      </c>
      <c r="O155" s="2"/>
      <c r="P155" s="2"/>
      <c r="Q155" s="2"/>
      <c r="R155" s="2"/>
      <c r="S155" s="2"/>
      <c r="T155" s="2"/>
      <c r="U155" s="2" t="s">
        <v>1231</v>
      </c>
      <c r="V155" s="2" t="s">
        <v>1315</v>
      </c>
      <c r="W155" s="2" t="s">
        <v>1231</v>
      </c>
      <c r="X155" s="2" t="n">
        <v>-5.4</v>
      </c>
      <c r="Y155" s="2"/>
      <c r="Z155" s="2" t="n">
        <v>5.43589743589744</v>
      </c>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n">
        <v>155</v>
      </c>
      <c r="B156" s="2" t="s">
        <v>332</v>
      </c>
      <c r="C156" s="2" t="s">
        <v>333</v>
      </c>
      <c r="D156" s="2"/>
      <c r="E156" s="2"/>
      <c r="F156" s="2" t="n">
        <v>3</v>
      </c>
      <c r="G156" s="2" t="n">
        <v>3</v>
      </c>
      <c r="H156" s="2" t="n">
        <v>0.7</v>
      </c>
      <c r="I156" s="2"/>
      <c r="J156" s="2" t="n">
        <v>4.2</v>
      </c>
      <c r="K156" s="2" t="n">
        <v>3</v>
      </c>
      <c r="L156" s="2" t="n">
        <v>2.63333333333333</v>
      </c>
      <c r="M156" s="2" t="n">
        <v>2.81666666666667</v>
      </c>
      <c r="N156" s="2" t="n">
        <v>4.50281425891182</v>
      </c>
      <c r="O156" s="2" t="n">
        <v>2</v>
      </c>
      <c r="P156" s="2" t="n">
        <v>4.4</v>
      </c>
      <c r="Q156" s="2" t="n">
        <v>4.2</v>
      </c>
      <c r="R156" s="2" t="n">
        <v>-2.5</v>
      </c>
      <c r="S156" s="2" t="n">
        <v>4</v>
      </c>
      <c r="T156" s="2" t="n">
        <v>-6.7</v>
      </c>
      <c r="U156" s="2" t="s">
        <v>1202</v>
      </c>
      <c r="V156" s="2" t="s">
        <v>1172</v>
      </c>
      <c r="W156" s="2" t="s">
        <v>1267</v>
      </c>
      <c r="X156" s="2" t="n">
        <v>-7.2</v>
      </c>
      <c r="Y156" s="2" t="n">
        <v>7.20856463124504</v>
      </c>
      <c r="Z156" s="2" t="n">
        <v>7.74358974358974</v>
      </c>
      <c r="AA156" s="2" t="s">
        <v>332</v>
      </c>
      <c r="AB156" s="2" t="s">
        <v>1174</v>
      </c>
      <c r="AC156" s="2" t="n">
        <v>8.18461538461538</v>
      </c>
      <c r="AD156" s="2" t="n">
        <v>44.4444444444444</v>
      </c>
      <c r="AE156" s="2" t="n">
        <v>0</v>
      </c>
      <c r="AF156" s="2" t="n">
        <v>7.15142911229887</v>
      </c>
      <c r="AG156" s="2" t="n">
        <v>1</v>
      </c>
      <c r="AH156" s="2" t="n">
        <v>0</v>
      </c>
      <c r="AI156" s="2" t="n">
        <v>1</v>
      </c>
      <c r="AJ156" s="2" t="n">
        <v>1.01700312942923</v>
      </c>
      <c r="AK156" s="2" t="n">
        <v>4.39455867502383</v>
      </c>
      <c r="AL156" s="2"/>
      <c r="AM156" s="2"/>
      <c r="AN156" s="2"/>
      <c r="AO156" s="2"/>
      <c r="AP156" s="2"/>
      <c r="AQ156" s="2"/>
      <c r="AR156" s="2"/>
      <c r="AS156" s="2"/>
      <c r="AT156" s="2"/>
      <c r="AU156" s="2"/>
      <c r="AV156" s="2"/>
      <c r="AW156" s="2"/>
      <c r="AX156" s="2"/>
      <c r="AY156" s="2"/>
      <c r="AZ156" s="2"/>
    </row>
    <row r="157">
      <c r="A157" s="2" t="n">
        <v>156</v>
      </c>
      <c r="B157" s="2" t="s">
        <v>334</v>
      </c>
      <c r="C157" s="2" t="s">
        <v>335</v>
      </c>
      <c r="D157" s="2"/>
      <c r="E157" s="2"/>
      <c r="F157" s="2"/>
      <c r="G157" s="2"/>
      <c r="H157" s="2" t="n">
        <v>0</v>
      </c>
      <c r="I157" s="2"/>
      <c r="J157" s="2"/>
      <c r="K157" s="2"/>
      <c r="L157" s="2" t="n">
        <v>0</v>
      </c>
      <c r="M157" s="2" t="n">
        <v>0</v>
      </c>
      <c r="N157" s="2" t="n">
        <v>0</v>
      </c>
      <c r="O157" s="2" t="n">
        <v>-6.9</v>
      </c>
      <c r="P157" s="2" t="n">
        <v>-3.5</v>
      </c>
      <c r="Q157" s="2" t="n">
        <v>3.2</v>
      </c>
      <c r="R157" s="2" t="n">
        <v>-4.3</v>
      </c>
      <c r="S157" s="2" t="n">
        <v>-23.6</v>
      </c>
      <c r="T157" s="2" t="n">
        <v>-7.5</v>
      </c>
      <c r="U157" s="2" t="s">
        <v>1352</v>
      </c>
      <c r="V157" s="2" t="s">
        <v>1304</v>
      </c>
      <c r="W157" s="2" t="s">
        <v>1264</v>
      </c>
      <c r="X157" s="2" t="n">
        <v>-6.4</v>
      </c>
      <c r="Y157" s="2" t="n">
        <v>8.47739888977002</v>
      </c>
      <c r="Z157" s="2" t="n">
        <v>6.71794871794872</v>
      </c>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n">
        <v>157</v>
      </c>
      <c r="B158" s="2" t="s">
        <v>336</v>
      </c>
      <c r="C158" s="2" t="s">
        <v>337</v>
      </c>
      <c r="D158" s="2" t="n">
        <v>5</v>
      </c>
      <c r="E158" s="2" t="n">
        <v>5</v>
      </c>
      <c r="F158" s="2" t="n">
        <v>5</v>
      </c>
      <c r="G158" s="2" t="n">
        <v>0</v>
      </c>
      <c r="H158" s="2" t="n">
        <v>0.6</v>
      </c>
      <c r="I158" s="2"/>
      <c r="J158" s="2"/>
      <c r="K158" s="2" t="n">
        <v>5</v>
      </c>
      <c r="L158" s="2" t="n">
        <v>0.3</v>
      </c>
      <c r="M158" s="2" t="n">
        <v>2.65</v>
      </c>
      <c r="N158" s="2" t="n">
        <v>3.75234521575985</v>
      </c>
      <c r="O158" s="2" t="n">
        <v>3.9</v>
      </c>
      <c r="P158" s="2" t="n">
        <v>2.7</v>
      </c>
      <c r="Q158" s="2" t="n">
        <v>2.4</v>
      </c>
      <c r="R158" s="2" t="n">
        <v>-9.5</v>
      </c>
      <c r="S158" s="2" t="n">
        <v>6.1</v>
      </c>
      <c r="T158" s="2" t="n">
        <v>-11.9</v>
      </c>
      <c r="U158" s="2" t="s">
        <v>1182</v>
      </c>
      <c r="V158" s="2" t="s">
        <v>1225</v>
      </c>
      <c r="W158" s="2" t="s">
        <v>1261</v>
      </c>
      <c r="X158" s="2" t="n">
        <v>-7.3</v>
      </c>
      <c r="Y158" s="2" t="n">
        <v>10</v>
      </c>
      <c r="Z158" s="2" t="n">
        <v>7.87179487179487</v>
      </c>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0</v>
      </c>
      <c r="E159" s="2" t="n">
        <v>4</v>
      </c>
      <c r="F159" s="2" t="n">
        <v>0</v>
      </c>
      <c r="G159" s="2" t="n">
        <v>0</v>
      </c>
      <c r="H159" s="2" t="n">
        <v>0.3</v>
      </c>
      <c r="I159" s="2"/>
      <c r="J159" s="2"/>
      <c r="K159" s="2" t="n">
        <v>1.33333333333333</v>
      </c>
      <c r="L159" s="2" t="n">
        <v>0.15</v>
      </c>
      <c r="M159" s="2" t="n">
        <v>0.741666666666667</v>
      </c>
      <c r="N159" s="2" t="n">
        <v>0</v>
      </c>
      <c r="O159" s="2" t="n">
        <v>1.8</v>
      </c>
      <c r="P159" s="2" t="n">
        <v>2.6</v>
      </c>
      <c r="Q159" s="2" t="n">
        <v>2.3</v>
      </c>
      <c r="R159" s="2" t="n">
        <v>-5</v>
      </c>
      <c r="S159" s="2" t="n">
        <v>3</v>
      </c>
      <c r="T159" s="2" t="n">
        <v>-7.3</v>
      </c>
      <c r="U159" s="2" t="s">
        <v>1199</v>
      </c>
      <c r="V159" s="2" t="s">
        <v>1329</v>
      </c>
      <c r="W159" s="2" t="s">
        <v>1304</v>
      </c>
      <c r="X159" s="2" t="n">
        <v>-7.2</v>
      </c>
      <c r="Y159" s="2" t="n">
        <v>8.16019032513878</v>
      </c>
      <c r="Z159" s="2" t="n">
        <v>7.74358974358974</v>
      </c>
      <c r="AA159" s="2" t="s">
        <v>338</v>
      </c>
      <c r="AB159" s="2" t="s">
        <v>1351</v>
      </c>
      <c r="AC159" s="2" t="n">
        <v>0.17111027932073</v>
      </c>
      <c r="AD159" s="2" t="n">
        <v>0</v>
      </c>
      <c r="AE159" s="2" t="n">
        <v>21.4285714285714</v>
      </c>
      <c r="AF159" s="2" t="n">
        <v>0</v>
      </c>
      <c r="AG159" s="2" t="n">
        <v>1</v>
      </c>
      <c r="AH159" s="2" t="n">
        <v>0</v>
      </c>
      <c r="AI159" s="2" t="n">
        <v>0</v>
      </c>
      <c r="AJ159" s="2" t="n">
        <v>-1.51921091560872</v>
      </c>
      <c r="AK159" s="2" t="n">
        <v>9.65745553135958</v>
      </c>
      <c r="AL159" s="2"/>
      <c r="AM159" s="2"/>
      <c r="AN159" s="2"/>
      <c r="AO159" s="2"/>
      <c r="AP159" s="2"/>
      <c r="AQ159" s="2"/>
      <c r="AR159" s="2"/>
      <c r="AS159" s="2"/>
      <c r="AT159" s="2"/>
      <c r="AU159" s="2"/>
      <c r="AV159" s="2"/>
      <c r="AW159" s="2"/>
      <c r="AX159" s="2"/>
      <c r="AY159" s="2"/>
      <c r="AZ159" s="2"/>
    </row>
    <row r="160">
      <c r="A160" s="2" t="n">
        <v>159</v>
      </c>
      <c r="B160" s="2" t="s">
        <v>340</v>
      </c>
      <c r="C160" s="2" t="s">
        <v>341</v>
      </c>
      <c r="D160" s="2" t="n">
        <v>3</v>
      </c>
      <c r="E160" s="2" t="n">
        <v>3</v>
      </c>
      <c r="F160" s="2" t="n">
        <v>3</v>
      </c>
      <c r="G160" s="2" t="n">
        <v>0</v>
      </c>
      <c r="H160" s="2" t="n">
        <v>0.1</v>
      </c>
      <c r="I160" s="2"/>
      <c r="J160" s="2" t="n">
        <v>3.6</v>
      </c>
      <c r="K160" s="2" t="n">
        <v>3</v>
      </c>
      <c r="L160" s="2" t="n">
        <v>1.23333333333333</v>
      </c>
      <c r="M160" s="2" t="n">
        <v>2.11666666666667</v>
      </c>
      <c r="N160" s="2" t="n">
        <v>1.35084427767354</v>
      </c>
      <c r="O160" s="2"/>
      <c r="P160" s="2"/>
      <c r="Q160" s="2"/>
      <c r="R160" s="2"/>
      <c r="S160" s="2"/>
      <c r="T160" s="2"/>
      <c r="U160" s="2" t="s">
        <v>1199</v>
      </c>
      <c r="V160" s="2" t="s">
        <v>1243</v>
      </c>
      <c r="W160" s="2" t="s">
        <v>1306</v>
      </c>
      <c r="X160" s="2" t="n">
        <v>-8.5</v>
      </c>
      <c r="Y160" s="2"/>
      <c r="Z160" s="2" t="n">
        <v>9.41025641025641</v>
      </c>
      <c r="AA160" s="2" t="s">
        <v>1353</v>
      </c>
      <c r="AB160" s="2" t="s">
        <v>1178</v>
      </c>
      <c r="AC160" s="2" t="n">
        <v>6.5</v>
      </c>
      <c r="AD160" s="2" t="n">
        <v>0</v>
      </c>
      <c r="AE160" s="2" t="n">
        <v>50</v>
      </c>
      <c r="AF160" s="2" t="n">
        <v>16.16</v>
      </c>
      <c r="AG160" s="2" t="n">
        <v>1</v>
      </c>
      <c r="AH160" s="2" t="n">
        <v>0</v>
      </c>
      <c r="AI160" s="2" t="n">
        <v>0</v>
      </c>
      <c r="AJ160" s="2" t="n">
        <v>-0.145805993861253</v>
      </c>
      <c r="AK160" s="2" t="n">
        <v>6.80750347022247</v>
      </c>
      <c r="AL160" s="2"/>
      <c r="AM160" s="2"/>
      <c r="AN160" s="2"/>
      <c r="AO160" s="2"/>
      <c r="AP160" s="2"/>
      <c r="AQ160" s="2"/>
      <c r="AR160" s="2"/>
      <c r="AS160" s="2"/>
      <c r="AT160" s="2"/>
      <c r="AU160" s="2"/>
      <c r="AV160" s="2"/>
      <c r="AW160" s="2"/>
      <c r="AX160" s="2"/>
      <c r="AY160" s="2"/>
      <c r="AZ160" s="2"/>
    </row>
    <row r="161">
      <c r="A161" s="2" t="n">
        <v>160</v>
      </c>
      <c r="B161" s="2" t="s">
        <v>342</v>
      </c>
      <c r="C161" s="2" t="s">
        <v>343</v>
      </c>
      <c r="D161" s="2" t="n">
        <v>3</v>
      </c>
      <c r="E161" s="2" t="n">
        <v>3</v>
      </c>
      <c r="F161" s="2" t="n">
        <v>4</v>
      </c>
      <c r="G161" s="2" t="n">
        <v>0</v>
      </c>
      <c r="H161" s="2" t="n">
        <v>0</v>
      </c>
      <c r="I161" s="2"/>
      <c r="J161" s="2" t="n">
        <v>3.5</v>
      </c>
      <c r="K161" s="2" t="n">
        <v>3.33333333333333</v>
      </c>
      <c r="L161" s="2" t="n">
        <v>1.16666666666667</v>
      </c>
      <c r="M161" s="2" t="n">
        <v>2.25</v>
      </c>
      <c r="N161" s="2" t="n">
        <v>1.95121951219512</v>
      </c>
      <c r="O161" s="2"/>
      <c r="P161" s="2"/>
      <c r="Q161" s="2"/>
      <c r="R161" s="2"/>
      <c r="S161" s="2"/>
      <c r="T161" s="2"/>
      <c r="U161" s="2" t="s">
        <v>1272</v>
      </c>
      <c r="V161" s="2" t="s">
        <v>1283</v>
      </c>
      <c r="W161" s="2" t="s">
        <v>1354</v>
      </c>
      <c r="X161" s="2" t="n">
        <v>-10.4</v>
      </c>
      <c r="Y161" s="2"/>
      <c r="Z161" s="2" t="n">
        <v>10</v>
      </c>
      <c r="AA161" s="2" t="s">
        <v>342</v>
      </c>
      <c r="AB161" s="2" t="s">
        <v>1217</v>
      </c>
      <c r="AC161" s="2" t="n">
        <v>19.7127783727887</v>
      </c>
      <c r="AD161" s="2" t="n">
        <v>0</v>
      </c>
      <c r="AE161" s="2" t="n">
        <v>0</v>
      </c>
      <c r="AF161" s="2" t="n">
        <v>11.76</v>
      </c>
      <c r="AG161" s="2" t="n">
        <v>1</v>
      </c>
      <c r="AH161" s="2" t="n">
        <v>0</v>
      </c>
      <c r="AI161" s="2" t="n">
        <v>0</v>
      </c>
      <c r="AJ161" s="2" t="n">
        <v>-0.371484765223657</v>
      </c>
      <c r="AK161" s="2" t="n">
        <v>7.27580940783396</v>
      </c>
      <c r="AL161" s="2"/>
      <c r="AM161" s="2"/>
      <c r="AN161" s="2"/>
      <c r="AO161" s="2"/>
      <c r="AP161" s="2"/>
      <c r="AQ161" s="2"/>
      <c r="AR161" s="2"/>
      <c r="AS161" s="2"/>
      <c r="AT161" s="2"/>
      <c r="AU161" s="2"/>
      <c r="AV161" s="2"/>
      <c r="AW161" s="2"/>
      <c r="AX161" s="2"/>
      <c r="AY161" s="2"/>
      <c r="AZ161" s="2"/>
    </row>
    <row r="162">
      <c r="A162" s="2" t="n">
        <v>161</v>
      </c>
      <c r="B162" s="2" t="s">
        <v>344</v>
      </c>
      <c r="C162" s="2" t="s">
        <v>345</v>
      </c>
      <c r="D162" s="2" t="n">
        <v>4</v>
      </c>
      <c r="E162" s="2" t="n">
        <v>4</v>
      </c>
      <c r="F162" s="2" t="n">
        <v>3</v>
      </c>
      <c r="G162" s="2" t="n">
        <v>0</v>
      </c>
      <c r="H162" s="2" t="n">
        <v>0.4</v>
      </c>
      <c r="I162" s="2"/>
      <c r="J162" s="2" t="n">
        <v>3</v>
      </c>
      <c r="K162" s="2" t="n">
        <v>3.66666666666667</v>
      </c>
      <c r="L162" s="2" t="n">
        <v>1.13333333333333</v>
      </c>
      <c r="M162" s="2" t="n">
        <v>2.4</v>
      </c>
      <c r="N162" s="2" t="n">
        <v>2.62664165103189</v>
      </c>
      <c r="O162" s="2"/>
      <c r="P162" s="2"/>
      <c r="Q162" s="2"/>
      <c r="R162" s="2"/>
      <c r="S162" s="2"/>
      <c r="T162" s="2"/>
      <c r="U162" s="2" t="s">
        <v>1224</v>
      </c>
      <c r="V162" s="2" t="s">
        <v>1309</v>
      </c>
      <c r="W162" s="2" t="s">
        <v>1269</v>
      </c>
      <c r="X162" s="2" t="n">
        <v>-8</v>
      </c>
      <c r="Y162" s="2"/>
      <c r="Z162" s="2" t="n">
        <v>8.76923076923077</v>
      </c>
      <c r="AA162" s="2" t="s">
        <v>344</v>
      </c>
      <c r="AB162" s="2" t="s">
        <v>1174</v>
      </c>
      <c r="AC162" s="2" t="n">
        <v>16</v>
      </c>
      <c r="AD162" s="2" t="n">
        <v>86.6666666666667</v>
      </c>
      <c r="AE162" s="2" t="n">
        <v>100</v>
      </c>
      <c r="AF162" s="2" t="n">
        <v>24.1090959278088</v>
      </c>
      <c r="AG162" s="2" t="n">
        <v>1</v>
      </c>
      <c r="AH162" s="2" t="n">
        <v>11.3573983986068</v>
      </c>
      <c r="AI162" s="2" t="n">
        <v>0</v>
      </c>
      <c r="AJ162" s="2" t="n">
        <v>6.92998115154863</v>
      </c>
      <c r="AK162" s="2" t="n">
        <v>0</v>
      </c>
      <c r="AL162" s="2"/>
      <c r="AM162" s="2"/>
      <c r="AN162" s="2"/>
      <c r="AO162" s="2"/>
      <c r="AP162" s="2"/>
      <c r="AQ162" s="2"/>
      <c r="AR162" s="2"/>
      <c r="AS162" s="2"/>
      <c r="AT162" s="2"/>
      <c r="AU162" s="2"/>
      <c r="AV162" s="2"/>
      <c r="AW162" s="2"/>
      <c r="AX162" s="2"/>
      <c r="AY162" s="2"/>
      <c r="AZ162" s="2"/>
    </row>
    <row r="163">
      <c r="A163" s="2" t="n">
        <v>162</v>
      </c>
      <c r="B163" s="2" t="s">
        <v>346</v>
      </c>
      <c r="C163" s="2" t="s">
        <v>347</v>
      </c>
      <c r="D163" s="2"/>
      <c r="E163" s="2"/>
      <c r="F163" s="2" t="n">
        <v>3</v>
      </c>
      <c r="G163" s="2" t="n">
        <v>0</v>
      </c>
      <c r="H163" s="2" t="n">
        <v>0.5</v>
      </c>
      <c r="I163" s="2"/>
      <c r="J163" s="2" t="n">
        <v>3.4</v>
      </c>
      <c r="K163" s="2" t="n">
        <v>3</v>
      </c>
      <c r="L163" s="2" t="n">
        <v>1.3</v>
      </c>
      <c r="M163" s="2" t="n">
        <v>2.15</v>
      </c>
      <c r="N163" s="2" t="n">
        <v>1.50093808630394</v>
      </c>
      <c r="O163" s="2" t="n">
        <v>2</v>
      </c>
      <c r="P163" s="2" t="n">
        <v>2.4</v>
      </c>
      <c r="Q163" s="2" t="n">
        <v>1.3</v>
      </c>
      <c r="R163" s="2" t="n">
        <v>-2.8</v>
      </c>
      <c r="S163" s="2" t="n">
        <v>2.7</v>
      </c>
      <c r="T163" s="2" t="n">
        <v>-4.1</v>
      </c>
      <c r="U163" s="2" t="s">
        <v>1241</v>
      </c>
      <c r="V163" s="2" t="s">
        <v>1255</v>
      </c>
      <c r="W163" s="2" t="s">
        <v>1193</v>
      </c>
      <c r="X163" s="2" t="n">
        <v>-1.9</v>
      </c>
      <c r="Y163" s="2" t="n">
        <v>3.08485329103886</v>
      </c>
      <c r="Z163" s="2" t="n">
        <v>0.948717948717947</v>
      </c>
      <c r="AA163" s="2" t="s">
        <v>346</v>
      </c>
      <c r="AB163" s="2" t="s">
        <v>1282</v>
      </c>
      <c r="AC163" s="2" t="n">
        <v>1.88</v>
      </c>
      <c r="AD163" s="2" t="n">
        <v>42.3076923076923</v>
      </c>
      <c r="AE163" s="2" t="n">
        <v>17.8787878787879</v>
      </c>
      <c r="AF163" s="2" t="n">
        <v>0</v>
      </c>
      <c r="AG163" s="2" t="n">
        <v>1</v>
      </c>
      <c r="AH163" s="2" t="n">
        <v>0</v>
      </c>
      <c r="AI163" s="2" t="n">
        <v>0</v>
      </c>
      <c r="AJ163" s="2" t="n">
        <v>-0.483458567385724</v>
      </c>
      <c r="AK163" s="2" t="n">
        <v>7.50816620458921</v>
      </c>
      <c r="AL163" s="2"/>
      <c r="AM163" s="2"/>
      <c r="AN163" s="2"/>
      <c r="AO163" s="2"/>
      <c r="AP163" s="2"/>
      <c r="AQ163" s="2"/>
      <c r="AR163" s="2"/>
      <c r="AS163" s="2"/>
      <c r="AT163" s="2"/>
      <c r="AU163" s="2"/>
      <c r="AV163" s="2"/>
      <c r="AW163" s="2"/>
      <c r="AX163" s="2"/>
      <c r="AY163" s="2"/>
      <c r="AZ163" s="2"/>
    </row>
    <row r="164">
      <c r="A164" s="2" t="n">
        <v>163</v>
      </c>
      <c r="B164" s="2" t="s">
        <v>348</v>
      </c>
      <c r="C164" s="2" t="s">
        <v>349</v>
      </c>
      <c r="D164" s="2" t="n">
        <v>5</v>
      </c>
      <c r="E164" s="2" t="n">
        <v>5</v>
      </c>
      <c r="F164" s="2" t="n">
        <v>8</v>
      </c>
      <c r="G164" s="2" t="n">
        <v>0</v>
      </c>
      <c r="H164" s="2" t="n">
        <v>0.5</v>
      </c>
      <c r="I164" s="2"/>
      <c r="J164" s="2" t="n">
        <v>4.5</v>
      </c>
      <c r="K164" s="2" t="n">
        <v>6</v>
      </c>
      <c r="L164" s="2" t="n">
        <v>1.66666666666667</v>
      </c>
      <c r="M164" s="2" t="n">
        <v>3.83333333333333</v>
      </c>
      <c r="N164" s="2" t="n">
        <v>9.08067542213884</v>
      </c>
      <c r="O164" s="2" t="n">
        <v>4.3</v>
      </c>
      <c r="P164" s="2" t="n">
        <v>4.1</v>
      </c>
      <c r="Q164" s="2" t="n">
        <v>3.8</v>
      </c>
      <c r="R164" s="2" t="n">
        <v>-11.1</v>
      </c>
      <c r="S164" s="2" t="n">
        <v>6.3</v>
      </c>
      <c r="T164" s="2" t="n">
        <v>-14.9</v>
      </c>
      <c r="U164" s="2" t="s">
        <v>1237</v>
      </c>
      <c r="V164" s="2" t="s">
        <v>1355</v>
      </c>
      <c r="W164" s="2" t="s">
        <v>1181</v>
      </c>
      <c r="X164" s="2" t="n">
        <v>-14.7</v>
      </c>
      <c r="Y164" s="2" t="n">
        <v>10</v>
      </c>
      <c r="Z164" s="2" t="n">
        <v>10</v>
      </c>
      <c r="AA164" s="2" t="s">
        <v>348</v>
      </c>
      <c r="AB164" s="2" t="s">
        <v>1174</v>
      </c>
      <c r="AC164" s="2" t="n">
        <v>5</v>
      </c>
      <c r="AD164" s="2" t="n">
        <v>40</v>
      </c>
      <c r="AE164" s="2" t="n">
        <v>0</v>
      </c>
      <c r="AF164" s="2" t="n">
        <v>3.56285533796589</v>
      </c>
      <c r="AG164" s="2" t="n">
        <v>1</v>
      </c>
      <c r="AH164" s="2" t="n">
        <v>0</v>
      </c>
      <c r="AI164" s="2" t="n">
        <v>0</v>
      </c>
      <c r="AJ164" s="2" t="n">
        <v>-0.543324775427531</v>
      </c>
      <c r="AK164" s="2" t="n">
        <v>7.63239455145149</v>
      </c>
      <c r="AL164" s="2"/>
      <c r="AM164" s="2"/>
      <c r="AN164" s="2"/>
      <c r="AO164" s="2"/>
      <c r="AP164" s="2"/>
      <c r="AQ164" s="2"/>
      <c r="AR164" s="2"/>
      <c r="AS164" s="2"/>
      <c r="AT164" s="2"/>
      <c r="AU164" s="2"/>
      <c r="AV164" s="2"/>
      <c r="AW164" s="2"/>
      <c r="AX164" s="2"/>
      <c r="AY164" s="2"/>
      <c r="AZ164" s="2"/>
    </row>
    <row r="165">
      <c r="A165" s="2" t="n">
        <v>164</v>
      </c>
      <c r="B165" s="2" t="s">
        <v>350</v>
      </c>
      <c r="C165" s="2" t="s">
        <v>351</v>
      </c>
      <c r="D165" s="2"/>
      <c r="E165" s="2"/>
      <c r="F165" s="2" t="n">
        <v>4</v>
      </c>
      <c r="G165" s="2"/>
      <c r="H165" s="2"/>
      <c r="I165" s="2"/>
      <c r="J165" s="2"/>
      <c r="K165" s="2" t="n">
        <v>4</v>
      </c>
      <c r="L165" s="2"/>
      <c r="M165" s="2" t="n">
        <v>4</v>
      </c>
      <c r="N165" s="2" t="n">
        <v>9.83114446529081</v>
      </c>
      <c r="O165" s="2"/>
      <c r="P165" s="2"/>
      <c r="Q165" s="2"/>
      <c r="R165" s="2"/>
      <c r="S165" s="2"/>
      <c r="T165" s="2"/>
      <c r="U165" s="2" t="s">
        <v>1321</v>
      </c>
      <c r="V165" s="2" t="s">
        <v>1321</v>
      </c>
      <c r="W165" s="2" t="s">
        <v>1321</v>
      </c>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n">
        <v>165</v>
      </c>
      <c r="B166" s="2" t="s">
        <v>352</v>
      </c>
      <c r="C166" s="2" t="s">
        <v>353</v>
      </c>
      <c r="D166" s="2"/>
      <c r="E166" s="2"/>
      <c r="F166" s="2" t="n">
        <v>0</v>
      </c>
      <c r="G166" s="2"/>
      <c r="H166" s="2"/>
      <c r="I166" s="2"/>
      <c r="J166" s="2"/>
      <c r="K166" s="2" t="n">
        <v>0</v>
      </c>
      <c r="L166" s="2"/>
      <c r="M166" s="2" t="n">
        <v>0</v>
      </c>
      <c r="N166" s="2" t="n">
        <v>0</v>
      </c>
      <c r="O166" s="2" t="n">
        <v>-3</v>
      </c>
      <c r="P166" s="2" t="n">
        <v>2.6</v>
      </c>
      <c r="Q166" s="2" t="n">
        <v>3.2</v>
      </c>
      <c r="R166" s="2" t="n">
        <v>-0.2</v>
      </c>
      <c r="S166" s="2" t="n">
        <v>4.7</v>
      </c>
      <c r="T166" s="2" t="n">
        <v>-3.4</v>
      </c>
      <c r="U166" s="2" t="s">
        <v>1171</v>
      </c>
      <c r="V166" s="2" t="s">
        <v>1335</v>
      </c>
      <c r="W166" s="2" t="s">
        <v>1195</v>
      </c>
      <c r="X166" s="2" t="n">
        <v>-3.2</v>
      </c>
      <c r="Y166" s="2" t="n">
        <v>1.9746233148295</v>
      </c>
      <c r="Z166" s="2" t="n">
        <v>2.61538461538461</v>
      </c>
      <c r="AA166" s="2" t="s">
        <v>352</v>
      </c>
      <c r="AB166" s="2" t="s">
        <v>1174</v>
      </c>
      <c r="AC166" s="2" t="n">
        <v>4.04197357705185</v>
      </c>
      <c r="AD166" s="2" t="n">
        <v>11.9047619047619</v>
      </c>
      <c r="AE166" s="2" t="n">
        <v>0</v>
      </c>
      <c r="AF166" s="2" t="n">
        <v>0.693753204838175</v>
      </c>
      <c r="AG166" s="2" t="n">
        <v>1</v>
      </c>
      <c r="AH166" s="2" t="n">
        <v>0</v>
      </c>
      <c r="AI166" s="2" t="n">
        <v>0</v>
      </c>
      <c r="AJ166" s="2" t="n">
        <v>-1.35432340920551</v>
      </c>
      <c r="AK166" s="2" t="n">
        <v>9.31529752588827</v>
      </c>
      <c r="AL166" s="2"/>
      <c r="AM166" s="2"/>
      <c r="AN166" s="2"/>
      <c r="AO166" s="2"/>
      <c r="AP166" s="2"/>
      <c r="AQ166" s="2"/>
      <c r="AR166" s="2"/>
      <c r="AS166" s="2"/>
      <c r="AT166" s="2"/>
      <c r="AU166" s="2"/>
      <c r="AV166" s="2"/>
      <c r="AW166" s="2"/>
      <c r="AX166" s="2"/>
      <c r="AY166" s="2"/>
      <c r="AZ166" s="2"/>
    </row>
    <row r="167">
      <c r="A167" s="2" t="n">
        <v>166</v>
      </c>
      <c r="B167" s="2" t="s">
        <v>354</v>
      </c>
      <c r="C167" s="2" t="s">
        <v>355</v>
      </c>
      <c r="D167" s="2"/>
      <c r="E167" s="2"/>
      <c r="F167" s="2" t="n">
        <v>3</v>
      </c>
      <c r="G167" s="2" t="n">
        <v>3</v>
      </c>
      <c r="H167" s="2"/>
      <c r="I167" s="2" t="n">
        <v>7</v>
      </c>
      <c r="J167" s="2" t="n">
        <v>3.6</v>
      </c>
      <c r="K167" s="2" t="n">
        <v>3</v>
      </c>
      <c r="L167" s="2" t="n">
        <v>4.53333333333333</v>
      </c>
      <c r="M167" s="2" t="n">
        <v>3.76666666666667</v>
      </c>
      <c r="N167" s="2" t="n">
        <v>8.78048780487805</v>
      </c>
      <c r="O167" s="2" t="n">
        <v>4.4</v>
      </c>
      <c r="P167" s="2" t="n">
        <v>4.9</v>
      </c>
      <c r="Q167" s="2" t="n">
        <v>5.3</v>
      </c>
      <c r="R167" s="2" t="n">
        <v>1</v>
      </c>
      <c r="S167" s="2" t="n">
        <v>4</v>
      </c>
      <c r="T167" s="2" t="n">
        <v>-4.3</v>
      </c>
      <c r="U167" s="2" t="s">
        <v>1191</v>
      </c>
      <c r="V167" s="2" t="s">
        <v>1241</v>
      </c>
      <c r="W167" s="2" t="s">
        <v>1242</v>
      </c>
      <c r="X167" s="2" t="n">
        <v>-4.3</v>
      </c>
      <c r="Y167" s="2" t="n">
        <v>3.4020618556701</v>
      </c>
      <c r="Z167" s="2" t="n">
        <v>4.02564102564102</v>
      </c>
      <c r="AA167" s="2" t="s">
        <v>354</v>
      </c>
      <c r="AB167" s="2" t="s">
        <v>1206</v>
      </c>
      <c r="AC167" s="2" t="n">
        <v>4.57235294117647</v>
      </c>
      <c r="AD167" s="2" t="n">
        <v>15.5555555555556</v>
      </c>
      <c r="AE167" s="2" t="n">
        <v>0</v>
      </c>
      <c r="AF167" s="2" t="n">
        <v>3.2</v>
      </c>
      <c r="AG167" s="2" t="n">
        <v>1</v>
      </c>
      <c r="AH167" s="2" t="n">
        <v>0</v>
      </c>
      <c r="AI167" s="2" t="n">
        <v>0</v>
      </c>
      <c r="AJ167" s="2" t="n">
        <v>-1.1559473995649</v>
      </c>
      <c r="AK167" s="2" t="n">
        <v>8.90364753934529</v>
      </c>
      <c r="AL167" s="2"/>
      <c r="AM167" s="2"/>
      <c r="AN167" s="2"/>
      <c r="AO167" s="2"/>
      <c r="AP167" s="2"/>
      <c r="AQ167" s="2"/>
      <c r="AR167" s="2"/>
      <c r="AS167" s="2"/>
      <c r="AT167" s="2"/>
      <c r="AU167" s="2"/>
      <c r="AV167" s="2"/>
      <c r="AW167" s="2"/>
      <c r="AX167" s="2"/>
      <c r="AY167" s="2"/>
      <c r="AZ167" s="2"/>
    </row>
    <row r="168">
      <c r="A168" s="2" t="n">
        <v>167</v>
      </c>
      <c r="B168" s="2" t="s">
        <v>356</v>
      </c>
      <c r="C168" s="2" t="s">
        <v>357</v>
      </c>
      <c r="D168" s="2" t="n">
        <v>4</v>
      </c>
      <c r="E168" s="2" t="n">
        <v>3</v>
      </c>
      <c r="F168" s="2" t="n">
        <v>5</v>
      </c>
      <c r="G168" s="2" t="n">
        <v>0</v>
      </c>
      <c r="H168" s="2" t="n">
        <v>1.2</v>
      </c>
      <c r="I168" s="2" t="n">
        <v>0</v>
      </c>
      <c r="J168" s="2" t="n">
        <v>2.8</v>
      </c>
      <c r="K168" s="2" t="n">
        <v>4</v>
      </c>
      <c r="L168" s="2" t="n">
        <v>1</v>
      </c>
      <c r="M168" s="2" t="n">
        <v>2.5</v>
      </c>
      <c r="N168" s="2" t="n">
        <v>3.07692307692308</v>
      </c>
      <c r="O168" s="2" t="n">
        <v>4.1</v>
      </c>
      <c r="P168" s="2" t="n">
        <v>4.2</v>
      </c>
      <c r="Q168" s="2" t="n">
        <v>2.4</v>
      </c>
      <c r="R168" s="2" t="n">
        <v>-5</v>
      </c>
      <c r="S168" s="2" t="n">
        <v>4.1</v>
      </c>
      <c r="T168" s="2" t="n">
        <v>-7.4</v>
      </c>
      <c r="U168" s="2" t="s">
        <v>1272</v>
      </c>
      <c r="V168" s="2" t="s">
        <v>1194</v>
      </c>
      <c r="W168" s="2" t="s">
        <v>1195</v>
      </c>
      <c r="X168" s="2" t="n">
        <v>-9.1</v>
      </c>
      <c r="Y168" s="2" t="n">
        <v>8.3187946074544</v>
      </c>
      <c r="Z168" s="2" t="n">
        <v>10</v>
      </c>
      <c r="AA168" s="2" t="s">
        <v>356</v>
      </c>
      <c r="AB168" s="2" t="s">
        <v>1174</v>
      </c>
      <c r="AC168" s="2" t="n">
        <v>9.6</v>
      </c>
      <c r="AD168" s="2" t="n">
        <v>60</v>
      </c>
      <c r="AE168" s="2" t="n">
        <v>50</v>
      </c>
      <c r="AF168" s="2" t="n">
        <v>5.80918191753567</v>
      </c>
      <c r="AG168" s="2" t="n">
        <v>1</v>
      </c>
      <c r="AH168" s="2" t="n">
        <v>0</v>
      </c>
      <c r="AI168" s="2" t="n">
        <v>1</v>
      </c>
      <c r="AJ168" s="2" t="n">
        <v>2.26420697250922</v>
      </c>
      <c r="AK168" s="2" t="n">
        <v>1.80648642702185</v>
      </c>
      <c r="AL168" s="2"/>
      <c r="AM168" s="2"/>
      <c r="AN168" s="2"/>
      <c r="AO168" s="2"/>
      <c r="AP168" s="2"/>
      <c r="AQ168" s="2"/>
      <c r="AR168" s="2"/>
      <c r="AS168" s="2"/>
      <c r="AT168" s="2"/>
      <c r="AU168" s="2"/>
      <c r="AV168" s="2"/>
      <c r="AW168" s="2"/>
      <c r="AX168" s="2"/>
      <c r="AY168" s="2"/>
      <c r="AZ168" s="2"/>
    </row>
    <row r="169">
      <c r="A169" s="2" t="n">
        <v>168</v>
      </c>
      <c r="B169" s="2" t="s">
        <v>358</v>
      </c>
      <c r="C169" s="2" t="s">
        <v>359</v>
      </c>
      <c r="D169" s="2"/>
      <c r="E169" s="2"/>
      <c r="F169" s="2" t="n">
        <v>3</v>
      </c>
      <c r="G169" s="2" t="n">
        <v>6</v>
      </c>
      <c r="H169" s="2" t="n">
        <v>0.4</v>
      </c>
      <c r="I169" s="2"/>
      <c r="J169" s="2" t="n">
        <v>3.7</v>
      </c>
      <c r="K169" s="2" t="n">
        <v>3</v>
      </c>
      <c r="L169" s="2" t="n">
        <v>3.36666666666667</v>
      </c>
      <c r="M169" s="2" t="n">
        <v>3.18333333333333</v>
      </c>
      <c r="N169" s="2" t="n">
        <v>6.15384615384616</v>
      </c>
      <c r="O169" s="2" t="n">
        <v>7.6</v>
      </c>
      <c r="P169" s="2" t="n">
        <v>7.3</v>
      </c>
      <c r="Q169" s="2" t="n">
        <v>7.5</v>
      </c>
      <c r="R169" s="2" t="n">
        <v>-2</v>
      </c>
      <c r="S169" s="2" t="n">
        <v>3.7</v>
      </c>
      <c r="T169" s="2" t="n">
        <v>-9.5</v>
      </c>
      <c r="U169" s="2" t="s">
        <v>1267</v>
      </c>
      <c r="V169" s="2" t="s">
        <v>1241</v>
      </c>
      <c r="W169" s="2" t="s">
        <v>1261</v>
      </c>
      <c r="X169" s="2" t="n">
        <v>-6.5</v>
      </c>
      <c r="Y169" s="2" t="n">
        <v>10</v>
      </c>
      <c r="Z169" s="2" t="n">
        <v>6.84615384615385</v>
      </c>
      <c r="AA169" s="2" t="s">
        <v>358</v>
      </c>
      <c r="AB169" s="2" t="s">
        <v>1178</v>
      </c>
      <c r="AC169" s="2" t="n">
        <v>2.32458292443572</v>
      </c>
      <c r="AD169" s="2" t="n">
        <v>50</v>
      </c>
      <c r="AE169" s="2" t="n">
        <v>0.555555555555556</v>
      </c>
      <c r="AF169" s="2" t="n">
        <v>0</v>
      </c>
      <c r="AG169" s="2" t="n">
        <v>1</v>
      </c>
      <c r="AH169" s="2" t="n">
        <v>0</v>
      </c>
      <c r="AI169" s="2" t="n">
        <v>1</v>
      </c>
      <c r="AJ169" s="2" t="n">
        <v>0.586523638786083</v>
      </c>
      <c r="AK169" s="2" t="n">
        <v>5.28784651185108</v>
      </c>
      <c r="AL169" s="2"/>
      <c r="AM169" s="2"/>
      <c r="AN169" s="2"/>
      <c r="AO169" s="2"/>
      <c r="AP169" s="2"/>
      <c r="AQ169" s="2"/>
      <c r="AR169" s="2"/>
      <c r="AS169" s="2"/>
      <c r="AT169" s="2"/>
      <c r="AU169" s="2"/>
      <c r="AV169" s="2"/>
      <c r="AW169" s="2"/>
      <c r="AX169" s="2"/>
      <c r="AY169" s="2"/>
      <c r="AZ169" s="2"/>
    </row>
    <row r="170">
      <c r="A170" s="2" t="n">
        <v>169</v>
      </c>
      <c r="B170" s="2" t="s">
        <v>360</v>
      </c>
      <c r="C170" s="2" t="s">
        <v>361</v>
      </c>
      <c r="D170" s="2"/>
      <c r="E170" s="2"/>
      <c r="F170" s="2"/>
      <c r="G170" s="2" t="n">
        <v>0</v>
      </c>
      <c r="H170" s="2"/>
      <c r="I170" s="2"/>
      <c r="J170" s="2"/>
      <c r="K170" s="2"/>
      <c r="L170" s="2" t="n">
        <v>0</v>
      </c>
      <c r="M170" s="2" t="n">
        <v>0</v>
      </c>
      <c r="N170" s="2" t="n">
        <v>0</v>
      </c>
      <c r="O170" s="2" t="n">
        <v>6.5</v>
      </c>
      <c r="P170" s="2" t="n">
        <v>6.2</v>
      </c>
      <c r="Q170" s="2" t="n">
        <v>6.3</v>
      </c>
      <c r="R170" s="2" t="n">
        <v>0</v>
      </c>
      <c r="S170" s="2" t="n">
        <v>4</v>
      </c>
      <c r="T170" s="2" t="n">
        <v>-6.3</v>
      </c>
      <c r="U170" s="2" t="s">
        <v>1302</v>
      </c>
      <c r="V170" s="2" t="s">
        <v>1193</v>
      </c>
      <c r="W170" s="2" t="s">
        <v>1207</v>
      </c>
      <c r="X170" s="2" t="n">
        <v>-4.5</v>
      </c>
      <c r="Y170" s="2" t="n">
        <v>6.57414750198255</v>
      </c>
      <c r="Z170" s="2" t="n">
        <v>4.28205128205128</v>
      </c>
      <c r="AA170" s="2" t="s">
        <v>360</v>
      </c>
      <c r="AB170" s="2" t="s">
        <v>1206</v>
      </c>
      <c r="AC170" s="2" t="n">
        <v>0</v>
      </c>
      <c r="AD170" s="2" t="n">
        <v>0</v>
      </c>
      <c r="AE170" s="2" t="n">
        <v>0</v>
      </c>
      <c r="AF170" s="2" t="n">
        <v>0</v>
      </c>
      <c r="AG170" s="2" t="n">
        <v>0</v>
      </c>
      <c r="AH170" s="2" t="n">
        <v>0</v>
      </c>
      <c r="AI170" s="2" t="n">
        <v>1</v>
      </c>
      <c r="AJ170" s="2" t="n">
        <v>-2.44311579788875</v>
      </c>
      <c r="AK170" s="2" t="n">
        <v>10</v>
      </c>
      <c r="AL170" s="2"/>
      <c r="AM170" s="2"/>
      <c r="AN170" s="2"/>
      <c r="AO170" s="2"/>
      <c r="AP170" s="2"/>
      <c r="AQ170" s="2"/>
      <c r="AR170" s="2"/>
      <c r="AS170" s="2"/>
      <c r="AT170" s="2"/>
      <c r="AU170" s="2"/>
      <c r="AV170" s="2"/>
      <c r="AW170" s="2"/>
      <c r="AX170" s="2"/>
      <c r="AY170" s="2"/>
      <c r="AZ170" s="2"/>
    </row>
    <row r="171">
      <c r="A171" s="2" t="n">
        <v>170</v>
      </c>
      <c r="B171" s="2" t="s">
        <v>362</v>
      </c>
      <c r="C171" s="2" t="s">
        <v>363</v>
      </c>
      <c r="D171" s="2"/>
      <c r="E171" s="2"/>
      <c r="F171" s="2"/>
      <c r="G171" s="2" t="n">
        <v>0</v>
      </c>
      <c r="H171" s="2" t="n">
        <v>0.4</v>
      </c>
      <c r="I171" s="2" t="n">
        <v>5</v>
      </c>
      <c r="J171" s="2" t="n">
        <v>4.5</v>
      </c>
      <c r="K171" s="2"/>
      <c r="L171" s="2" t="n">
        <v>2.475</v>
      </c>
      <c r="M171" s="2" t="n">
        <v>2.475</v>
      </c>
      <c r="N171" s="2" t="n">
        <v>2.96435272045028</v>
      </c>
      <c r="O171" s="2" t="n">
        <v>-3.8</v>
      </c>
      <c r="P171" s="2" t="n">
        <v>-0.8</v>
      </c>
      <c r="Q171" s="2" t="n">
        <v>3.4</v>
      </c>
      <c r="R171" s="2" t="n">
        <v>-4.8</v>
      </c>
      <c r="S171" s="2" t="n">
        <v>3.8</v>
      </c>
      <c r="T171" s="2" t="n">
        <v>-8.2</v>
      </c>
      <c r="U171" s="2" t="s">
        <v>1260</v>
      </c>
      <c r="V171" s="2" t="s">
        <v>1172</v>
      </c>
      <c r="W171" s="2" t="s">
        <v>1245</v>
      </c>
      <c r="X171" s="2" t="n">
        <v>-6.1</v>
      </c>
      <c r="Y171" s="2" t="n">
        <v>9.58762886597938</v>
      </c>
      <c r="Z171" s="2" t="n">
        <v>6.33333333333333</v>
      </c>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c r="E172" s="2"/>
      <c r="F172" s="2" t="n">
        <v>4</v>
      </c>
      <c r="G172" s="2" t="n">
        <v>6</v>
      </c>
      <c r="H172" s="2" t="n">
        <v>1.1</v>
      </c>
      <c r="I172" s="2" t="n">
        <v>8</v>
      </c>
      <c r="J172" s="2"/>
      <c r="K172" s="2" t="n">
        <v>4</v>
      </c>
      <c r="L172" s="2" t="n">
        <v>5.03333333333333</v>
      </c>
      <c r="M172" s="2" t="n">
        <v>4.51666666666667</v>
      </c>
      <c r="N172" s="2" t="n">
        <v>10</v>
      </c>
      <c r="O172" s="2"/>
      <c r="P172" s="2"/>
      <c r="Q172" s="2"/>
      <c r="R172" s="2"/>
      <c r="S172" s="2"/>
      <c r="T172" s="2"/>
      <c r="U172" s="2" t="s">
        <v>1234</v>
      </c>
      <c r="V172" s="2" t="s">
        <v>1253</v>
      </c>
      <c r="W172" s="2" t="s">
        <v>1224</v>
      </c>
      <c r="X172" s="2" t="n">
        <v>-1.1</v>
      </c>
      <c r="Y172" s="2"/>
      <c r="Z172" s="2" t="n">
        <v>0</v>
      </c>
      <c r="AA172" s="2" t="s">
        <v>364</v>
      </c>
      <c r="AB172" s="2" t="s">
        <v>1174</v>
      </c>
      <c r="AC172" s="2" t="n">
        <v>5.3</v>
      </c>
      <c r="AD172" s="2" t="n">
        <v>0</v>
      </c>
      <c r="AE172" s="2" t="n">
        <v>0</v>
      </c>
      <c r="AF172" s="2" t="n">
        <v>4</v>
      </c>
      <c r="AG172" s="2" t="n">
        <v>1</v>
      </c>
      <c r="AH172" s="2" t="n">
        <v>0</v>
      </c>
      <c r="AI172" s="2" t="n">
        <v>0</v>
      </c>
      <c r="AJ172" s="2" t="n">
        <v>-1.45458959154683</v>
      </c>
      <c r="AK172" s="2" t="n">
        <v>9.5233598449474</v>
      </c>
      <c r="AL172" s="2"/>
      <c r="AM172" s="2"/>
      <c r="AN172" s="2"/>
      <c r="AO172" s="2"/>
      <c r="AP172" s="2"/>
      <c r="AQ172" s="2"/>
      <c r="AR172" s="2"/>
      <c r="AS172" s="2"/>
      <c r="AT172" s="2"/>
      <c r="AU172" s="2"/>
      <c r="AV172" s="2"/>
      <c r="AW172" s="2"/>
      <c r="AX172" s="2"/>
      <c r="AY172" s="2"/>
      <c r="AZ172" s="2"/>
    </row>
    <row r="173">
      <c r="A173" s="2" t="n">
        <v>172</v>
      </c>
      <c r="B173" s="2" t="s">
        <v>366</v>
      </c>
      <c r="C173" s="2" t="s">
        <v>367</v>
      </c>
      <c r="D173" s="2"/>
      <c r="E173" s="2"/>
      <c r="F173" s="2" t="n">
        <v>3</v>
      </c>
      <c r="G173" s="2" t="n">
        <v>0</v>
      </c>
      <c r="H173" s="2" t="n">
        <v>1.5</v>
      </c>
      <c r="I173" s="2"/>
      <c r="J173" s="2"/>
      <c r="K173" s="2" t="n">
        <v>3</v>
      </c>
      <c r="L173" s="2" t="n">
        <v>0.75</v>
      </c>
      <c r="M173" s="2" t="n">
        <v>1.875</v>
      </c>
      <c r="N173" s="2" t="n">
        <v>0.262664165103189</v>
      </c>
      <c r="O173" s="2"/>
      <c r="P173" s="2"/>
      <c r="Q173" s="2"/>
      <c r="R173" s="2"/>
      <c r="S173" s="2"/>
      <c r="T173" s="2"/>
      <c r="U173" s="2" t="s">
        <v>1317</v>
      </c>
      <c r="V173" s="2" t="s">
        <v>1246</v>
      </c>
      <c r="W173" s="2" t="s">
        <v>1177</v>
      </c>
      <c r="X173" s="2" t="n">
        <v>-4.5</v>
      </c>
      <c r="Y173" s="2"/>
      <c r="Z173" s="2" t="n">
        <v>4.28205128205128</v>
      </c>
      <c r="AA173" s="2" t="s">
        <v>1356</v>
      </c>
      <c r="AB173" s="2" t="s">
        <v>1174</v>
      </c>
      <c r="AC173" s="2" t="n">
        <v>4.99358108108108</v>
      </c>
      <c r="AD173" s="2" t="n">
        <v>30</v>
      </c>
      <c r="AE173" s="2" t="n">
        <v>17.6470588235294</v>
      </c>
      <c r="AF173" s="2" t="n">
        <v>0</v>
      </c>
      <c r="AG173" s="2" t="n">
        <v>1</v>
      </c>
      <c r="AH173" s="2" t="n">
        <v>0</v>
      </c>
      <c r="AI173" s="2" t="n">
        <v>1</v>
      </c>
      <c r="AJ173" s="2" t="n">
        <v>0.556915230093163</v>
      </c>
      <c r="AK173" s="2" t="n">
        <v>5.34928691012343</v>
      </c>
      <c r="AL173" s="2"/>
      <c r="AM173" s="2"/>
      <c r="AN173" s="2"/>
      <c r="AO173" s="2"/>
      <c r="AP173" s="2"/>
      <c r="AQ173" s="2"/>
      <c r="AR173" s="2"/>
      <c r="AS173" s="2"/>
      <c r="AT173" s="2"/>
      <c r="AU173" s="2"/>
      <c r="AV173" s="2"/>
      <c r="AW173" s="2"/>
      <c r="AX173" s="2"/>
      <c r="AY173" s="2"/>
      <c r="AZ173" s="2"/>
    </row>
    <row r="174">
      <c r="A174" s="2" t="n">
        <v>173</v>
      </c>
      <c r="B174" s="2" t="s">
        <v>368</v>
      </c>
      <c r="C174" s="2" t="s">
        <v>369</v>
      </c>
      <c r="D174" s="2"/>
      <c r="E174" s="2"/>
      <c r="F174" s="2" t="n">
        <v>4</v>
      </c>
      <c r="G174" s="2" t="n">
        <v>0</v>
      </c>
      <c r="H174" s="2" t="n">
        <v>0.5</v>
      </c>
      <c r="I174" s="2"/>
      <c r="J174" s="2" t="n">
        <v>5</v>
      </c>
      <c r="K174" s="2" t="n">
        <v>4</v>
      </c>
      <c r="L174" s="2" t="n">
        <v>1.83333333333333</v>
      </c>
      <c r="M174" s="2" t="n">
        <v>2.91666666666667</v>
      </c>
      <c r="N174" s="2" t="n">
        <v>4.953095684803</v>
      </c>
      <c r="O174" s="2" t="n">
        <v>1.9</v>
      </c>
      <c r="P174" s="2" t="n">
        <v>2.7</v>
      </c>
      <c r="Q174" s="2" t="n">
        <v>1</v>
      </c>
      <c r="R174" s="2" t="n">
        <v>-4</v>
      </c>
      <c r="S174" s="2" t="n">
        <v>4.2</v>
      </c>
      <c r="T174" s="2" t="n">
        <v>-5</v>
      </c>
      <c r="U174" s="2" t="s">
        <v>1241</v>
      </c>
      <c r="V174" s="2" t="s">
        <v>1348</v>
      </c>
      <c r="W174" s="2" t="s">
        <v>1254</v>
      </c>
      <c r="X174" s="2" t="n">
        <v>-5.3</v>
      </c>
      <c r="Y174" s="2" t="n">
        <v>4.51229183187946</v>
      </c>
      <c r="Z174" s="2" t="n">
        <v>5.30769230769231</v>
      </c>
      <c r="AA174" s="2" t="s">
        <v>368</v>
      </c>
      <c r="AB174" s="2" t="s">
        <v>1357</v>
      </c>
      <c r="AC174" s="2" t="n">
        <v>1.8</v>
      </c>
      <c r="AD174" s="2" t="n">
        <v>12.9032258064516</v>
      </c>
      <c r="AE174" s="2" t="n">
        <v>0</v>
      </c>
      <c r="AF174" s="2" t="n">
        <v>0.994010120830321</v>
      </c>
      <c r="AG174" s="2" t="n">
        <v>1</v>
      </c>
      <c r="AH174" s="2" t="n">
        <v>0</v>
      </c>
      <c r="AI174" s="2" t="n">
        <v>0</v>
      </c>
      <c r="AJ174" s="2" t="n">
        <v>-1.45008078459623</v>
      </c>
      <c r="AK174" s="2" t="n">
        <v>9.51400362125935</v>
      </c>
      <c r="AL174" s="2"/>
      <c r="AM174" s="2"/>
      <c r="AN174" s="2"/>
      <c r="AO174" s="2"/>
      <c r="AP174" s="2"/>
      <c r="AQ174" s="2"/>
      <c r="AR174" s="2"/>
      <c r="AS174" s="2"/>
      <c r="AT174" s="2"/>
      <c r="AU174" s="2"/>
      <c r="AV174" s="2"/>
      <c r="AW174" s="2"/>
      <c r="AX174" s="2"/>
      <c r="AY174" s="2"/>
      <c r="AZ174" s="2"/>
    </row>
    <row r="175">
      <c r="A175" s="2" t="n">
        <v>174</v>
      </c>
      <c r="B175" s="2" t="s">
        <v>370</v>
      </c>
      <c r="C175" s="2" t="s">
        <v>371</v>
      </c>
      <c r="D175" s="2" t="n">
        <v>3</v>
      </c>
      <c r="E175" s="2" t="n">
        <v>3</v>
      </c>
      <c r="F175" s="2" t="n">
        <v>4</v>
      </c>
      <c r="G175" s="2" t="n">
        <v>0</v>
      </c>
      <c r="H175" s="2" t="n">
        <v>0.8</v>
      </c>
      <c r="I175" s="2" t="n">
        <v>0</v>
      </c>
      <c r="J175" s="2" t="n">
        <v>3.4</v>
      </c>
      <c r="K175" s="2" t="n">
        <v>3.33333333333333</v>
      </c>
      <c r="L175" s="2" t="n">
        <v>1.05</v>
      </c>
      <c r="M175" s="2" t="n">
        <v>2.19166666666667</v>
      </c>
      <c r="N175" s="2" t="n">
        <v>1.68855534709193</v>
      </c>
      <c r="O175" s="2" t="n">
        <v>7.5</v>
      </c>
      <c r="P175" s="2" t="n">
        <v>2.8</v>
      </c>
      <c r="Q175" s="2" t="n">
        <v>0.9</v>
      </c>
      <c r="R175" s="2" t="n">
        <v>-3.8</v>
      </c>
      <c r="S175" s="2" t="n">
        <v>5</v>
      </c>
      <c r="T175" s="2" t="n">
        <v>-4.7</v>
      </c>
      <c r="U175" s="2" t="s">
        <v>1244</v>
      </c>
      <c r="V175" s="2" t="s">
        <v>1180</v>
      </c>
      <c r="W175" s="2" t="s">
        <v>1306</v>
      </c>
      <c r="X175" s="2" t="n">
        <v>-5.9</v>
      </c>
      <c r="Y175" s="2" t="n">
        <v>4.03647898493259</v>
      </c>
      <c r="Z175" s="2" t="n">
        <v>6.07692307692308</v>
      </c>
      <c r="AA175" s="2" t="s">
        <v>370</v>
      </c>
      <c r="AB175" s="2" t="s">
        <v>1174</v>
      </c>
      <c r="AC175" s="2" t="n">
        <v>3.78</v>
      </c>
      <c r="AD175" s="2" t="n">
        <v>23.2558139534884</v>
      </c>
      <c r="AE175" s="2" t="n">
        <v>13.1578947368421</v>
      </c>
      <c r="AF175" s="2" t="n">
        <v>4.67999962109989</v>
      </c>
      <c r="AG175" s="2" t="n">
        <v>1</v>
      </c>
      <c r="AH175" s="2" t="n">
        <v>0</v>
      </c>
      <c r="AI175" s="2" t="n">
        <v>1</v>
      </c>
      <c r="AJ175" s="2" t="n">
        <v>0.405128004416227</v>
      </c>
      <c r="AK175" s="2" t="n">
        <v>5.66426052775243</v>
      </c>
      <c r="AL175" s="2"/>
      <c r="AM175" s="2"/>
      <c r="AN175" s="2"/>
      <c r="AO175" s="2"/>
      <c r="AP175" s="2"/>
      <c r="AQ175" s="2"/>
      <c r="AR175" s="2"/>
      <c r="AS175" s="2"/>
      <c r="AT175" s="2"/>
      <c r="AU175" s="2"/>
      <c r="AV175" s="2"/>
      <c r="AW175" s="2"/>
      <c r="AX175" s="2"/>
      <c r="AY175" s="2"/>
      <c r="AZ175" s="2"/>
    </row>
    <row r="176">
      <c r="A176" s="2" t="n">
        <v>175</v>
      </c>
      <c r="B176" s="2" t="s">
        <v>372</v>
      </c>
      <c r="C176" s="2" t="s">
        <v>373</v>
      </c>
      <c r="D176" s="2"/>
      <c r="E176" s="2"/>
      <c r="F176" s="2"/>
      <c r="G176" s="2" t="n">
        <v>3</v>
      </c>
      <c r="H176" s="2"/>
      <c r="I176" s="2"/>
      <c r="J176" s="2"/>
      <c r="K176" s="2"/>
      <c r="L176" s="2" t="n">
        <v>3</v>
      </c>
      <c r="M176" s="2" t="n">
        <v>3</v>
      </c>
      <c r="N176" s="2" t="n">
        <v>5.32833020637899</v>
      </c>
      <c r="O176" s="2"/>
      <c r="P176" s="2"/>
      <c r="Q176" s="2"/>
      <c r="R176" s="2"/>
      <c r="S176" s="2"/>
      <c r="T176" s="2"/>
      <c r="U176" s="2" t="s">
        <v>1208</v>
      </c>
      <c r="V176" s="2" t="s">
        <v>1275</v>
      </c>
      <c r="W176" s="2" t="s">
        <v>1222</v>
      </c>
      <c r="X176" s="2" t="n">
        <v>-7</v>
      </c>
      <c r="Y176" s="2"/>
      <c r="Z176" s="2" t="n">
        <v>7.48717948717949</v>
      </c>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5</v>
      </c>
      <c r="E177" s="2" t="n">
        <v>3</v>
      </c>
      <c r="F177" s="2" t="n">
        <v>4</v>
      </c>
      <c r="G177" s="2" t="n">
        <v>0</v>
      </c>
      <c r="H177" s="2" t="n">
        <v>0.6</v>
      </c>
      <c r="I177" s="2" t="n">
        <v>6</v>
      </c>
      <c r="J177" s="2" t="n">
        <v>3</v>
      </c>
      <c r="K177" s="2" t="n">
        <v>4</v>
      </c>
      <c r="L177" s="2" t="n">
        <v>2.4</v>
      </c>
      <c r="M177" s="2" t="n">
        <v>3.2</v>
      </c>
      <c r="N177" s="2" t="n">
        <v>6.22889305816135</v>
      </c>
      <c r="O177" s="2" t="n">
        <v>6.8</v>
      </c>
      <c r="P177" s="2" t="n">
        <v>5.4</v>
      </c>
      <c r="Q177" s="2" t="n">
        <v>5.8</v>
      </c>
      <c r="R177" s="2" t="n">
        <v>2.5</v>
      </c>
      <c r="S177" s="2" t="n">
        <v>5.5</v>
      </c>
      <c r="T177" s="2" t="n">
        <v>-3.3</v>
      </c>
      <c r="U177" s="2" t="s">
        <v>1302</v>
      </c>
      <c r="V177" s="2" t="s">
        <v>1210</v>
      </c>
      <c r="W177" s="2" t="s">
        <v>1205</v>
      </c>
      <c r="X177" s="2" t="n">
        <v>-4.3</v>
      </c>
      <c r="Y177" s="2" t="n">
        <v>1.81601903251388</v>
      </c>
      <c r="Z177" s="2" t="n">
        <v>4.02564102564102</v>
      </c>
      <c r="AA177" s="2" t="s">
        <v>374</v>
      </c>
      <c r="AB177" s="2" t="s">
        <v>1178</v>
      </c>
      <c r="AC177" s="2" t="n">
        <v>0.674498585754693</v>
      </c>
      <c r="AD177" s="2" t="n">
        <v>28.5714285714286</v>
      </c>
      <c r="AE177" s="2" t="n">
        <v>14.2857142857143</v>
      </c>
      <c r="AF177" s="2" t="n">
        <v>0</v>
      </c>
      <c r="AG177" s="2" t="n">
        <v>1</v>
      </c>
      <c r="AH177" s="2" t="n">
        <v>0</v>
      </c>
      <c r="AI177" s="2" t="n">
        <v>0</v>
      </c>
      <c r="AJ177" s="2" t="n">
        <v>-0.937204262111784</v>
      </c>
      <c r="AK177" s="2" t="n">
        <v>8.44973373317449</v>
      </c>
      <c r="AL177" s="2"/>
      <c r="AM177" s="2"/>
      <c r="AN177" s="2"/>
      <c r="AO177" s="2"/>
      <c r="AP177" s="2"/>
      <c r="AQ177" s="2"/>
      <c r="AR177" s="2"/>
      <c r="AS177" s="2"/>
      <c r="AT177" s="2"/>
      <c r="AU177" s="2"/>
      <c r="AV177" s="2"/>
      <c r="AW177" s="2"/>
      <c r="AX177" s="2"/>
      <c r="AY177" s="2"/>
      <c r="AZ177" s="2"/>
    </row>
    <row r="178">
      <c r="A178" s="2" t="n">
        <v>177</v>
      </c>
      <c r="B178" s="2" t="s">
        <v>376</v>
      </c>
      <c r="C178" s="2" t="s">
        <v>377</v>
      </c>
      <c r="D178" s="2" t="n">
        <v>5</v>
      </c>
      <c r="E178" s="2" t="n">
        <v>4</v>
      </c>
      <c r="F178" s="2" t="n">
        <v>3</v>
      </c>
      <c r="G178" s="2" t="n">
        <v>0</v>
      </c>
      <c r="H178" s="2" t="n">
        <v>0.7</v>
      </c>
      <c r="I178" s="2" t="n">
        <v>8</v>
      </c>
      <c r="J178" s="2" t="n">
        <v>3.9</v>
      </c>
      <c r="K178" s="2" t="n">
        <v>4</v>
      </c>
      <c r="L178" s="2" t="n">
        <v>3.15</v>
      </c>
      <c r="M178" s="2" t="n">
        <v>3.575</v>
      </c>
      <c r="N178" s="2" t="n">
        <v>7.91744840525329</v>
      </c>
      <c r="O178" s="2" t="n">
        <v>3.9</v>
      </c>
      <c r="P178" s="2" t="n">
        <v>6.2</v>
      </c>
      <c r="Q178" s="2" t="n">
        <v>6.5</v>
      </c>
      <c r="R178" s="2" t="n">
        <v>3.3</v>
      </c>
      <c r="S178" s="2" t="n">
        <v>3.7</v>
      </c>
      <c r="T178" s="2" t="n">
        <v>-3.2</v>
      </c>
      <c r="U178" s="2" t="s">
        <v>1304</v>
      </c>
      <c r="V178" s="2" t="s">
        <v>1222</v>
      </c>
      <c r="W178" s="2" t="s">
        <v>1284</v>
      </c>
      <c r="X178" s="2" t="n">
        <v>-1.4</v>
      </c>
      <c r="Y178" s="2" t="n">
        <v>1.65741475019826</v>
      </c>
      <c r="Z178" s="2" t="n">
        <v>0.307692307692305</v>
      </c>
      <c r="AA178" s="2" t="s">
        <v>376</v>
      </c>
      <c r="AB178" s="2" t="s">
        <v>1358</v>
      </c>
      <c r="AC178" s="2" t="n">
        <v>1.97848511641615</v>
      </c>
      <c r="AD178" s="2" t="n">
        <v>22.2222222222222</v>
      </c>
      <c r="AE178" s="2" t="n">
        <v>0</v>
      </c>
      <c r="AF178" s="2" t="n">
        <v>0</v>
      </c>
      <c r="AG178" s="2" t="n">
        <v>1</v>
      </c>
      <c r="AH178" s="2" t="n">
        <v>1.44857058650162</v>
      </c>
      <c r="AI178" s="2" t="n">
        <v>1</v>
      </c>
      <c r="AJ178" s="2" t="n">
        <v>0.334086729604907</v>
      </c>
      <c r="AK178" s="2" t="n">
        <v>5.811678251665</v>
      </c>
      <c r="AL178" s="2"/>
      <c r="AM178" s="2"/>
      <c r="AN178" s="2"/>
      <c r="AO178" s="2"/>
      <c r="AP178" s="2"/>
      <c r="AQ178" s="2"/>
      <c r="AR178" s="2"/>
      <c r="AS178" s="2"/>
      <c r="AT178" s="2"/>
      <c r="AU178" s="2"/>
      <c r="AV178" s="2"/>
      <c r="AW178" s="2"/>
      <c r="AX178" s="2"/>
      <c r="AY178" s="2"/>
      <c r="AZ178" s="2"/>
    </row>
    <row r="179">
      <c r="A179" s="2" t="n">
        <v>178</v>
      </c>
      <c r="B179" s="2" t="s">
        <v>378</v>
      </c>
      <c r="C179" s="2" t="s">
        <v>379</v>
      </c>
      <c r="D179" s="2" t="n">
        <v>5</v>
      </c>
      <c r="E179" s="2" t="n">
        <v>3</v>
      </c>
      <c r="F179" s="2" t="n">
        <v>3</v>
      </c>
      <c r="G179" s="2" t="n">
        <v>4</v>
      </c>
      <c r="H179" s="2" t="n">
        <v>0.5</v>
      </c>
      <c r="I179" s="2" t="n">
        <v>0</v>
      </c>
      <c r="J179" s="2" t="n">
        <v>4.1</v>
      </c>
      <c r="K179" s="2" t="n">
        <v>3.66666666666667</v>
      </c>
      <c r="L179" s="2" t="n">
        <v>2.15</v>
      </c>
      <c r="M179" s="2" t="n">
        <v>2.90833333333333</v>
      </c>
      <c r="N179" s="2" t="n">
        <v>4.9155722326454</v>
      </c>
      <c r="O179" s="2" t="n">
        <v>2.5</v>
      </c>
      <c r="P179" s="2" t="n">
        <v>3.3</v>
      </c>
      <c r="Q179" s="2" t="n">
        <v>3.2</v>
      </c>
      <c r="R179" s="2" t="n">
        <v>-3.5</v>
      </c>
      <c r="S179" s="2" t="n">
        <v>3</v>
      </c>
      <c r="T179" s="2" t="n">
        <v>-6.7</v>
      </c>
      <c r="U179" s="2" t="s">
        <v>1264</v>
      </c>
      <c r="V179" s="2" t="s">
        <v>1359</v>
      </c>
      <c r="W179" s="2" t="s">
        <v>1291</v>
      </c>
      <c r="X179" s="2" t="n">
        <v>-10.9</v>
      </c>
      <c r="Y179" s="2" t="n">
        <v>7.20856463124504</v>
      </c>
      <c r="Z179" s="2" t="n">
        <v>10</v>
      </c>
      <c r="AA179" s="2" t="s">
        <v>378</v>
      </c>
      <c r="AB179" s="2" t="s">
        <v>1174</v>
      </c>
      <c r="AC179" s="2" t="n">
        <v>1.77911250590089</v>
      </c>
      <c r="AD179" s="2" t="n">
        <v>45.4545454545455</v>
      </c>
      <c r="AE179" s="2" t="n">
        <v>5</v>
      </c>
      <c r="AF179" s="2" t="n">
        <v>3.5</v>
      </c>
      <c r="AG179" s="2" t="n">
        <v>1</v>
      </c>
      <c r="AH179" s="2" t="n">
        <v>0.332444598107725</v>
      </c>
      <c r="AI179" s="2" t="n">
        <v>1</v>
      </c>
      <c r="AJ179" s="2" t="n">
        <v>0.736165518428181</v>
      </c>
      <c r="AK179" s="2" t="n">
        <v>4.97732470101047</v>
      </c>
      <c r="AL179" s="2"/>
      <c r="AM179" s="2"/>
      <c r="AN179" s="2"/>
      <c r="AO179" s="2"/>
      <c r="AP179" s="2"/>
      <c r="AQ179" s="2"/>
      <c r="AR179" s="2"/>
      <c r="AS179" s="2"/>
      <c r="AT179" s="2"/>
      <c r="AU179" s="2"/>
      <c r="AV179" s="2"/>
      <c r="AW179" s="2"/>
      <c r="AX179" s="2"/>
      <c r="AY179" s="2"/>
      <c r="AZ179" s="2"/>
    </row>
    <row r="180">
      <c r="A180" s="2" t="n">
        <v>179</v>
      </c>
      <c r="B180" s="2" t="s">
        <v>380</v>
      </c>
      <c r="C180" s="2" t="s">
        <v>381</v>
      </c>
      <c r="D180" s="2" t="n">
        <v>4</v>
      </c>
      <c r="E180" s="2" t="n">
        <v>4</v>
      </c>
      <c r="F180" s="2" t="n">
        <v>4</v>
      </c>
      <c r="G180" s="2" t="n">
        <v>0</v>
      </c>
      <c r="H180" s="2" t="n">
        <v>1.5</v>
      </c>
      <c r="I180" s="2" t="n">
        <v>0</v>
      </c>
      <c r="J180" s="2" t="n">
        <v>4.4</v>
      </c>
      <c r="K180" s="2" t="n">
        <v>4</v>
      </c>
      <c r="L180" s="2" t="n">
        <v>1.475</v>
      </c>
      <c r="M180" s="2" t="n">
        <v>2.7375</v>
      </c>
      <c r="N180" s="2" t="n">
        <v>4.14634146341463</v>
      </c>
      <c r="O180" s="2" t="n">
        <v>2.6</v>
      </c>
      <c r="P180" s="2" t="n">
        <v>1.6</v>
      </c>
      <c r="Q180" s="2" t="n">
        <v>0.2</v>
      </c>
      <c r="R180" s="2" t="n">
        <v>-3.7</v>
      </c>
      <c r="S180" s="2" t="n">
        <v>4.6</v>
      </c>
      <c r="T180" s="2" t="n">
        <v>-3.9</v>
      </c>
      <c r="U180" s="2" t="s">
        <v>1347</v>
      </c>
      <c r="V180" s="2" t="s">
        <v>1172</v>
      </c>
      <c r="W180" s="2" t="s">
        <v>1306</v>
      </c>
      <c r="X180" s="2" t="n">
        <v>-3.2</v>
      </c>
      <c r="Y180" s="2" t="n">
        <v>2.76764472640762</v>
      </c>
      <c r="Z180" s="2" t="n">
        <v>2.61538461538461</v>
      </c>
      <c r="AA180" s="2" t="s">
        <v>380</v>
      </c>
      <c r="AB180" s="2" t="s">
        <v>1178</v>
      </c>
      <c r="AC180" s="2" t="n">
        <v>1.4</v>
      </c>
      <c r="AD180" s="2" t="n">
        <v>0</v>
      </c>
      <c r="AE180" s="2" t="n">
        <v>52.1753246753247</v>
      </c>
      <c r="AF180" s="2" t="n">
        <v>1.5354317567342</v>
      </c>
      <c r="AG180" s="2" t="n">
        <v>1</v>
      </c>
      <c r="AH180" s="2" t="n">
        <v>0</v>
      </c>
      <c r="AI180" s="2" t="n">
        <v>1</v>
      </c>
      <c r="AJ180" s="2" t="n">
        <v>0.275058369587203</v>
      </c>
      <c r="AK180" s="2" t="n">
        <v>5.9341679803926</v>
      </c>
      <c r="AL180" s="2"/>
      <c r="AM180" s="2"/>
      <c r="AN180" s="2"/>
      <c r="AO180" s="2"/>
      <c r="AP180" s="2"/>
      <c r="AQ180" s="2"/>
      <c r="AR180" s="2"/>
      <c r="AS180" s="2"/>
      <c r="AT180" s="2"/>
      <c r="AU180" s="2"/>
      <c r="AV180" s="2"/>
      <c r="AW180" s="2"/>
      <c r="AX180" s="2"/>
      <c r="AY180" s="2"/>
      <c r="AZ180" s="2"/>
    </row>
    <row r="181">
      <c r="A181" s="2" t="n">
        <v>180</v>
      </c>
      <c r="B181" s="2" t="s">
        <v>382</v>
      </c>
      <c r="C181" s="2" t="s">
        <v>383</v>
      </c>
      <c r="D181" s="2" t="n">
        <v>3</v>
      </c>
      <c r="E181" s="2" t="n">
        <v>3</v>
      </c>
      <c r="F181" s="2" t="n">
        <v>3</v>
      </c>
      <c r="G181" s="2" t="n">
        <v>0</v>
      </c>
      <c r="H181" s="2" t="n">
        <v>0.2</v>
      </c>
      <c r="I181" s="2"/>
      <c r="J181" s="2" t="n">
        <v>4</v>
      </c>
      <c r="K181" s="2" t="n">
        <v>3</v>
      </c>
      <c r="L181" s="2" t="n">
        <v>1.4</v>
      </c>
      <c r="M181" s="2" t="n">
        <v>2.2</v>
      </c>
      <c r="N181" s="2" t="n">
        <v>1.72607879924953</v>
      </c>
      <c r="O181" s="2" t="n">
        <v>2.4</v>
      </c>
      <c r="P181" s="2" t="n">
        <v>2.9</v>
      </c>
      <c r="Q181" s="2" t="n">
        <v>2.3</v>
      </c>
      <c r="R181" s="2" t="n">
        <v>-6.1</v>
      </c>
      <c r="S181" s="2" t="n">
        <v>4</v>
      </c>
      <c r="T181" s="2" t="n">
        <v>-8.4</v>
      </c>
      <c r="U181" s="2" t="s">
        <v>1199</v>
      </c>
      <c r="V181" s="2" t="s">
        <v>1360</v>
      </c>
      <c r="W181" s="2" t="s">
        <v>1300</v>
      </c>
      <c r="X181" s="2" t="n">
        <v>-8.2</v>
      </c>
      <c r="Y181" s="2" t="n">
        <v>9.90483743061063</v>
      </c>
      <c r="Z181" s="2" t="n">
        <v>9.02564102564103</v>
      </c>
      <c r="AA181" s="2" t="s">
        <v>1361</v>
      </c>
      <c r="AB181" s="2" t="s">
        <v>1198</v>
      </c>
      <c r="AC181" s="2" t="n">
        <v>13.9224379316782</v>
      </c>
      <c r="AD181" s="2" t="n">
        <v>100</v>
      </c>
      <c r="AE181" s="2" t="n">
        <v>0</v>
      </c>
      <c r="AF181" s="2" t="n">
        <v>10.7336195631884</v>
      </c>
      <c r="AG181" s="2" t="n">
        <v>1</v>
      </c>
      <c r="AH181" s="2" t="n">
        <v>0</v>
      </c>
      <c r="AI181" s="2" t="n">
        <v>0</v>
      </c>
      <c r="AJ181" s="2" t="n">
        <v>1.6186309567257</v>
      </c>
      <c r="AK181" s="2" t="n">
        <v>3.14612098611602</v>
      </c>
      <c r="AL181" s="2"/>
      <c r="AM181" s="2"/>
      <c r="AN181" s="2"/>
      <c r="AO181" s="2"/>
      <c r="AP181" s="2"/>
      <c r="AQ181" s="2"/>
      <c r="AR181" s="2"/>
      <c r="AS181" s="2"/>
      <c r="AT181" s="2"/>
      <c r="AU181" s="2"/>
      <c r="AV181" s="2"/>
      <c r="AW181" s="2"/>
      <c r="AX181" s="2"/>
      <c r="AY181" s="2"/>
      <c r="AZ181" s="2"/>
    </row>
    <row r="182">
      <c r="A182" s="2" t="n">
        <v>181</v>
      </c>
      <c r="B182" s="2" t="s">
        <v>384</v>
      </c>
      <c r="C182" s="2" t="s">
        <v>385</v>
      </c>
      <c r="D182" s="2" t="n">
        <v>3</v>
      </c>
      <c r="E182" s="2" t="n">
        <v>3</v>
      </c>
      <c r="F182" s="2" t="n">
        <v>0</v>
      </c>
      <c r="G182" s="2" t="n">
        <v>4</v>
      </c>
      <c r="H182" s="2" t="n">
        <v>2.9</v>
      </c>
      <c r="I182" s="2" t="n">
        <v>3</v>
      </c>
      <c r="J182" s="2" t="n">
        <v>3.1</v>
      </c>
      <c r="K182" s="2" t="n">
        <v>2</v>
      </c>
      <c r="L182" s="2" t="n">
        <v>3.25</v>
      </c>
      <c r="M182" s="2" t="n">
        <v>2.625</v>
      </c>
      <c r="N182" s="2" t="n">
        <v>3.63977485928705</v>
      </c>
      <c r="O182" s="2" t="n">
        <v>4.5</v>
      </c>
      <c r="P182" s="2" t="n">
        <v>5.4</v>
      </c>
      <c r="Q182" s="2" t="n">
        <v>5.6</v>
      </c>
      <c r="R182" s="2" t="n">
        <v>1.5</v>
      </c>
      <c r="S182" s="2" t="n">
        <v>6.6</v>
      </c>
      <c r="T182" s="2" t="n">
        <v>-4.1</v>
      </c>
      <c r="U182" s="2" t="s">
        <v>1266</v>
      </c>
      <c r="V182" s="2" t="s">
        <v>1193</v>
      </c>
      <c r="W182" s="2" t="s">
        <v>1289</v>
      </c>
      <c r="X182" s="2" t="n">
        <v>-3.8</v>
      </c>
      <c r="Y182" s="2" t="n">
        <v>3.08485329103886</v>
      </c>
      <c r="Z182" s="2" t="n">
        <v>3.38461538461538</v>
      </c>
      <c r="AA182" s="2" t="s">
        <v>384</v>
      </c>
      <c r="AB182" s="2" t="s">
        <v>1217</v>
      </c>
      <c r="AC182" s="2" t="n">
        <v>1.5</v>
      </c>
      <c r="AD182" s="2" t="n">
        <v>6.25</v>
      </c>
      <c r="AE182" s="2" t="n">
        <v>0</v>
      </c>
      <c r="AF182" s="2" t="n">
        <v>0.826582906265498</v>
      </c>
      <c r="AG182" s="2" t="n">
        <v>1</v>
      </c>
      <c r="AH182" s="2" t="n">
        <v>0</v>
      </c>
      <c r="AI182" s="2" t="n">
        <v>0</v>
      </c>
      <c r="AJ182" s="2" t="n">
        <v>-1.62963532827891</v>
      </c>
      <c r="AK182" s="2" t="n">
        <v>9.88659719053527</v>
      </c>
      <c r="AL182" s="2"/>
      <c r="AM182" s="2"/>
      <c r="AN182" s="2"/>
      <c r="AO182" s="2"/>
      <c r="AP182" s="2"/>
      <c r="AQ182" s="2"/>
      <c r="AR182" s="2"/>
      <c r="AS182" s="2"/>
      <c r="AT182" s="2"/>
      <c r="AU182" s="2"/>
      <c r="AV182" s="2"/>
      <c r="AW182" s="2"/>
      <c r="AX182" s="2"/>
      <c r="AY182" s="2"/>
      <c r="AZ182" s="2"/>
    </row>
    <row r="183">
      <c r="A183" s="2" t="n">
        <v>182</v>
      </c>
      <c r="B183" s="2" t="s">
        <v>386</v>
      </c>
      <c r="C183" s="2" t="s">
        <v>387</v>
      </c>
      <c r="D183" s="2" t="n">
        <v>4</v>
      </c>
      <c r="E183" s="2" t="n">
        <v>5</v>
      </c>
      <c r="F183" s="2" t="n">
        <v>5</v>
      </c>
      <c r="G183" s="2" t="n">
        <v>3</v>
      </c>
      <c r="H183" s="2" t="n">
        <v>0.7</v>
      </c>
      <c r="I183" s="2" t="n">
        <v>3</v>
      </c>
      <c r="J183" s="2" t="n">
        <v>5.6</v>
      </c>
      <c r="K183" s="2" t="n">
        <v>4.66666666666667</v>
      </c>
      <c r="L183" s="2" t="n">
        <v>3.075</v>
      </c>
      <c r="M183" s="2" t="n">
        <v>3.87083333333333</v>
      </c>
      <c r="N183" s="2" t="n">
        <v>9.24953095684803</v>
      </c>
      <c r="O183" s="2" t="n">
        <v>1</v>
      </c>
      <c r="P183" s="2" t="n">
        <v>2</v>
      </c>
      <c r="Q183" s="2" t="n">
        <v>0.4</v>
      </c>
      <c r="R183" s="2" t="n">
        <v>-5.5</v>
      </c>
      <c r="S183" s="2" t="n">
        <v>4</v>
      </c>
      <c r="T183" s="2" t="n">
        <v>-5.9</v>
      </c>
      <c r="U183" s="2" t="s">
        <v>1332</v>
      </c>
      <c r="V183" s="2" t="s">
        <v>1246</v>
      </c>
      <c r="W183" s="2" t="s">
        <v>1354</v>
      </c>
      <c r="X183" s="2" t="n">
        <v>-4.9</v>
      </c>
      <c r="Y183" s="2" t="n">
        <v>5.93973037272006</v>
      </c>
      <c r="Z183" s="2" t="n">
        <v>4.79487179487179</v>
      </c>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c r="E184" s="2"/>
      <c r="F184" s="2" t="n">
        <v>3</v>
      </c>
      <c r="G184" s="2"/>
      <c r="H184" s="2" t="n">
        <v>0.5</v>
      </c>
      <c r="I184" s="2"/>
      <c r="J184" s="2"/>
      <c r="K184" s="2" t="n">
        <v>3</v>
      </c>
      <c r="L184" s="2" t="n">
        <v>0.5</v>
      </c>
      <c r="M184" s="2" t="n">
        <v>1.75</v>
      </c>
      <c r="N184" s="2" t="n">
        <v>0</v>
      </c>
      <c r="O184" s="2"/>
      <c r="P184" s="2"/>
      <c r="Q184" s="2"/>
      <c r="R184" s="2"/>
      <c r="S184" s="2"/>
      <c r="T184" s="2"/>
      <c r="U184" s="2" t="s">
        <v>1362</v>
      </c>
      <c r="V184" s="2" t="s">
        <v>1363</v>
      </c>
      <c r="W184" s="2" t="s">
        <v>1180</v>
      </c>
      <c r="X184" s="2" t="n">
        <v>20</v>
      </c>
      <c r="Y184" s="2"/>
      <c r="Z184" s="2" t="n">
        <v>0</v>
      </c>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n">
        <v>184</v>
      </c>
      <c r="B185" s="2" t="s">
        <v>390</v>
      </c>
      <c r="C185" s="2" t="s">
        <v>391</v>
      </c>
      <c r="D185" s="2"/>
      <c r="E185" s="2"/>
      <c r="F185" s="2" t="n">
        <v>3</v>
      </c>
      <c r="G185" s="2" t="n">
        <v>3</v>
      </c>
      <c r="H185" s="2" t="n">
        <v>0.3</v>
      </c>
      <c r="I185" s="2"/>
      <c r="J185" s="2" t="n">
        <v>3.4</v>
      </c>
      <c r="K185" s="2" t="n">
        <v>3</v>
      </c>
      <c r="L185" s="2" t="n">
        <v>2.23333333333333</v>
      </c>
      <c r="M185" s="2" t="n">
        <v>2.61666666666667</v>
      </c>
      <c r="N185" s="2" t="n">
        <v>3.60225140712946</v>
      </c>
      <c r="O185" s="2" t="n">
        <v>6.8</v>
      </c>
      <c r="P185" s="2" t="n">
        <v>7.1</v>
      </c>
      <c r="Q185" s="2" t="n">
        <v>7</v>
      </c>
      <c r="R185" s="2" t="n">
        <v>2.8</v>
      </c>
      <c r="S185" s="2" t="n">
        <v>6.8</v>
      </c>
      <c r="T185" s="2" t="n">
        <v>-4.2</v>
      </c>
      <c r="U185" s="2" t="s">
        <v>1289</v>
      </c>
      <c r="V185" s="2" t="s">
        <v>1221</v>
      </c>
      <c r="W185" s="2" t="s">
        <v>1289</v>
      </c>
      <c r="X185" s="2" t="n">
        <v>-4.3</v>
      </c>
      <c r="Y185" s="2" t="n">
        <v>3.24345757335448</v>
      </c>
      <c r="Z185" s="2" t="n">
        <v>4.02564102564102</v>
      </c>
      <c r="AA185" s="2" t="s">
        <v>1033</v>
      </c>
      <c r="AB185" s="2" t="s">
        <v>1174</v>
      </c>
      <c r="AC185" s="2" t="n">
        <v>4.2</v>
      </c>
      <c r="AD185" s="2" t="n">
        <v>14.484126984127</v>
      </c>
      <c r="AE185" s="2" t="n">
        <v>0</v>
      </c>
      <c r="AF185" s="2" t="n">
        <v>13.3099125364431</v>
      </c>
      <c r="AG185" s="2" t="n">
        <v>1</v>
      </c>
      <c r="AH185" s="2" t="n">
        <v>0</v>
      </c>
      <c r="AI185" s="2" t="n">
        <v>1</v>
      </c>
      <c r="AJ185" s="2" t="n">
        <v>0.282380442706078</v>
      </c>
      <c r="AK185" s="2" t="n">
        <v>5.91897394908653</v>
      </c>
      <c r="AL185" s="2"/>
      <c r="AM185" s="2"/>
      <c r="AN185" s="2"/>
      <c r="AO185" s="2"/>
      <c r="AP185" s="2"/>
      <c r="AQ185" s="2"/>
      <c r="AR185" s="2"/>
      <c r="AS185" s="2"/>
      <c r="AT185" s="2"/>
      <c r="AU185" s="2"/>
      <c r="AV185" s="2"/>
      <c r="AW185" s="2"/>
      <c r="AX185" s="2"/>
      <c r="AY185" s="2"/>
      <c r="AZ185" s="2"/>
    </row>
    <row r="186">
      <c r="A186" s="2" t="n">
        <v>185</v>
      </c>
      <c r="B186" s="2" t="s">
        <v>392</v>
      </c>
      <c r="C186" s="2" t="s">
        <v>393</v>
      </c>
      <c r="D186" s="2"/>
      <c r="E186" s="2"/>
      <c r="F186" s="2" t="n">
        <v>7</v>
      </c>
      <c r="G186" s="2" t="n">
        <v>0</v>
      </c>
      <c r="H186" s="2" t="n">
        <v>0.9</v>
      </c>
      <c r="I186" s="2" t="n">
        <v>8</v>
      </c>
      <c r="J186" s="2"/>
      <c r="K186" s="2" t="n">
        <v>7</v>
      </c>
      <c r="L186" s="2" t="n">
        <v>2.96666666666667</v>
      </c>
      <c r="M186" s="2" t="n">
        <v>4.98333333333333</v>
      </c>
      <c r="N186" s="2" t="n">
        <v>10</v>
      </c>
      <c r="O186" s="2"/>
      <c r="P186" s="2"/>
      <c r="Q186" s="2"/>
      <c r="R186" s="2"/>
      <c r="S186" s="2"/>
      <c r="T186" s="2"/>
      <c r="U186" s="2" t="s">
        <v>1231</v>
      </c>
      <c r="V186" s="2" t="s">
        <v>1263</v>
      </c>
      <c r="W186" s="2" t="s">
        <v>1304</v>
      </c>
      <c r="X186" s="2" t="n">
        <v>-6.2</v>
      </c>
      <c r="Y186" s="2"/>
      <c r="Z186" s="2" t="n">
        <v>6.46153846153846</v>
      </c>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4</v>
      </c>
      <c r="E187" s="2" t="n">
        <v>5</v>
      </c>
      <c r="F187" s="2"/>
      <c r="G187" s="2" t="n">
        <v>4</v>
      </c>
      <c r="H187" s="2" t="n">
        <v>0.4</v>
      </c>
      <c r="I187" s="2" t="n">
        <v>8</v>
      </c>
      <c r="J187" s="2"/>
      <c r="K187" s="2" t="n">
        <v>4.5</v>
      </c>
      <c r="L187" s="2" t="n">
        <v>4.13333333333333</v>
      </c>
      <c r="M187" s="2" t="n">
        <v>4.31666666666667</v>
      </c>
      <c r="N187" s="2" t="n">
        <v>10</v>
      </c>
      <c r="O187" s="2"/>
      <c r="P187" s="2"/>
      <c r="Q187" s="2"/>
      <c r="R187" s="2"/>
      <c r="S187" s="2"/>
      <c r="T187" s="2"/>
      <c r="U187" s="2" t="s">
        <v>1222</v>
      </c>
      <c r="V187" s="2" t="s">
        <v>1314</v>
      </c>
      <c r="W187" s="2" t="s">
        <v>1287</v>
      </c>
      <c r="X187" s="2" t="n">
        <v>-7.2</v>
      </c>
      <c r="Y187" s="2"/>
      <c r="Z187" s="2" t="n">
        <v>7.74358974358974</v>
      </c>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c r="E188" s="2"/>
      <c r="F188" s="2" t="n">
        <v>3</v>
      </c>
      <c r="G188" s="2" t="n">
        <v>4</v>
      </c>
      <c r="H188" s="2"/>
      <c r="I188" s="2"/>
      <c r="J188" s="2"/>
      <c r="K188" s="2" t="n">
        <v>3</v>
      </c>
      <c r="L188" s="2" t="n">
        <v>4</v>
      </c>
      <c r="M188" s="2" t="n">
        <v>3.5</v>
      </c>
      <c r="N188" s="2" t="n">
        <v>7.5797373358349</v>
      </c>
      <c r="O188" s="2"/>
      <c r="P188" s="2"/>
      <c r="Q188" s="2"/>
      <c r="R188" s="2"/>
      <c r="S188" s="2"/>
      <c r="T188" s="2"/>
      <c r="U188" s="2" t="s">
        <v>1262</v>
      </c>
      <c r="V188" s="2" t="s">
        <v>1172</v>
      </c>
      <c r="W188" s="2" t="s">
        <v>1195</v>
      </c>
      <c r="X188" s="2" t="n">
        <v>-5.1</v>
      </c>
      <c r="Y188" s="2"/>
      <c r="Z188" s="2" t="n">
        <v>5.05128205128205</v>
      </c>
      <c r="AA188" s="2" t="s">
        <v>396</v>
      </c>
      <c r="AB188" s="2" t="s">
        <v>1174</v>
      </c>
      <c r="AC188" s="2" t="n">
        <v>2.81577325939618</v>
      </c>
      <c r="AD188" s="2" t="n">
        <v>0</v>
      </c>
      <c r="AE188" s="2" t="n">
        <v>0</v>
      </c>
      <c r="AF188" s="2" t="n">
        <v>0</v>
      </c>
      <c r="AG188" s="2" t="n">
        <v>0</v>
      </c>
      <c r="AH188" s="2" t="n">
        <v>0</v>
      </c>
      <c r="AI188" s="2" t="n">
        <v>0</v>
      </c>
      <c r="AJ188" s="2" t="n">
        <v>-3.43608542827449</v>
      </c>
      <c r="AK188" s="2" t="n">
        <v>10</v>
      </c>
      <c r="AL188" s="2"/>
      <c r="AM188" s="2"/>
      <c r="AN188" s="2"/>
      <c r="AO188" s="2"/>
      <c r="AP188" s="2"/>
      <c r="AQ188" s="2"/>
      <c r="AR188" s="2"/>
      <c r="AS188" s="2"/>
      <c r="AT188" s="2"/>
      <c r="AU188" s="2"/>
      <c r="AV188" s="2"/>
      <c r="AW188" s="2"/>
      <c r="AX188" s="2"/>
      <c r="AY188" s="2"/>
      <c r="AZ188" s="2"/>
    </row>
    <row r="189">
      <c r="A189" s="2" t="n">
        <v>188</v>
      </c>
      <c r="B189" s="2" t="s">
        <v>398</v>
      </c>
      <c r="C189" s="2" t="s">
        <v>399</v>
      </c>
      <c r="D189" s="2" t="n">
        <v>4</v>
      </c>
      <c r="E189" s="2" t="n">
        <v>3</v>
      </c>
      <c r="F189" s="2" t="n">
        <v>3</v>
      </c>
      <c r="G189" s="2" t="n">
        <v>0</v>
      </c>
      <c r="H189" s="2" t="n">
        <v>0.8</v>
      </c>
      <c r="I189" s="2" t="n">
        <v>0</v>
      </c>
      <c r="J189" s="2" t="n">
        <v>4.2</v>
      </c>
      <c r="K189" s="2" t="n">
        <v>3.33333333333333</v>
      </c>
      <c r="L189" s="2" t="n">
        <v>1.25</v>
      </c>
      <c r="M189" s="2" t="n">
        <v>2.29166666666667</v>
      </c>
      <c r="N189" s="2" t="n">
        <v>2.13883677298312</v>
      </c>
      <c r="O189" s="2" t="n">
        <v>1.4</v>
      </c>
      <c r="P189" s="2" t="n">
        <v>0.8</v>
      </c>
      <c r="Q189" s="2" t="n">
        <v>0.2</v>
      </c>
      <c r="R189" s="2" t="n">
        <v>-7.1</v>
      </c>
      <c r="S189" s="2" t="n">
        <v>2.9</v>
      </c>
      <c r="T189" s="2" t="n">
        <v>-7.3</v>
      </c>
      <c r="U189" s="2" t="s">
        <v>1347</v>
      </c>
      <c r="V189" s="2" t="s">
        <v>1288</v>
      </c>
      <c r="W189" s="2" t="s">
        <v>1242</v>
      </c>
      <c r="X189" s="2" t="n">
        <v>-6</v>
      </c>
      <c r="Y189" s="2" t="n">
        <v>8.16019032513878</v>
      </c>
      <c r="Z189" s="2" t="n">
        <v>6.2051282051282</v>
      </c>
      <c r="AA189" s="2" t="s">
        <v>398</v>
      </c>
      <c r="AB189" s="2" t="s">
        <v>1174</v>
      </c>
      <c r="AC189" s="2" t="n">
        <v>10</v>
      </c>
      <c r="AD189" s="2" t="n">
        <v>44</v>
      </c>
      <c r="AE189" s="2" t="n">
        <v>20</v>
      </c>
      <c r="AF189" s="2" t="n">
        <v>0.629808911517421</v>
      </c>
      <c r="AG189" s="2" t="n">
        <v>1</v>
      </c>
      <c r="AH189" s="2" t="n">
        <v>0</v>
      </c>
      <c r="AI189" s="2" t="n">
        <v>1</v>
      </c>
      <c r="AJ189" s="2" t="n">
        <v>1.23537647757408</v>
      </c>
      <c r="AK189" s="2" t="n">
        <v>3.94141221851415</v>
      </c>
      <c r="AL189" s="2"/>
      <c r="AM189" s="2"/>
      <c r="AN189" s="2"/>
      <c r="AO189" s="2"/>
      <c r="AP189" s="2"/>
      <c r="AQ189" s="2"/>
      <c r="AR189" s="2"/>
      <c r="AS189" s="2"/>
      <c r="AT189" s="2"/>
      <c r="AU189" s="2"/>
      <c r="AV189" s="2"/>
      <c r="AW189" s="2"/>
      <c r="AX189" s="2"/>
      <c r="AY189" s="2"/>
      <c r="AZ189" s="2"/>
    </row>
    <row r="190">
      <c r="A190" s="2" t="n">
        <v>189</v>
      </c>
      <c r="B190" s="2" t="s">
        <v>400</v>
      </c>
      <c r="C190" s="2" t="s">
        <v>401</v>
      </c>
      <c r="D190" s="2" t="n">
        <v>4</v>
      </c>
      <c r="E190" s="2" t="n">
        <v>3</v>
      </c>
      <c r="F190" s="2" t="n">
        <v>3</v>
      </c>
      <c r="G190" s="2" t="n">
        <v>0</v>
      </c>
      <c r="H190" s="2" t="n">
        <v>0.5</v>
      </c>
      <c r="I190" s="2" t="n">
        <v>4</v>
      </c>
      <c r="J190" s="2" t="n">
        <v>2.6</v>
      </c>
      <c r="K190" s="2" t="n">
        <v>3.33333333333333</v>
      </c>
      <c r="L190" s="2" t="n">
        <v>1.775</v>
      </c>
      <c r="M190" s="2" t="n">
        <v>2.55416666666667</v>
      </c>
      <c r="N190" s="2" t="n">
        <v>3.32082551594747</v>
      </c>
      <c r="O190" s="2" t="n">
        <v>3.4</v>
      </c>
      <c r="P190" s="2" t="n">
        <v>4</v>
      </c>
      <c r="Q190" s="2" t="n">
        <v>1.7</v>
      </c>
      <c r="R190" s="2" t="n">
        <v>-0.8</v>
      </c>
      <c r="S190" s="2" t="n">
        <v>2.4</v>
      </c>
      <c r="T190" s="2" t="n">
        <v>-2.5</v>
      </c>
      <c r="U190" s="2" t="s">
        <v>1292</v>
      </c>
      <c r="V190" s="2" t="s">
        <v>1183</v>
      </c>
      <c r="W190" s="2" t="s">
        <v>1199</v>
      </c>
      <c r="X190" s="2" t="n">
        <v>-5</v>
      </c>
      <c r="Y190" s="2" t="n">
        <v>0.547184773988899</v>
      </c>
      <c r="Z190" s="2" t="n">
        <v>4.92307692307692</v>
      </c>
      <c r="AA190" s="2" t="s">
        <v>400</v>
      </c>
      <c r="AB190" s="2" t="s">
        <v>1178</v>
      </c>
      <c r="AC190" s="2" t="n">
        <v>2.5</v>
      </c>
      <c r="AD190" s="2" t="n">
        <v>19.5652173913043</v>
      </c>
      <c r="AE190" s="2" t="n">
        <v>0</v>
      </c>
      <c r="AF190" s="2" t="n">
        <v>3.1</v>
      </c>
      <c r="AG190" s="2" t="n">
        <v>1</v>
      </c>
      <c r="AH190" s="2" t="n">
        <v>0</v>
      </c>
      <c r="AI190" s="2" t="n">
        <v>0</v>
      </c>
      <c r="AJ190" s="2" t="n">
        <v>-1.18402585045936</v>
      </c>
      <c r="AK190" s="2" t="n">
        <v>8.96191312273812</v>
      </c>
      <c r="AL190" s="2"/>
      <c r="AM190" s="2"/>
      <c r="AN190" s="2"/>
      <c r="AO190" s="2"/>
      <c r="AP190" s="2"/>
      <c r="AQ190" s="2"/>
      <c r="AR190" s="2"/>
      <c r="AS190" s="2"/>
      <c r="AT190" s="2"/>
      <c r="AU190" s="2"/>
      <c r="AV190" s="2"/>
      <c r="AW190" s="2"/>
      <c r="AX190" s="2"/>
      <c r="AY190" s="2"/>
      <c r="AZ190" s="2"/>
    </row>
    <row r="191">
      <c r="A191" s="2" t="n">
        <v>190</v>
      </c>
      <c r="B191" s="2" t="s">
        <v>402</v>
      </c>
      <c r="C191" s="2" t="s">
        <v>403</v>
      </c>
      <c r="D191" s="2" t="n">
        <v>5</v>
      </c>
      <c r="E191" s="2" t="n">
        <v>4</v>
      </c>
      <c r="F191" s="2" t="n">
        <v>3</v>
      </c>
      <c r="G191" s="2" t="n">
        <v>3</v>
      </c>
      <c r="H191" s="2" t="n">
        <v>0.1</v>
      </c>
      <c r="I191" s="2" t="n">
        <v>4</v>
      </c>
      <c r="J191" s="2" t="n">
        <v>6.1</v>
      </c>
      <c r="K191" s="2" t="n">
        <v>4</v>
      </c>
      <c r="L191" s="2" t="n">
        <v>3.3</v>
      </c>
      <c r="M191" s="2" t="n">
        <v>3.65</v>
      </c>
      <c r="N191" s="2" t="n">
        <v>8.25515947467167</v>
      </c>
      <c r="O191" s="2" t="n">
        <v>4.7</v>
      </c>
      <c r="P191" s="2" t="n">
        <v>3.5</v>
      </c>
      <c r="Q191" s="2" t="n">
        <v>-8.1</v>
      </c>
      <c r="R191" s="2" t="n">
        <v>-10</v>
      </c>
      <c r="S191" s="2" t="n">
        <v>2.9</v>
      </c>
      <c r="T191" s="2" t="n">
        <v>-1.9</v>
      </c>
      <c r="U191" s="2" t="s">
        <v>1218</v>
      </c>
      <c r="V191" s="2" t="s">
        <v>1364</v>
      </c>
      <c r="W191" s="2" t="s">
        <v>1293</v>
      </c>
      <c r="X191" s="2" t="n">
        <v>0.9</v>
      </c>
      <c r="Y191" s="2" t="n">
        <v>0</v>
      </c>
      <c r="Z191" s="2" t="n">
        <v>0</v>
      </c>
      <c r="AA191" s="2" t="s">
        <v>402</v>
      </c>
      <c r="AB191" s="2" t="s">
        <v>1174</v>
      </c>
      <c r="AC191" s="2" t="n">
        <v>1.71633640193478</v>
      </c>
      <c r="AD191" s="2" t="n">
        <v>0</v>
      </c>
      <c r="AE191" s="2" t="n">
        <v>50</v>
      </c>
      <c r="AF191" s="2" t="n">
        <v>0.172496412401418</v>
      </c>
      <c r="AG191" s="2" t="n">
        <v>1</v>
      </c>
      <c r="AH191" s="2" t="n">
        <v>0</v>
      </c>
      <c r="AI191" s="2" t="n">
        <v>1</v>
      </c>
      <c r="AJ191" s="2" t="n">
        <v>0.212124985965723</v>
      </c>
      <c r="AK191" s="2" t="n">
        <v>6.06476102220154</v>
      </c>
      <c r="AL191" s="2"/>
      <c r="AM191" s="2"/>
      <c r="AN191" s="2"/>
      <c r="AO191" s="2"/>
      <c r="AP191" s="2"/>
      <c r="AQ191" s="2"/>
      <c r="AR191" s="2"/>
      <c r="AS191" s="2"/>
      <c r="AT191" s="2"/>
      <c r="AU191" s="2"/>
      <c r="AV191" s="2"/>
      <c r="AW191" s="2"/>
      <c r="AX191" s="2"/>
      <c r="AY191" s="2"/>
      <c r="AZ191" s="2"/>
    </row>
  </sheetData>
  <conditionalFormatting sqref="Y1:Z191">
    <cfRule type="expression" dxfId="0" priority="12">
      <formula>Y1=10</formula>
    </cfRule>
    <cfRule type="cellIs" dxfId="1" priority="11" operator="between">
      <formula>7</formula>
      <formula>9.99</formula>
    </cfRule>
    <cfRule type="cellIs" dxfId="2" priority="10" operator="between">
      <formula>0</formula>
      <formula>6.9999</formula>
    </cfRule>
    <cfRule type="expression" dxfId="3" priority="9">
      <formula>Y1=""</formula>
    </cfRule>
  </conditionalFormatting>
  <conditionalFormatting sqref="N1:N191">
    <cfRule type="expression" dxfId="0" priority="8">
      <formula>N1=10</formula>
    </cfRule>
    <cfRule type="cellIs" dxfId="1" priority="7" operator="between">
      <formula>7</formula>
      <formula>9.99</formula>
    </cfRule>
    <cfRule type="cellIs" dxfId="2" priority="6" operator="between">
      <formula>0</formula>
      <formula>6.9999</formula>
    </cfRule>
    <cfRule type="expression" dxfId="3" priority="5">
      <formula>N1=""</formula>
    </cfRule>
  </conditionalFormatting>
  <conditionalFormatting sqref="AK1:AK191">
    <cfRule type="expression" dxfId="0" priority="4">
      <formula>AK1=10</formula>
    </cfRule>
    <cfRule type="cellIs" dxfId="1" priority="3" operator="between">
      <formula>7</formula>
      <formula>9.99</formula>
    </cfRule>
    <cfRule type="cellIs" dxfId="2" priority="2" operator="between">
      <formula>0</formula>
      <formula>6.9999</formula>
    </cfRule>
    <cfRule type="expression" dxfId="3" priority="1">
      <formula>AK1=""</formula>
    </cfRule>
  </conditionalFormatting>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52A2A"/>
  </sheetPr>
  <dimension ref="A1"/>
  <sheetViews>
    <sheetView workbookViewId="0" zoomScale="100" showGridLines="1" tabSelected="0"/>
  </sheetViews>
  <sheetFormatPr defaultRowHeight="15.0"/>
  <cols>
    <col min="1" max="1" width="10.71" hidden="0" customWidth="1"/>
  </cols>
  <sheetData>
    <row r="1" ht="150" customHeight="1">
      <c r="A1" s="1" t="s">
        <v>404</v>
      </c>
      <c r="B1" s="1" t="s">
        <v>0</v>
      </c>
      <c r="C1" s="1" t="s">
        <v>1</v>
      </c>
      <c r="D1" s="1" t="s">
        <v>1365</v>
      </c>
      <c r="E1" s="1" t="s">
        <v>1366</v>
      </c>
      <c r="F1" s="1" t="s">
        <v>1367</v>
      </c>
      <c r="G1" s="1" t="s">
        <v>1368</v>
      </c>
      <c r="H1" s="1" t="s">
        <v>1369</v>
      </c>
      <c r="I1" s="1" t="s">
        <v>1370</v>
      </c>
      <c r="J1" s="1" t="s">
        <v>1371</v>
      </c>
      <c r="K1" s="1" t="s">
        <v>1372</v>
      </c>
      <c r="L1" s="1" t="s">
        <v>1373</v>
      </c>
      <c r="M1" s="1" t="s">
        <v>1374</v>
      </c>
      <c r="N1" s="1" t="s">
        <v>1375</v>
      </c>
      <c r="O1" s="1" t="s">
        <v>1376</v>
      </c>
      <c r="P1" s="1" t="s">
        <v>1377</v>
      </c>
      <c r="Q1" s="1" t="s">
        <v>1378</v>
      </c>
      <c r="R1" s="1" t="s">
        <v>1379</v>
      </c>
      <c r="S1" s="1" t="s">
        <v>1380</v>
      </c>
      <c r="T1" s="1" t="s">
        <v>1381</v>
      </c>
      <c r="U1" s="1" t="s">
        <v>1382</v>
      </c>
      <c r="V1" s="1" t="s">
        <v>1383</v>
      </c>
      <c r="W1" s="1" t="s">
        <v>1384</v>
      </c>
      <c r="X1" s="1" t="s">
        <v>1385</v>
      </c>
      <c r="Y1" s="1" t="s">
        <v>1386</v>
      </c>
      <c r="Z1" s="1" t="s">
        <v>1387</v>
      </c>
      <c r="AA1" s="1" t="s">
        <v>1388</v>
      </c>
      <c r="AB1" s="1" t="s">
        <v>1389</v>
      </c>
      <c r="AC1" s="1" t="s">
        <v>1390</v>
      </c>
      <c r="AD1" s="1" t="s">
        <v>1391</v>
      </c>
      <c r="AE1" s="1" t="s">
        <v>1392</v>
      </c>
      <c r="AF1" s="1" t="s">
        <v>1393</v>
      </c>
      <c r="AG1" s="1" t="s">
        <v>1394</v>
      </c>
      <c r="AH1" s="1" t="s">
        <v>1395</v>
      </c>
      <c r="AI1" s="1" t="s">
        <v>1396</v>
      </c>
      <c r="AJ1" s="1" t="s">
        <v>1397</v>
      </c>
      <c r="AK1" s="1" t="s">
        <v>1398</v>
      </c>
      <c r="AL1" s="1" t="s">
        <v>1399</v>
      </c>
      <c r="AM1" s="1" t="s">
        <v>1400</v>
      </c>
      <c r="AN1" s="1" t="s">
        <v>1401</v>
      </c>
      <c r="AO1" s="1" t="s">
        <v>1402</v>
      </c>
      <c r="AP1" s="1" t="s">
        <v>1403</v>
      </c>
      <c r="AQ1" s="1"/>
      <c r="AR1" s="1"/>
      <c r="AS1" s="1"/>
      <c r="AT1" s="1"/>
      <c r="AU1" s="1"/>
      <c r="AV1" s="1"/>
      <c r="AW1" s="1"/>
      <c r="AX1" s="1"/>
      <c r="AY1" s="1"/>
      <c r="AZ1" s="1"/>
    </row>
    <row r="2">
      <c r="A2" s="2" t="n">
        <v>1</v>
      </c>
      <c r="B2" s="2" t="s">
        <v>24</v>
      </c>
      <c r="C2" s="2" t="s">
        <v>25</v>
      </c>
      <c r="D2" s="2" t="n">
        <v>66.4</v>
      </c>
      <c r="E2" s="2" t="n">
        <v>99.5</v>
      </c>
      <c r="F2" s="2" t="s">
        <v>1404</v>
      </c>
      <c r="G2" s="2" t="s">
        <v>1405</v>
      </c>
      <c r="H2" s="2"/>
      <c r="I2" s="2" t="n">
        <v>1</v>
      </c>
      <c r="J2" s="2" t="n">
        <v>2</v>
      </c>
      <c r="K2" s="2"/>
      <c r="L2" s="2" t="n">
        <v>7.2</v>
      </c>
      <c r="M2" s="2" t="n">
        <v>0</v>
      </c>
      <c r="N2" s="2" t="n">
        <v>7.9</v>
      </c>
      <c r="O2" s="2" t="n">
        <v>4</v>
      </c>
      <c r="P2" s="2" t="n">
        <v>8.4</v>
      </c>
      <c r="Q2" s="2" t="n">
        <v>60.48</v>
      </c>
      <c r="R2" s="2" t="n">
        <v>0</v>
      </c>
      <c r="S2" s="2" t="n">
        <v>66.36</v>
      </c>
      <c r="T2" s="2" t="n">
        <v>33.6</v>
      </c>
      <c r="U2" s="2" t="s">
        <v>1317</v>
      </c>
      <c r="V2" s="2" t="n">
        <v>60.48</v>
      </c>
      <c r="W2" s="2" t="n">
        <v>0</v>
      </c>
      <c r="X2" s="2" t="n">
        <v>66.36</v>
      </c>
      <c r="Y2" s="2" t="n">
        <v>33.6</v>
      </c>
      <c r="Z2" s="2" t="n">
        <v>90.72</v>
      </c>
      <c r="AA2" s="2" t="n">
        <v>0</v>
      </c>
      <c r="AB2" s="2" t="n">
        <v>99.54</v>
      </c>
      <c r="AC2" s="2" t="n">
        <v>50.4</v>
      </c>
      <c r="AD2" s="2" t="n">
        <v>10</v>
      </c>
      <c r="AE2" s="2" t="n">
        <v>10</v>
      </c>
      <c r="AF2" s="2"/>
      <c r="AG2" s="2"/>
      <c r="AH2" s="2"/>
      <c r="AI2" s="2"/>
      <c r="AJ2" s="2"/>
      <c r="AK2" s="2" t="s">
        <v>1406</v>
      </c>
      <c r="AL2" s="2" t="s">
        <v>1407</v>
      </c>
      <c r="AM2" s="2" t="s">
        <v>1408</v>
      </c>
      <c r="AN2" s="2" t="n">
        <v>4.5</v>
      </c>
      <c r="AO2" s="2" t="n">
        <v>3</v>
      </c>
      <c r="AP2" s="2" t="n">
        <v>0</v>
      </c>
      <c r="AQ2" s="2"/>
      <c r="AR2" s="2"/>
      <c r="AS2" s="2"/>
      <c r="AT2" s="2"/>
      <c r="AU2" s="2"/>
      <c r="AV2" s="2"/>
      <c r="AW2" s="2"/>
      <c r="AX2" s="2"/>
      <c r="AY2" s="2"/>
      <c r="AZ2" s="2"/>
    </row>
    <row r="3">
      <c r="A3" s="2" t="n">
        <v>2</v>
      </c>
      <c r="B3" s="2" t="s">
        <v>26</v>
      </c>
      <c r="C3" s="2" t="s">
        <v>27</v>
      </c>
      <c r="D3" s="2" t="n">
        <v>26.5</v>
      </c>
      <c r="E3" s="2" t="n">
        <v>26.5</v>
      </c>
      <c r="F3" s="2"/>
      <c r="G3" s="2"/>
      <c r="H3" s="2"/>
      <c r="I3" s="2"/>
      <c r="J3" s="2"/>
      <c r="K3" s="2"/>
      <c r="L3" s="2" t="n">
        <v>5.1</v>
      </c>
      <c r="M3" s="2" t="n">
        <v>0</v>
      </c>
      <c r="N3" s="2" t="n">
        <v>4.2</v>
      </c>
      <c r="O3" s="2" t="n">
        <v>0</v>
      </c>
      <c r="P3" s="2" t="n">
        <v>5.2</v>
      </c>
      <c r="Q3" s="2" t="n">
        <v>26.52</v>
      </c>
      <c r="R3" s="2" t="n">
        <v>0</v>
      </c>
      <c r="S3" s="2" t="n">
        <v>21.84</v>
      </c>
      <c r="T3" s="2" t="n">
        <v>0</v>
      </c>
      <c r="U3" s="2" t="s">
        <v>1317</v>
      </c>
      <c r="V3" s="2" t="n">
        <v>26.52</v>
      </c>
      <c r="W3" s="2" t="n">
        <v>0</v>
      </c>
      <c r="X3" s="2" t="n">
        <v>21.84</v>
      </c>
      <c r="Y3" s="2" t="n">
        <v>0</v>
      </c>
      <c r="Z3" s="2" t="n">
        <v>26.52</v>
      </c>
      <c r="AA3" s="2" t="n">
        <v>0</v>
      </c>
      <c r="AB3" s="2" t="n">
        <v>21.84</v>
      </c>
      <c r="AC3" s="2" t="n">
        <v>0</v>
      </c>
      <c r="AD3" s="2" t="n">
        <v>3.53545460609699</v>
      </c>
      <c r="AE3" s="2" t="n">
        <v>4.47414395527603</v>
      </c>
      <c r="AF3" s="2"/>
      <c r="AG3" s="2"/>
      <c r="AH3" s="2"/>
      <c r="AI3" s="2"/>
      <c r="AJ3" s="2"/>
      <c r="AK3" s="2"/>
      <c r="AL3" s="2"/>
      <c r="AM3" s="2"/>
      <c r="AN3" s="2"/>
      <c r="AO3" s="2"/>
      <c r="AP3" s="2"/>
      <c r="AQ3" s="2"/>
      <c r="AR3" s="2"/>
      <c r="AS3" s="2"/>
      <c r="AT3" s="2"/>
      <c r="AU3" s="2"/>
      <c r="AV3" s="2"/>
      <c r="AW3" s="2"/>
      <c r="AX3" s="2"/>
      <c r="AY3" s="2"/>
      <c r="AZ3" s="2"/>
    </row>
    <row r="4">
      <c r="A4" s="2" t="n">
        <v>3</v>
      </c>
      <c r="B4" s="2" t="s">
        <v>28</v>
      </c>
      <c r="C4" s="2" t="s">
        <v>29</v>
      </c>
      <c r="D4" s="2" t="n">
        <v>10.2</v>
      </c>
      <c r="E4" s="2" t="n">
        <v>0</v>
      </c>
      <c r="F4" s="2"/>
      <c r="G4" s="2"/>
      <c r="H4" s="2"/>
      <c r="I4" s="2"/>
      <c r="J4" s="2"/>
      <c r="K4" s="2"/>
      <c r="L4" s="2" t="n">
        <v>4.7</v>
      </c>
      <c r="M4" s="2" t="n">
        <v>0</v>
      </c>
      <c r="N4" s="2" t="n">
        <v>6.8</v>
      </c>
      <c r="O4" s="2" t="n">
        <v>0</v>
      </c>
      <c r="P4" s="2" t="n">
        <v>1.5</v>
      </c>
      <c r="Q4" s="2" t="n">
        <v>7.05</v>
      </c>
      <c r="R4" s="2" t="n">
        <v>0</v>
      </c>
      <c r="S4" s="2" t="n">
        <v>10.2</v>
      </c>
      <c r="T4" s="2" t="n">
        <v>0</v>
      </c>
      <c r="U4" s="2" t="s">
        <v>1409</v>
      </c>
      <c r="V4" s="2" t="n">
        <v>0</v>
      </c>
      <c r="W4" s="2" t="n">
        <v>0</v>
      </c>
      <c r="X4" s="2" t="n">
        <v>0</v>
      </c>
      <c r="Y4" s="2" t="n">
        <v>0</v>
      </c>
      <c r="Z4" s="2" t="n">
        <v>0</v>
      </c>
      <c r="AA4" s="2" t="n">
        <v>0</v>
      </c>
      <c r="AB4" s="2" t="n">
        <v>0</v>
      </c>
      <c r="AC4" s="2" t="n">
        <v>0</v>
      </c>
      <c r="AD4" s="2" t="n">
        <v>0</v>
      </c>
      <c r="AE4" s="2" t="n">
        <v>1.62648497554158</v>
      </c>
      <c r="AF4" s="2"/>
      <c r="AG4" s="2"/>
      <c r="AH4" s="2"/>
      <c r="AI4" s="2"/>
      <c r="AJ4" s="2"/>
      <c r="AK4" s="2"/>
      <c r="AL4" s="2"/>
      <c r="AM4" s="2"/>
      <c r="AN4" s="2"/>
      <c r="AO4" s="2"/>
      <c r="AP4" s="2"/>
      <c r="AQ4" s="2"/>
      <c r="AR4" s="2"/>
      <c r="AS4" s="2"/>
      <c r="AT4" s="2"/>
      <c r="AU4" s="2"/>
      <c r="AV4" s="2"/>
      <c r="AW4" s="2"/>
      <c r="AX4" s="2"/>
      <c r="AY4" s="2"/>
      <c r="AZ4" s="2"/>
    </row>
    <row r="5">
      <c r="A5" s="2" t="n">
        <v>4</v>
      </c>
      <c r="B5" s="2" t="s">
        <v>30</v>
      </c>
      <c r="C5" s="2" t="s">
        <v>31</v>
      </c>
      <c r="D5" s="2" t="n">
        <v>5.3</v>
      </c>
      <c r="E5" s="2" t="n">
        <v>0</v>
      </c>
      <c r="F5" s="2"/>
      <c r="G5" s="2"/>
      <c r="H5" s="2"/>
      <c r="I5" s="2"/>
      <c r="J5" s="2"/>
      <c r="K5" s="2"/>
      <c r="L5" s="2" t="n">
        <v>3.8</v>
      </c>
      <c r="M5" s="2" t="n">
        <v>1.8</v>
      </c>
      <c r="N5" s="2" t="n">
        <v>4.1</v>
      </c>
      <c r="O5" s="2" t="n">
        <v>0</v>
      </c>
      <c r="P5" s="2" t="n">
        <v>1.3</v>
      </c>
      <c r="Q5" s="2" t="n">
        <v>4.94</v>
      </c>
      <c r="R5" s="2" t="n">
        <v>2.34</v>
      </c>
      <c r="S5" s="2" t="n">
        <v>5.33</v>
      </c>
      <c r="T5" s="2" t="n">
        <v>0</v>
      </c>
      <c r="U5" s="2" t="s">
        <v>1409</v>
      </c>
      <c r="V5" s="2" t="n">
        <v>0</v>
      </c>
      <c r="W5" s="2" t="n">
        <v>0</v>
      </c>
      <c r="X5" s="2" t="n">
        <v>0</v>
      </c>
      <c r="Y5" s="2" t="n">
        <v>0</v>
      </c>
      <c r="Z5" s="2" t="n">
        <v>0</v>
      </c>
      <c r="AA5" s="2" t="n">
        <v>0</v>
      </c>
      <c r="AB5" s="2" t="n">
        <v>0</v>
      </c>
      <c r="AC5" s="2" t="n">
        <v>0</v>
      </c>
      <c r="AD5" s="2" t="n">
        <v>0</v>
      </c>
      <c r="AE5" s="2" t="n">
        <v>0.770440251572326</v>
      </c>
      <c r="AF5" s="2"/>
      <c r="AG5" s="2"/>
      <c r="AH5" s="2"/>
      <c r="AI5" s="2"/>
      <c r="AJ5" s="2"/>
      <c r="AK5" s="2"/>
      <c r="AL5" s="2"/>
      <c r="AM5" s="2"/>
      <c r="AN5" s="2"/>
      <c r="AO5" s="2"/>
      <c r="AP5" s="2"/>
      <c r="AQ5" s="2"/>
      <c r="AR5" s="2"/>
      <c r="AS5" s="2"/>
      <c r="AT5" s="2"/>
      <c r="AU5" s="2"/>
      <c r="AV5" s="2"/>
      <c r="AW5" s="2"/>
      <c r="AX5" s="2"/>
      <c r="AY5" s="2"/>
      <c r="AZ5" s="2"/>
    </row>
    <row r="6">
      <c r="A6" s="2" t="n">
        <v>5</v>
      </c>
      <c r="B6" s="2" t="s">
        <v>32</v>
      </c>
      <c r="C6" s="2" t="s">
        <v>33</v>
      </c>
      <c r="D6" s="2" t="n">
        <v>11.7</v>
      </c>
      <c r="E6" s="2" t="n">
        <v>0</v>
      </c>
      <c r="F6" s="2"/>
      <c r="G6" s="2"/>
      <c r="H6" s="2"/>
      <c r="I6" s="2"/>
      <c r="J6" s="2"/>
      <c r="K6" s="2"/>
      <c r="L6" s="2" t="n">
        <v>6.5</v>
      </c>
      <c r="M6" s="2" t="n">
        <v>0</v>
      </c>
      <c r="N6" s="2" t="n">
        <v>3.3</v>
      </c>
      <c r="O6" s="2" t="n">
        <v>0</v>
      </c>
      <c r="P6" s="2" t="n">
        <v>1.8</v>
      </c>
      <c r="Q6" s="2" t="n">
        <v>11.7</v>
      </c>
      <c r="R6" s="2" t="n">
        <v>0</v>
      </c>
      <c r="S6" s="2" t="n">
        <v>5.94</v>
      </c>
      <c r="T6" s="2" t="n">
        <v>0</v>
      </c>
      <c r="U6" s="2" t="s">
        <v>1409</v>
      </c>
      <c r="V6" s="2" t="n">
        <v>0</v>
      </c>
      <c r="W6" s="2" t="n">
        <v>0</v>
      </c>
      <c r="X6" s="2" t="n">
        <v>0</v>
      </c>
      <c r="Y6" s="2" t="n">
        <v>0</v>
      </c>
      <c r="Z6" s="2" t="n">
        <v>0</v>
      </c>
      <c r="AA6" s="2" t="n">
        <v>0</v>
      </c>
      <c r="AB6" s="2" t="n">
        <v>0</v>
      </c>
      <c r="AC6" s="2" t="n">
        <v>0</v>
      </c>
      <c r="AD6" s="2" t="n">
        <v>0</v>
      </c>
      <c r="AE6" s="2" t="n">
        <v>1.88853948287911</v>
      </c>
      <c r="AF6" s="2" t="s">
        <v>1410</v>
      </c>
      <c r="AG6" s="2" t="s">
        <v>1411</v>
      </c>
      <c r="AH6" s="2" t="s">
        <v>1412</v>
      </c>
      <c r="AI6" s="2" t="s">
        <v>1413</v>
      </c>
      <c r="AJ6" s="2" t="n">
        <v>0</v>
      </c>
      <c r="AK6" s="2"/>
      <c r="AL6" s="2"/>
      <c r="AM6" s="2"/>
      <c r="AN6" s="2"/>
      <c r="AO6" s="2"/>
      <c r="AP6" s="2"/>
      <c r="AQ6" s="2"/>
      <c r="AR6" s="2"/>
      <c r="AS6" s="2"/>
      <c r="AT6" s="2"/>
      <c r="AU6" s="2"/>
      <c r="AV6" s="2"/>
      <c r="AW6" s="2"/>
      <c r="AX6" s="2"/>
      <c r="AY6" s="2"/>
      <c r="AZ6" s="2"/>
    </row>
    <row r="7">
      <c r="A7" s="2" t="n">
        <v>6</v>
      </c>
      <c r="B7" s="2" t="s">
        <v>34</v>
      </c>
      <c r="C7" s="2" t="s">
        <v>35</v>
      </c>
      <c r="D7" s="2" t="n">
        <v>11.5</v>
      </c>
      <c r="E7" s="2" t="n">
        <v>11.5</v>
      </c>
      <c r="F7" s="2"/>
      <c r="G7" s="2"/>
      <c r="H7" s="2"/>
      <c r="I7" s="2"/>
      <c r="J7" s="2"/>
      <c r="K7" s="2"/>
      <c r="L7" s="2" t="n">
        <v>4.3</v>
      </c>
      <c r="M7" s="2" t="n">
        <v>0</v>
      </c>
      <c r="N7" s="2" t="n">
        <v>4.6</v>
      </c>
      <c r="O7" s="2" t="n">
        <v>0</v>
      </c>
      <c r="P7" s="2" t="n">
        <v>2.5</v>
      </c>
      <c r="Q7" s="2" t="n">
        <v>10.75</v>
      </c>
      <c r="R7" s="2" t="n">
        <v>0</v>
      </c>
      <c r="S7" s="2" t="n">
        <v>11.5</v>
      </c>
      <c r="T7" s="2" t="n">
        <v>0</v>
      </c>
      <c r="U7" s="2" t="s">
        <v>1317</v>
      </c>
      <c r="V7" s="2" t="n">
        <v>10.75</v>
      </c>
      <c r="W7" s="2" t="n">
        <v>0</v>
      </c>
      <c r="X7" s="2" t="n">
        <v>11.5</v>
      </c>
      <c r="Y7" s="2" t="n">
        <v>0</v>
      </c>
      <c r="Z7" s="2" t="n">
        <v>10.75</v>
      </c>
      <c r="AA7" s="2" t="n">
        <v>0</v>
      </c>
      <c r="AB7" s="2" t="n">
        <v>11.5</v>
      </c>
      <c r="AC7" s="2" t="n">
        <v>0</v>
      </c>
      <c r="AD7" s="2" t="n">
        <v>1.53425388566473</v>
      </c>
      <c r="AE7" s="2" t="n">
        <v>1.85359888190077</v>
      </c>
      <c r="AF7" s="2"/>
      <c r="AG7" s="2"/>
      <c r="AH7" s="2"/>
      <c r="AI7" s="2"/>
      <c r="AJ7" s="2"/>
      <c r="AK7" s="2"/>
      <c r="AL7" s="2"/>
      <c r="AM7" s="2"/>
      <c r="AN7" s="2"/>
      <c r="AO7" s="2"/>
      <c r="AP7" s="2"/>
      <c r="AQ7" s="2"/>
      <c r="AR7" s="2"/>
      <c r="AS7" s="2"/>
      <c r="AT7" s="2"/>
      <c r="AU7" s="2"/>
      <c r="AV7" s="2"/>
      <c r="AW7" s="2"/>
      <c r="AX7" s="2"/>
      <c r="AY7" s="2"/>
      <c r="AZ7" s="2"/>
    </row>
    <row r="8">
      <c r="A8" s="2" t="n">
        <v>7</v>
      </c>
      <c r="B8" s="2" t="s">
        <v>36</v>
      </c>
      <c r="C8" s="2" t="s">
        <v>37</v>
      </c>
      <c r="D8" s="2" t="n">
        <v>16.8</v>
      </c>
      <c r="E8" s="2" t="n">
        <v>25.2</v>
      </c>
      <c r="F8" s="2" t="s">
        <v>1404</v>
      </c>
      <c r="G8" s="2" t="s">
        <v>1414</v>
      </c>
      <c r="H8" s="2" t="s">
        <v>1415</v>
      </c>
      <c r="I8" s="2" t="n">
        <v>1</v>
      </c>
      <c r="J8" s="2" t="n">
        <v>3</v>
      </c>
      <c r="K8" s="2" t="n">
        <v>4</v>
      </c>
      <c r="L8" s="2" t="n">
        <v>0.1</v>
      </c>
      <c r="M8" s="2" t="n">
        <v>8.4</v>
      </c>
      <c r="N8" s="2" t="n">
        <v>0</v>
      </c>
      <c r="O8" s="2" t="n">
        <v>0</v>
      </c>
      <c r="P8" s="2" t="n">
        <v>2</v>
      </c>
      <c r="Q8" s="2" t="n">
        <v>0.2</v>
      </c>
      <c r="R8" s="2" t="n">
        <v>16.8</v>
      </c>
      <c r="S8" s="2" t="n">
        <v>0</v>
      </c>
      <c r="T8" s="2" t="n">
        <v>0</v>
      </c>
      <c r="U8" s="2" t="s">
        <v>1317</v>
      </c>
      <c r="V8" s="2" t="n">
        <v>0</v>
      </c>
      <c r="W8" s="2" t="n">
        <v>16.8</v>
      </c>
      <c r="X8" s="2" t="n">
        <v>0</v>
      </c>
      <c r="Y8" s="2" t="n">
        <v>0</v>
      </c>
      <c r="Z8" s="2" t="n">
        <v>0</v>
      </c>
      <c r="AA8" s="2" t="n">
        <v>25.2</v>
      </c>
      <c r="AB8" s="2" t="n">
        <v>0</v>
      </c>
      <c r="AC8" s="2" t="n">
        <v>0</v>
      </c>
      <c r="AD8" s="2" t="n">
        <v>3.3620172103262</v>
      </c>
      <c r="AE8" s="2" t="n">
        <v>2.77952480782669</v>
      </c>
      <c r="AF8" s="2"/>
      <c r="AG8" s="2"/>
      <c r="AH8" s="2"/>
      <c r="AI8" s="2"/>
      <c r="AJ8" s="2"/>
      <c r="AK8" s="2"/>
      <c r="AL8" s="2"/>
      <c r="AM8" s="2"/>
      <c r="AN8" s="2"/>
      <c r="AO8" s="2"/>
      <c r="AP8" s="2"/>
      <c r="AQ8" s="2"/>
      <c r="AR8" s="2"/>
      <c r="AS8" s="2"/>
      <c r="AT8" s="2"/>
      <c r="AU8" s="2"/>
      <c r="AV8" s="2"/>
      <c r="AW8" s="2"/>
      <c r="AX8" s="2"/>
      <c r="AY8" s="2"/>
      <c r="AZ8" s="2"/>
    </row>
    <row r="9">
      <c r="A9" s="2" t="n">
        <v>8</v>
      </c>
      <c r="B9" s="2" t="s">
        <v>38</v>
      </c>
      <c r="C9" s="2" t="s">
        <v>39</v>
      </c>
      <c r="D9" s="2" t="n">
        <v>15</v>
      </c>
      <c r="E9" s="2" t="n">
        <v>0</v>
      </c>
      <c r="F9" s="2"/>
      <c r="G9" s="2"/>
      <c r="H9" s="2"/>
      <c r="I9" s="2"/>
      <c r="J9" s="2"/>
      <c r="K9" s="2"/>
      <c r="L9" s="2" t="n">
        <v>5.3</v>
      </c>
      <c r="M9" s="2" t="n">
        <v>4.8</v>
      </c>
      <c r="N9" s="2" t="n">
        <v>6.8</v>
      </c>
      <c r="O9" s="2" t="n">
        <v>0</v>
      </c>
      <c r="P9" s="2" t="n">
        <v>2.2</v>
      </c>
      <c r="Q9" s="2" t="n">
        <v>11.66</v>
      </c>
      <c r="R9" s="2" t="n">
        <v>10.56</v>
      </c>
      <c r="S9" s="2" t="n">
        <v>14.96</v>
      </c>
      <c r="T9" s="2" t="n">
        <v>0</v>
      </c>
      <c r="U9" s="2" t="s">
        <v>1409</v>
      </c>
      <c r="V9" s="2" t="n">
        <v>0</v>
      </c>
      <c r="W9" s="2" t="n">
        <v>0</v>
      </c>
      <c r="X9" s="2" t="n">
        <v>0</v>
      </c>
      <c r="Y9" s="2" t="n">
        <v>0</v>
      </c>
      <c r="Z9" s="2" t="n">
        <v>0</v>
      </c>
      <c r="AA9" s="2" t="n">
        <v>0</v>
      </c>
      <c r="AB9" s="2" t="n">
        <v>0</v>
      </c>
      <c r="AC9" s="2" t="n">
        <v>0</v>
      </c>
      <c r="AD9" s="2" t="n">
        <v>0</v>
      </c>
      <c r="AE9" s="2" t="n">
        <v>2.46505939902166</v>
      </c>
      <c r="AF9" s="2" t="s">
        <v>1416</v>
      </c>
      <c r="AG9" s="2" t="s">
        <v>1417</v>
      </c>
      <c r="AH9" s="2" t="s">
        <v>1412</v>
      </c>
      <c r="AI9" s="2" t="s">
        <v>1413</v>
      </c>
      <c r="AJ9" s="2" t="n">
        <v>0</v>
      </c>
      <c r="AK9" s="2"/>
      <c r="AL9" s="2"/>
      <c r="AM9" s="2"/>
      <c r="AN9" s="2"/>
      <c r="AO9" s="2"/>
      <c r="AP9" s="2"/>
      <c r="AQ9" s="2"/>
      <c r="AR9" s="2"/>
      <c r="AS9" s="2"/>
      <c r="AT9" s="2"/>
      <c r="AU9" s="2"/>
      <c r="AV9" s="2"/>
      <c r="AW9" s="2"/>
      <c r="AX9" s="2"/>
      <c r="AY9" s="2"/>
      <c r="AZ9" s="2"/>
    </row>
    <row r="10">
      <c r="A10" s="2" t="n">
        <v>9</v>
      </c>
      <c r="B10" s="2" t="s">
        <v>40</v>
      </c>
      <c r="C10" s="2" t="s">
        <v>41</v>
      </c>
      <c r="D10" s="2" t="n">
        <v>14.3</v>
      </c>
      <c r="E10" s="2" t="n">
        <v>0</v>
      </c>
      <c r="F10" s="2"/>
      <c r="G10" s="2"/>
      <c r="H10" s="2"/>
      <c r="I10" s="2"/>
      <c r="J10" s="2"/>
      <c r="K10" s="2"/>
      <c r="L10" s="2" t="n">
        <v>5.5</v>
      </c>
      <c r="M10" s="2" t="n">
        <v>0</v>
      </c>
      <c r="N10" s="2" t="n">
        <v>0.5</v>
      </c>
      <c r="O10" s="2" t="n">
        <v>0</v>
      </c>
      <c r="P10" s="2" t="n">
        <v>2.6</v>
      </c>
      <c r="Q10" s="2" t="n">
        <v>14.3</v>
      </c>
      <c r="R10" s="2" t="n">
        <v>0</v>
      </c>
      <c r="S10" s="2" t="n">
        <v>1.3</v>
      </c>
      <c r="T10" s="2" t="n">
        <v>0</v>
      </c>
      <c r="U10" s="2" t="s">
        <v>1409</v>
      </c>
      <c r="V10" s="2" t="n">
        <v>0</v>
      </c>
      <c r="W10" s="2" t="n">
        <v>0</v>
      </c>
      <c r="X10" s="2" t="n">
        <v>0</v>
      </c>
      <c r="Y10" s="2" t="n">
        <v>0</v>
      </c>
      <c r="Z10" s="2" t="n">
        <v>0</v>
      </c>
      <c r="AA10" s="2" t="n">
        <v>0</v>
      </c>
      <c r="AB10" s="2" t="n">
        <v>0</v>
      </c>
      <c r="AC10" s="2" t="n">
        <v>0</v>
      </c>
      <c r="AD10" s="2" t="n">
        <v>0</v>
      </c>
      <c r="AE10" s="2" t="n">
        <v>2.34276729559748</v>
      </c>
      <c r="AF10" s="2"/>
      <c r="AG10" s="2"/>
      <c r="AH10" s="2"/>
      <c r="AI10" s="2"/>
      <c r="AJ10" s="2"/>
      <c r="AK10" s="2"/>
      <c r="AL10" s="2"/>
      <c r="AM10" s="2"/>
      <c r="AN10" s="2"/>
      <c r="AO10" s="2"/>
      <c r="AP10" s="2"/>
      <c r="AQ10" s="2"/>
      <c r="AR10" s="2"/>
      <c r="AS10" s="2"/>
      <c r="AT10" s="2"/>
      <c r="AU10" s="2"/>
      <c r="AV10" s="2"/>
      <c r="AW10" s="2"/>
      <c r="AX10" s="2"/>
      <c r="AY10" s="2"/>
      <c r="AZ10" s="2"/>
    </row>
    <row r="11">
      <c r="A11" s="2" t="n">
        <v>10</v>
      </c>
      <c r="B11" s="2" t="s">
        <v>42</v>
      </c>
      <c r="C11" s="2" t="s">
        <v>43</v>
      </c>
      <c r="D11" s="2" t="n">
        <v>21.7</v>
      </c>
      <c r="E11" s="2" t="n">
        <v>21.7</v>
      </c>
      <c r="F11" s="2"/>
      <c r="G11" s="2"/>
      <c r="H11" s="2"/>
      <c r="I11" s="2"/>
      <c r="J11" s="2"/>
      <c r="K11" s="2"/>
      <c r="L11" s="2" t="n">
        <v>4.9</v>
      </c>
      <c r="M11" s="2" t="n">
        <v>0</v>
      </c>
      <c r="N11" s="2" t="n">
        <v>5.3</v>
      </c>
      <c r="O11" s="2" t="n">
        <v>0</v>
      </c>
      <c r="P11" s="2" t="n">
        <v>4.1</v>
      </c>
      <c r="Q11" s="2" t="n">
        <v>20.09</v>
      </c>
      <c r="R11" s="2" t="n">
        <v>0</v>
      </c>
      <c r="S11" s="2" t="n">
        <v>21.73</v>
      </c>
      <c r="T11" s="2" t="n">
        <v>0</v>
      </c>
      <c r="U11" s="2" t="s">
        <v>1317</v>
      </c>
      <c r="V11" s="2" t="n">
        <v>20.09</v>
      </c>
      <c r="W11" s="2" t="n">
        <v>0</v>
      </c>
      <c r="X11" s="2" t="n">
        <v>21.73</v>
      </c>
      <c r="Y11" s="2" t="n">
        <v>0</v>
      </c>
      <c r="Z11" s="2" t="n">
        <v>20.09</v>
      </c>
      <c r="AA11" s="2" t="n">
        <v>0</v>
      </c>
      <c r="AB11" s="2" t="n">
        <v>21.73</v>
      </c>
      <c r="AC11" s="2" t="n">
        <v>0</v>
      </c>
      <c r="AD11" s="2" t="n">
        <v>2.89507037555867</v>
      </c>
      <c r="AE11" s="2" t="n">
        <v>3.63556953179595</v>
      </c>
      <c r="AF11" s="2"/>
      <c r="AG11" s="2"/>
      <c r="AH11" s="2"/>
      <c r="AI11" s="2"/>
      <c r="AJ11" s="2"/>
      <c r="AK11" s="2"/>
      <c r="AL11" s="2"/>
      <c r="AM11" s="2"/>
      <c r="AN11" s="2"/>
      <c r="AO11" s="2"/>
      <c r="AP11" s="2"/>
      <c r="AQ11" s="2"/>
      <c r="AR11" s="2"/>
      <c r="AS11" s="2"/>
      <c r="AT11" s="2"/>
      <c r="AU11" s="2"/>
      <c r="AV11" s="2"/>
      <c r="AW11" s="2"/>
      <c r="AX11" s="2"/>
      <c r="AY11" s="2"/>
      <c r="AZ11" s="2"/>
    </row>
    <row r="12">
      <c r="A12" s="2" t="n">
        <v>11</v>
      </c>
      <c r="B12" s="2" t="s">
        <v>44</v>
      </c>
      <c r="C12" s="2" t="s">
        <v>45</v>
      </c>
      <c r="D12" s="2" t="n">
        <v>32.8</v>
      </c>
      <c r="E12" s="2" t="n">
        <v>32.8</v>
      </c>
      <c r="F12" s="2"/>
      <c r="G12" s="2"/>
      <c r="H12" s="2"/>
      <c r="I12" s="2"/>
      <c r="J12" s="2"/>
      <c r="K12" s="2"/>
      <c r="L12" s="2" t="n">
        <v>3.7</v>
      </c>
      <c r="M12" s="2" t="n">
        <v>0</v>
      </c>
      <c r="N12" s="2" t="n">
        <v>4.9</v>
      </c>
      <c r="O12" s="2" t="n">
        <v>0</v>
      </c>
      <c r="P12" s="2" t="n">
        <v>6.7</v>
      </c>
      <c r="Q12" s="2" t="n">
        <v>24.79</v>
      </c>
      <c r="R12" s="2" t="n">
        <v>0</v>
      </c>
      <c r="S12" s="2" t="n">
        <v>32.83</v>
      </c>
      <c r="T12" s="2" t="n">
        <v>0</v>
      </c>
      <c r="U12" s="2" t="s">
        <v>1317</v>
      </c>
      <c r="V12" s="2" t="n">
        <v>24.79</v>
      </c>
      <c r="W12" s="2" t="n">
        <v>0</v>
      </c>
      <c r="X12" s="2" t="n">
        <v>32.83</v>
      </c>
      <c r="Y12" s="2" t="n">
        <v>0</v>
      </c>
      <c r="Z12" s="2" t="n">
        <v>24.79</v>
      </c>
      <c r="AA12" s="2" t="n">
        <v>0</v>
      </c>
      <c r="AB12" s="2" t="n">
        <v>32.83</v>
      </c>
      <c r="AC12" s="2" t="n">
        <v>0</v>
      </c>
      <c r="AD12" s="2" t="n">
        <v>4.37595890867854</v>
      </c>
      <c r="AE12" s="2" t="n">
        <v>5.57477288609364</v>
      </c>
      <c r="AF12" s="2"/>
      <c r="AG12" s="2"/>
      <c r="AH12" s="2"/>
      <c r="AI12" s="2"/>
      <c r="AJ12" s="2"/>
      <c r="AK12" s="2"/>
      <c r="AL12" s="2"/>
      <c r="AM12" s="2"/>
      <c r="AN12" s="2"/>
      <c r="AO12" s="2"/>
      <c r="AP12" s="2"/>
      <c r="AQ12" s="2"/>
      <c r="AR12" s="2"/>
      <c r="AS12" s="2"/>
      <c r="AT12" s="2"/>
      <c r="AU12" s="2"/>
      <c r="AV12" s="2"/>
      <c r="AW12" s="2"/>
      <c r="AX12" s="2"/>
      <c r="AY12" s="2"/>
      <c r="AZ12" s="2"/>
    </row>
    <row r="13">
      <c r="A13" s="2" t="n">
        <v>12</v>
      </c>
      <c r="B13" s="2" t="s">
        <v>46</v>
      </c>
      <c r="C13" s="2" t="s">
        <v>47</v>
      </c>
      <c r="D13" s="2" t="n">
        <v>7.6</v>
      </c>
      <c r="E13" s="2" t="n">
        <v>0</v>
      </c>
      <c r="F13" s="2"/>
      <c r="G13" s="2"/>
      <c r="H13" s="2"/>
      <c r="I13" s="2"/>
      <c r="J13" s="2"/>
      <c r="K13" s="2"/>
      <c r="L13" s="2" t="n">
        <v>4</v>
      </c>
      <c r="M13" s="2" t="n">
        <v>0</v>
      </c>
      <c r="N13" s="2" t="n">
        <v>0.5</v>
      </c>
      <c r="O13" s="2" t="n">
        <v>0</v>
      </c>
      <c r="P13" s="2" t="n">
        <v>1.9</v>
      </c>
      <c r="Q13" s="2" t="n">
        <v>7.6</v>
      </c>
      <c r="R13" s="2" t="n">
        <v>0</v>
      </c>
      <c r="S13" s="2" t="n">
        <v>0.95</v>
      </c>
      <c r="T13" s="2" t="n">
        <v>0</v>
      </c>
      <c r="U13" s="2" t="s">
        <v>1409</v>
      </c>
      <c r="V13" s="2" t="n">
        <v>0</v>
      </c>
      <c r="W13" s="2" t="n">
        <v>0</v>
      </c>
      <c r="X13" s="2" t="n">
        <v>0</v>
      </c>
      <c r="Y13" s="2" t="n">
        <v>0</v>
      </c>
      <c r="Z13" s="2" t="n">
        <v>0</v>
      </c>
      <c r="AA13" s="2" t="n">
        <v>0</v>
      </c>
      <c r="AB13" s="2" t="n">
        <v>0</v>
      </c>
      <c r="AC13" s="2" t="n">
        <v>0</v>
      </c>
      <c r="AD13" s="2" t="n">
        <v>0</v>
      </c>
      <c r="AE13" s="2" t="n">
        <v>1.1722571628232</v>
      </c>
      <c r="AF13" s="2"/>
      <c r="AG13" s="2"/>
      <c r="AH13" s="2"/>
      <c r="AI13" s="2"/>
      <c r="AJ13" s="2"/>
      <c r="AK13" s="2"/>
      <c r="AL13" s="2"/>
      <c r="AM13" s="2"/>
      <c r="AN13" s="2"/>
      <c r="AO13" s="2"/>
      <c r="AP13" s="2"/>
      <c r="AQ13" s="2"/>
      <c r="AR13" s="2"/>
      <c r="AS13" s="2"/>
      <c r="AT13" s="2"/>
      <c r="AU13" s="2"/>
      <c r="AV13" s="2"/>
      <c r="AW13" s="2"/>
      <c r="AX13" s="2"/>
      <c r="AY13" s="2"/>
      <c r="AZ13" s="2"/>
    </row>
    <row r="14">
      <c r="A14" s="2" t="n">
        <v>13</v>
      </c>
      <c r="B14" s="2" t="s">
        <v>48</v>
      </c>
      <c r="C14" s="2" t="s">
        <v>49</v>
      </c>
      <c r="D14" s="2" t="n">
        <v>24.5</v>
      </c>
      <c r="E14" s="2" t="n">
        <v>24.5</v>
      </c>
      <c r="F14" s="2"/>
      <c r="G14" s="2"/>
      <c r="H14" s="2"/>
      <c r="I14" s="2"/>
      <c r="J14" s="2"/>
      <c r="K14" s="2"/>
      <c r="L14" s="2" t="n">
        <v>5.1</v>
      </c>
      <c r="M14" s="2" t="n">
        <v>0</v>
      </c>
      <c r="N14" s="2" t="n">
        <v>0.5</v>
      </c>
      <c r="O14" s="2" t="n">
        <v>0</v>
      </c>
      <c r="P14" s="2" t="n">
        <v>4.8</v>
      </c>
      <c r="Q14" s="2" t="n">
        <v>24.48</v>
      </c>
      <c r="R14" s="2" t="n">
        <v>0</v>
      </c>
      <c r="S14" s="2" t="n">
        <v>2.4</v>
      </c>
      <c r="T14" s="2" t="n">
        <v>0</v>
      </c>
      <c r="U14" s="2" t="s">
        <v>1317</v>
      </c>
      <c r="V14" s="2" t="n">
        <v>24.48</v>
      </c>
      <c r="W14" s="2" t="n">
        <v>0</v>
      </c>
      <c r="X14" s="2" t="n">
        <v>0</v>
      </c>
      <c r="Y14" s="2" t="n">
        <v>0</v>
      </c>
      <c r="Z14" s="2" t="n">
        <v>24.48</v>
      </c>
      <c r="AA14" s="2" t="n">
        <v>0</v>
      </c>
      <c r="AB14" s="2" t="n">
        <v>0</v>
      </c>
      <c r="AC14" s="2" t="n">
        <v>0</v>
      </c>
      <c r="AD14" s="2" t="n">
        <v>3.26862784337269</v>
      </c>
      <c r="AE14" s="2" t="n">
        <v>4.12473794549266</v>
      </c>
      <c r="AF14" s="2"/>
      <c r="AG14" s="2"/>
      <c r="AH14" s="2"/>
      <c r="AI14" s="2"/>
      <c r="AJ14" s="2"/>
      <c r="AK14" s="2"/>
      <c r="AL14" s="2"/>
      <c r="AM14" s="2"/>
      <c r="AN14" s="2"/>
      <c r="AO14" s="2"/>
      <c r="AP14" s="2"/>
      <c r="AQ14" s="2"/>
      <c r="AR14" s="2"/>
      <c r="AS14" s="2"/>
      <c r="AT14" s="2"/>
      <c r="AU14" s="2"/>
      <c r="AV14" s="2"/>
      <c r="AW14" s="2"/>
      <c r="AX14" s="2"/>
      <c r="AY14" s="2"/>
      <c r="AZ14" s="2"/>
    </row>
    <row r="15">
      <c r="A15" s="2" t="n">
        <v>14</v>
      </c>
      <c r="B15" s="2" t="s">
        <v>50</v>
      </c>
      <c r="C15" s="2" t="s">
        <v>51</v>
      </c>
      <c r="D15" s="2" t="n">
        <v>49</v>
      </c>
      <c r="E15" s="2" t="n">
        <v>49</v>
      </c>
      <c r="F15" s="2"/>
      <c r="G15" s="2"/>
      <c r="H15" s="2"/>
      <c r="I15" s="2"/>
      <c r="J15" s="2"/>
      <c r="K15" s="2"/>
      <c r="L15" s="2" t="n">
        <v>4.6</v>
      </c>
      <c r="M15" s="2" t="n">
        <v>0</v>
      </c>
      <c r="N15" s="2" t="n">
        <v>5.8</v>
      </c>
      <c r="O15" s="2" t="n">
        <v>7</v>
      </c>
      <c r="P15" s="2" t="n">
        <v>7</v>
      </c>
      <c r="Q15" s="2" t="n">
        <v>32.2</v>
      </c>
      <c r="R15" s="2" t="n">
        <v>0</v>
      </c>
      <c r="S15" s="2" t="n">
        <v>40.6</v>
      </c>
      <c r="T15" s="2" t="n">
        <v>49</v>
      </c>
      <c r="U15" s="2" t="s">
        <v>1317</v>
      </c>
      <c r="V15" s="2" t="n">
        <v>32.2</v>
      </c>
      <c r="W15" s="2" t="n">
        <v>0</v>
      </c>
      <c r="X15" s="2" t="n">
        <v>40.6</v>
      </c>
      <c r="Y15" s="2" t="n">
        <v>49</v>
      </c>
      <c r="Z15" s="2" t="n">
        <v>32.2</v>
      </c>
      <c r="AA15" s="2" t="n">
        <v>0</v>
      </c>
      <c r="AB15" s="2" t="n">
        <v>40.6</v>
      </c>
      <c r="AC15" s="2" t="n">
        <v>49</v>
      </c>
      <c r="AD15" s="2" t="n">
        <v>6.53725568674538</v>
      </c>
      <c r="AE15" s="2" t="n">
        <v>8.40496156533892</v>
      </c>
      <c r="AF15" s="2"/>
      <c r="AG15" s="2"/>
      <c r="AH15" s="2"/>
      <c r="AI15" s="2"/>
      <c r="AJ15" s="2"/>
      <c r="AK15" s="2" t="s">
        <v>1418</v>
      </c>
      <c r="AL15" s="2" t="s">
        <v>1419</v>
      </c>
      <c r="AM15" s="2" t="s">
        <v>1420</v>
      </c>
      <c r="AN15" s="2" t="n">
        <v>3</v>
      </c>
      <c r="AO15" s="2" t="n">
        <v>3</v>
      </c>
      <c r="AP15" s="2" t="n">
        <v>0</v>
      </c>
      <c r="AQ15" s="2"/>
      <c r="AR15" s="2"/>
      <c r="AS15" s="2"/>
      <c r="AT15" s="2"/>
      <c r="AU15" s="2"/>
      <c r="AV15" s="2"/>
      <c r="AW15" s="2"/>
      <c r="AX15" s="2"/>
      <c r="AY15" s="2"/>
      <c r="AZ15" s="2"/>
    </row>
    <row r="16">
      <c r="A16" s="2" t="n">
        <v>15</v>
      </c>
      <c r="B16" s="2" t="s">
        <v>52</v>
      </c>
      <c r="C16" s="2" t="s">
        <v>53</v>
      </c>
      <c r="D16" s="2" t="n">
        <v>58</v>
      </c>
      <c r="E16" s="2" t="n">
        <v>58</v>
      </c>
      <c r="F16" s="2" t="s">
        <v>1404</v>
      </c>
      <c r="G16" s="2" t="s">
        <v>1414</v>
      </c>
      <c r="H16" s="2"/>
      <c r="I16" s="2" t="n">
        <v>1</v>
      </c>
      <c r="J16" s="2" t="n">
        <v>3</v>
      </c>
      <c r="K16" s="2"/>
      <c r="L16" s="2" t="n">
        <v>10</v>
      </c>
      <c r="M16" s="2" t="n">
        <v>6.9</v>
      </c>
      <c r="N16" s="2" t="n">
        <v>5</v>
      </c>
      <c r="O16" s="2" t="n">
        <v>0</v>
      </c>
      <c r="P16" s="2" t="n">
        <v>5.8</v>
      </c>
      <c r="Q16" s="2" t="n">
        <v>58</v>
      </c>
      <c r="R16" s="2" t="n">
        <v>40.02</v>
      </c>
      <c r="S16" s="2" t="n">
        <v>29</v>
      </c>
      <c r="T16" s="2" t="n">
        <v>0</v>
      </c>
      <c r="U16" s="2" t="s">
        <v>1317</v>
      </c>
      <c r="V16" s="2" t="n">
        <v>58</v>
      </c>
      <c r="W16" s="2" t="n">
        <v>40.02</v>
      </c>
      <c r="X16" s="2" t="n">
        <v>29</v>
      </c>
      <c r="Y16" s="2" t="n">
        <v>0</v>
      </c>
      <c r="Z16" s="2" t="n">
        <v>58</v>
      </c>
      <c r="AA16" s="2" t="n">
        <v>40.02</v>
      </c>
      <c r="AB16" s="2" t="n">
        <v>43.5</v>
      </c>
      <c r="AC16" s="2" t="n">
        <v>0</v>
      </c>
      <c r="AD16" s="2" t="n">
        <v>7.73797611900474</v>
      </c>
      <c r="AE16" s="2" t="n">
        <v>9.97728860936408</v>
      </c>
      <c r="AF16" s="2"/>
      <c r="AG16" s="2"/>
      <c r="AH16" s="2"/>
      <c r="AI16" s="2"/>
      <c r="AJ16" s="2"/>
      <c r="AK16" s="2" t="s">
        <v>1421</v>
      </c>
      <c r="AL16" s="2" t="s">
        <v>1422</v>
      </c>
      <c r="AM16" s="2" t="s">
        <v>1423</v>
      </c>
      <c r="AN16" s="2" t="n">
        <v>3.3</v>
      </c>
      <c r="AO16" s="2" t="n">
        <v>3</v>
      </c>
      <c r="AP16" s="2" t="n">
        <v>0</v>
      </c>
      <c r="AQ16" s="2"/>
      <c r="AR16" s="2"/>
      <c r="AS16" s="2"/>
      <c r="AT16" s="2"/>
      <c r="AU16" s="2"/>
      <c r="AV16" s="2"/>
      <c r="AW16" s="2"/>
      <c r="AX16" s="2"/>
      <c r="AY16" s="2"/>
      <c r="AZ16" s="2"/>
    </row>
    <row r="17">
      <c r="A17" s="2" t="n">
        <v>16</v>
      </c>
      <c r="B17" s="2" t="s">
        <v>54</v>
      </c>
      <c r="C17" s="2" t="s">
        <v>55</v>
      </c>
      <c r="D17" s="2" t="n">
        <v>11.3</v>
      </c>
      <c r="E17" s="2" t="n">
        <v>0</v>
      </c>
      <c r="F17" s="2"/>
      <c r="G17" s="2"/>
      <c r="H17" s="2"/>
      <c r="I17" s="2"/>
      <c r="J17" s="2"/>
      <c r="K17" s="2"/>
      <c r="L17" s="2" t="n">
        <v>4.9</v>
      </c>
      <c r="M17" s="2" t="n">
        <v>0</v>
      </c>
      <c r="N17" s="2" t="n">
        <v>2.8</v>
      </c>
      <c r="O17" s="2" t="n">
        <v>0</v>
      </c>
      <c r="P17" s="2" t="n">
        <v>2.3</v>
      </c>
      <c r="Q17" s="2" t="n">
        <v>11.27</v>
      </c>
      <c r="R17" s="2" t="n">
        <v>0</v>
      </c>
      <c r="S17" s="2" t="n">
        <v>6.44</v>
      </c>
      <c r="T17" s="2" t="n">
        <v>0</v>
      </c>
      <c r="U17" s="2" t="s">
        <v>1409</v>
      </c>
      <c r="V17" s="2" t="n">
        <v>0</v>
      </c>
      <c r="W17" s="2" t="n">
        <v>0</v>
      </c>
      <c r="X17" s="2" t="n">
        <v>0</v>
      </c>
      <c r="Y17" s="2" t="n">
        <v>0</v>
      </c>
      <c r="Z17" s="2" t="n">
        <v>0</v>
      </c>
      <c r="AA17" s="2" t="n">
        <v>0</v>
      </c>
      <c r="AB17" s="2" t="n">
        <v>0</v>
      </c>
      <c r="AC17" s="2" t="n">
        <v>0</v>
      </c>
      <c r="AD17" s="2" t="n">
        <v>0</v>
      </c>
      <c r="AE17" s="2" t="n">
        <v>1.81865828092243</v>
      </c>
      <c r="AF17" s="2"/>
      <c r="AG17" s="2"/>
      <c r="AH17" s="2"/>
      <c r="AI17" s="2"/>
      <c r="AJ17" s="2"/>
      <c r="AK17" s="2"/>
      <c r="AL17" s="2"/>
      <c r="AM17" s="2"/>
      <c r="AN17" s="2"/>
      <c r="AO17" s="2"/>
      <c r="AP17" s="2"/>
      <c r="AQ17" s="2"/>
      <c r="AR17" s="2"/>
      <c r="AS17" s="2"/>
      <c r="AT17" s="2"/>
      <c r="AU17" s="2"/>
      <c r="AV17" s="2"/>
      <c r="AW17" s="2"/>
      <c r="AX17" s="2"/>
      <c r="AY17" s="2"/>
      <c r="AZ17" s="2"/>
    </row>
    <row r="18">
      <c r="A18" s="2" t="n">
        <v>17</v>
      </c>
      <c r="B18" s="2" t="s">
        <v>56</v>
      </c>
      <c r="C18" s="2" t="s">
        <v>57</v>
      </c>
      <c r="D18" s="2" t="n">
        <v>0.1</v>
      </c>
      <c r="E18" s="2" t="n">
        <v>0</v>
      </c>
      <c r="F18" s="2"/>
      <c r="G18" s="2"/>
      <c r="H18" s="2"/>
      <c r="I18" s="2"/>
      <c r="J18" s="2"/>
      <c r="K18" s="2"/>
      <c r="L18" s="2" t="n">
        <v>0.1</v>
      </c>
      <c r="M18" s="2" t="n">
        <v>0</v>
      </c>
      <c r="N18" s="2" t="n">
        <v>0</v>
      </c>
      <c r="O18" s="2" t="n">
        <v>0</v>
      </c>
      <c r="P18" s="2" t="n">
        <v>1.1</v>
      </c>
      <c r="Q18" s="2" t="n">
        <v>0.11</v>
      </c>
      <c r="R18" s="2" t="n">
        <v>0</v>
      </c>
      <c r="S18" s="2" t="n">
        <v>0</v>
      </c>
      <c r="T18" s="2" t="n">
        <v>0</v>
      </c>
      <c r="U18" s="2" t="s">
        <v>1409</v>
      </c>
      <c r="V18" s="2" t="n">
        <v>0</v>
      </c>
      <c r="W18" s="2" t="n">
        <v>0</v>
      </c>
      <c r="X18" s="2" t="n">
        <v>0</v>
      </c>
      <c r="Y18" s="2" t="n">
        <v>0</v>
      </c>
      <c r="Z18" s="2" t="n">
        <v>0</v>
      </c>
      <c r="AA18" s="2" t="n">
        <v>0</v>
      </c>
      <c r="AB18" s="2" t="n">
        <v>0</v>
      </c>
      <c r="AC18" s="2" t="n">
        <v>0</v>
      </c>
      <c r="AD18" s="2" t="n">
        <v>0</v>
      </c>
      <c r="AE18" s="2" t="n">
        <v>0</v>
      </c>
      <c r="AF18" s="2"/>
      <c r="AG18" s="2"/>
      <c r="AH18" s="2"/>
      <c r="AI18" s="2"/>
      <c r="AJ18" s="2"/>
      <c r="AK18" s="2"/>
      <c r="AL18" s="2"/>
      <c r="AM18" s="2"/>
      <c r="AN18" s="2"/>
      <c r="AO18" s="2"/>
      <c r="AP18" s="2"/>
      <c r="AQ18" s="2"/>
      <c r="AR18" s="2"/>
      <c r="AS18" s="2"/>
      <c r="AT18" s="2"/>
      <c r="AU18" s="2"/>
      <c r="AV18" s="2"/>
      <c r="AW18" s="2"/>
      <c r="AX18" s="2"/>
      <c r="AY18" s="2"/>
      <c r="AZ18" s="2"/>
    </row>
    <row r="19">
      <c r="A19" s="2" t="n">
        <v>18</v>
      </c>
      <c r="B19" s="2" t="s">
        <v>58</v>
      </c>
      <c r="C19" s="2" t="s">
        <v>59</v>
      </c>
      <c r="D19" s="2" t="n">
        <v>29.9</v>
      </c>
      <c r="E19" s="2" t="n">
        <v>44.9</v>
      </c>
      <c r="F19" s="2" t="s">
        <v>1404</v>
      </c>
      <c r="G19" s="2" t="s">
        <v>1414</v>
      </c>
      <c r="H19" s="2" t="s">
        <v>1415</v>
      </c>
      <c r="I19" s="2" t="n">
        <v>1</v>
      </c>
      <c r="J19" s="2" t="n">
        <v>3</v>
      </c>
      <c r="K19" s="2" t="n">
        <v>4</v>
      </c>
      <c r="L19" s="2" t="n">
        <v>0.1</v>
      </c>
      <c r="M19" s="2" t="n">
        <v>8.8</v>
      </c>
      <c r="N19" s="2" t="n">
        <v>2.6</v>
      </c>
      <c r="O19" s="2" t="n">
        <v>0</v>
      </c>
      <c r="P19" s="2" t="n">
        <v>3.4</v>
      </c>
      <c r="Q19" s="2" t="n">
        <v>0.34</v>
      </c>
      <c r="R19" s="2" t="n">
        <v>29.92</v>
      </c>
      <c r="S19" s="2" t="n">
        <v>8.84</v>
      </c>
      <c r="T19" s="2" t="n">
        <v>0</v>
      </c>
      <c r="U19" s="2" t="s">
        <v>1317</v>
      </c>
      <c r="V19" s="2" t="n">
        <v>0</v>
      </c>
      <c r="W19" s="2" t="n">
        <v>29.92</v>
      </c>
      <c r="X19" s="2" t="n">
        <v>0</v>
      </c>
      <c r="Y19" s="2" t="n">
        <v>0</v>
      </c>
      <c r="Z19" s="2" t="n">
        <v>0</v>
      </c>
      <c r="AA19" s="2" t="n">
        <v>44.88</v>
      </c>
      <c r="AB19" s="2" t="n">
        <v>0</v>
      </c>
      <c r="AC19" s="2" t="n">
        <v>0</v>
      </c>
      <c r="AD19" s="2" t="n">
        <v>5.99026082316056</v>
      </c>
      <c r="AE19" s="2" t="n">
        <v>5.06813417190776</v>
      </c>
      <c r="AF19" s="2"/>
      <c r="AG19" s="2"/>
      <c r="AH19" s="2"/>
      <c r="AI19" s="2"/>
      <c r="AJ19" s="2"/>
      <c r="AK19" s="2"/>
      <c r="AL19" s="2"/>
      <c r="AM19" s="2"/>
      <c r="AN19" s="2"/>
      <c r="AO19" s="2"/>
      <c r="AP19" s="2"/>
      <c r="AQ19" s="2"/>
      <c r="AR19" s="2"/>
      <c r="AS19" s="2"/>
      <c r="AT19" s="2"/>
      <c r="AU19" s="2"/>
      <c r="AV19" s="2"/>
      <c r="AW19" s="2"/>
      <c r="AX19" s="2"/>
      <c r="AY19" s="2"/>
      <c r="AZ19" s="2"/>
    </row>
    <row r="20">
      <c r="A20" s="2" t="n">
        <v>19</v>
      </c>
      <c r="B20" s="2" t="s">
        <v>60</v>
      </c>
      <c r="C20" s="2" t="s">
        <v>61</v>
      </c>
      <c r="D20" s="2" t="n">
        <v>26.3</v>
      </c>
      <c r="E20" s="2" t="n">
        <v>0</v>
      </c>
      <c r="F20" s="2"/>
      <c r="G20" s="2"/>
      <c r="H20" s="2"/>
      <c r="I20" s="2"/>
      <c r="J20" s="2"/>
      <c r="K20" s="2"/>
      <c r="L20" s="2" t="n">
        <v>7.1</v>
      </c>
      <c r="M20" s="2" t="n">
        <v>0</v>
      </c>
      <c r="N20" s="2" t="n">
        <v>3.4</v>
      </c>
      <c r="O20" s="2" t="n">
        <v>0</v>
      </c>
      <c r="P20" s="2" t="n">
        <v>3.7</v>
      </c>
      <c r="Q20" s="2" t="n">
        <v>26.27</v>
      </c>
      <c r="R20" s="2" t="n">
        <v>0</v>
      </c>
      <c r="S20" s="2" t="n">
        <v>12.58</v>
      </c>
      <c r="T20" s="2" t="n">
        <v>0</v>
      </c>
      <c r="U20" s="2" t="s">
        <v>1409</v>
      </c>
      <c r="V20" s="2" t="n">
        <v>0</v>
      </c>
      <c r="W20" s="2" t="n">
        <v>0</v>
      </c>
      <c r="X20" s="2" t="n">
        <v>0</v>
      </c>
      <c r="Y20" s="2" t="n">
        <v>0</v>
      </c>
      <c r="Z20" s="2" t="n">
        <v>0</v>
      </c>
      <c r="AA20" s="2" t="n">
        <v>0</v>
      </c>
      <c r="AB20" s="2" t="n">
        <v>0</v>
      </c>
      <c r="AC20" s="2" t="n">
        <v>0</v>
      </c>
      <c r="AD20" s="2" t="n">
        <v>0</v>
      </c>
      <c r="AE20" s="2" t="n">
        <v>4.43920335429769</v>
      </c>
      <c r="AF20" s="2"/>
      <c r="AG20" s="2"/>
      <c r="AH20" s="2"/>
      <c r="AI20" s="2"/>
      <c r="AJ20" s="2"/>
      <c r="AK20" s="2"/>
      <c r="AL20" s="2"/>
      <c r="AM20" s="2"/>
      <c r="AN20" s="2"/>
      <c r="AO20" s="2"/>
      <c r="AP20" s="2"/>
      <c r="AQ20" s="2"/>
      <c r="AR20" s="2"/>
      <c r="AS20" s="2"/>
      <c r="AT20" s="2"/>
      <c r="AU20" s="2"/>
      <c r="AV20" s="2"/>
      <c r="AW20" s="2"/>
      <c r="AX20" s="2"/>
      <c r="AY20" s="2"/>
      <c r="AZ20" s="2"/>
    </row>
    <row r="21">
      <c r="A21" s="2" t="n">
        <v>20</v>
      </c>
      <c r="B21" s="2" t="s">
        <v>62</v>
      </c>
      <c r="C21" s="2" t="s">
        <v>63</v>
      </c>
      <c r="D21" s="2" t="n">
        <v>7.4</v>
      </c>
      <c r="E21" s="2" t="n">
        <v>0</v>
      </c>
      <c r="F21" s="2"/>
      <c r="G21" s="2"/>
      <c r="H21" s="2"/>
      <c r="I21" s="2"/>
      <c r="J21" s="2"/>
      <c r="K21" s="2"/>
      <c r="L21" s="2" t="n">
        <v>6.2</v>
      </c>
      <c r="M21" s="2" t="n">
        <v>0</v>
      </c>
      <c r="N21" s="2" t="n">
        <v>3.1</v>
      </c>
      <c r="O21" s="2" t="n">
        <v>0</v>
      </c>
      <c r="P21" s="2" t="n">
        <v>1.2</v>
      </c>
      <c r="Q21" s="2" t="n">
        <v>7.44</v>
      </c>
      <c r="R21" s="2" t="n">
        <v>0</v>
      </c>
      <c r="S21" s="2" t="n">
        <v>3.72</v>
      </c>
      <c r="T21" s="2" t="n">
        <v>0</v>
      </c>
      <c r="U21" s="2" t="s">
        <v>1409</v>
      </c>
      <c r="V21" s="2" t="n">
        <v>0</v>
      </c>
      <c r="W21" s="2" t="n">
        <v>0</v>
      </c>
      <c r="X21" s="2" t="n">
        <v>0</v>
      </c>
      <c r="Y21" s="2" t="n">
        <v>0</v>
      </c>
      <c r="Z21" s="2" t="n">
        <v>0</v>
      </c>
      <c r="AA21" s="2" t="n">
        <v>0</v>
      </c>
      <c r="AB21" s="2" t="n">
        <v>0</v>
      </c>
      <c r="AC21" s="2" t="n">
        <v>0</v>
      </c>
      <c r="AD21" s="2" t="n">
        <v>0</v>
      </c>
      <c r="AE21" s="2" t="n">
        <v>1.13731656184486</v>
      </c>
      <c r="AF21" s="2"/>
      <c r="AG21" s="2"/>
      <c r="AH21" s="2"/>
      <c r="AI21" s="2"/>
      <c r="AJ21" s="2"/>
      <c r="AK21" s="2"/>
      <c r="AL21" s="2"/>
      <c r="AM21" s="2"/>
      <c r="AN21" s="2"/>
      <c r="AO21" s="2"/>
      <c r="AP21" s="2"/>
      <c r="AQ21" s="2"/>
      <c r="AR21" s="2"/>
      <c r="AS21" s="2"/>
      <c r="AT21" s="2"/>
      <c r="AU21" s="2"/>
      <c r="AV21" s="2"/>
      <c r="AW21" s="2"/>
      <c r="AX21" s="2"/>
      <c r="AY21" s="2"/>
      <c r="AZ21" s="2"/>
    </row>
    <row r="22">
      <c r="A22" s="2" t="n">
        <v>21</v>
      </c>
      <c r="B22" s="2" t="s">
        <v>64</v>
      </c>
      <c r="C22" s="2" t="s">
        <v>65</v>
      </c>
      <c r="D22" s="2" t="n">
        <v>26</v>
      </c>
      <c r="E22" s="2" t="n">
        <v>33.5</v>
      </c>
      <c r="F22" s="2"/>
      <c r="G22" s="2"/>
      <c r="H22" s="2" t="s">
        <v>1415</v>
      </c>
      <c r="I22" s="2"/>
      <c r="J22" s="2"/>
      <c r="K22" s="2" t="n">
        <v>4</v>
      </c>
      <c r="L22" s="2" t="n">
        <v>8.4</v>
      </c>
      <c r="M22" s="2" t="n">
        <v>7.2</v>
      </c>
      <c r="N22" s="2" t="n">
        <v>1</v>
      </c>
      <c r="O22" s="2" t="n">
        <v>0</v>
      </c>
      <c r="P22" s="2" t="n">
        <v>3.1</v>
      </c>
      <c r="Q22" s="2" t="n">
        <v>26.04</v>
      </c>
      <c r="R22" s="2" t="n">
        <v>22.32</v>
      </c>
      <c r="S22" s="2" t="n">
        <v>3.1</v>
      </c>
      <c r="T22" s="2" t="n">
        <v>0</v>
      </c>
      <c r="U22" s="2" t="s">
        <v>1317</v>
      </c>
      <c r="V22" s="2" t="n">
        <v>0</v>
      </c>
      <c r="W22" s="2" t="n">
        <v>22.32</v>
      </c>
      <c r="X22" s="2" t="n">
        <v>0</v>
      </c>
      <c r="Y22" s="2" t="n">
        <v>0</v>
      </c>
      <c r="Z22" s="2" t="n">
        <v>0</v>
      </c>
      <c r="AA22" s="2" t="n">
        <v>33.48</v>
      </c>
      <c r="AB22" s="2" t="n">
        <v>0</v>
      </c>
      <c r="AC22" s="2" t="n">
        <v>0</v>
      </c>
      <c r="AD22" s="2" t="n">
        <v>4.46934827563205</v>
      </c>
      <c r="AE22" s="2" t="n">
        <v>4.38679245283019</v>
      </c>
      <c r="AF22" s="2"/>
      <c r="AG22" s="2"/>
      <c r="AH22" s="2"/>
      <c r="AI22" s="2"/>
      <c r="AJ22" s="2"/>
      <c r="AK22" s="2"/>
      <c r="AL22" s="2"/>
      <c r="AM22" s="2"/>
      <c r="AN22" s="2"/>
      <c r="AO22" s="2"/>
      <c r="AP22" s="2"/>
      <c r="AQ22" s="2"/>
      <c r="AR22" s="2"/>
      <c r="AS22" s="2"/>
      <c r="AT22" s="2"/>
      <c r="AU22" s="2"/>
      <c r="AV22" s="2"/>
      <c r="AW22" s="2"/>
      <c r="AX22" s="2"/>
      <c r="AY22" s="2"/>
      <c r="AZ22" s="2"/>
    </row>
    <row r="23">
      <c r="A23" s="2" t="n">
        <v>22</v>
      </c>
      <c r="B23" s="2" t="s">
        <v>66</v>
      </c>
      <c r="C23" s="2" t="s">
        <v>67</v>
      </c>
      <c r="D23" s="2" t="n">
        <v>18.7</v>
      </c>
      <c r="E23" s="2" t="n">
        <v>18.7</v>
      </c>
      <c r="F23" s="2"/>
      <c r="G23" s="2"/>
      <c r="H23" s="2"/>
      <c r="I23" s="2"/>
      <c r="J23" s="2"/>
      <c r="K23" s="2"/>
      <c r="L23" s="2" t="n">
        <v>5.5</v>
      </c>
      <c r="M23" s="2" t="n">
        <v>0</v>
      </c>
      <c r="N23" s="2" t="n">
        <v>4.1</v>
      </c>
      <c r="O23" s="2" t="n">
        <v>0</v>
      </c>
      <c r="P23" s="2" t="n">
        <v>3.4</v>
      </c>
      <c r="Q23" s="2" t="n">
        <v>18.7</v>
      </c>
      <c r="R23" s="2" t="n">
        <v>0</v>
      </c>
      <c r="S23" s="2" t="n">
        <v>13.94</v>
      </c>
      <c r="T23" s="2" t="n">
        <v>0</v>
      </c>
      <c r="U23" s="2" t="s">
        <v>1317</v>
      </c>
      <c r="V23" s="2" t="n">
        <v>18.7</v>
      </c>
      <c r="W23" s="2" t="n">
        <v>0</v>
      </c>
      <c r="X23" s="2" t="n">
        <v>13.94</v>
      </c>
      <c r="Y23" s="2" t="n">
        <v>0</v>
      </c>
      <c r="Z23" s="2" t="n">
        <v>18.7</v>
      </c>
      <c r="AA23" s="2" t="n">
        <v>0</v>
      </c>
      <c r="AB23" s="2" t="n">
        <v>13.94</v>
      </c>
      <c r="AC23" s="2" t="n">
        <v>0</v>
      </c>
      <c r="AD23" s="2" t="n">
        <v>2.49483023147222</v>
      </c>
      <c r="AE23" s="2" t="n">
        <v>3.1114605171209</v>
      </c>
      <c r="AF23" s="2"/>
      <c r="AG23" s="2"/>
      <c r="AH23" s="2"/>
      <c r="AI23" s="2"/>
      <c r="AJ23" s="2"/>
      <c r="AK23" s="2"/>
      <c r="AL23" s="2"/>
      <c r="AM23" s="2"/>
      <c r="AN23" s="2"/>
      <c r="AO23" s="2"/>
      <c r="AP23" s="2"/>
      <c r="AQ23" s="2"/>
      <c r="AR23" s="2"/>
      <c r="AS23" s="2"/>
      <c r="AT23" s="2"/>
      <c r="AU23" s="2"/>
      <c r="AV23" s="2"/>
      <c r="AW23" s="2"/>
      <c r="AX23" s="2"/>
      <c r="AY23" s="2"/>
      <c r="AZ23" s="2"/>
    </row>
    <row r="24">
      <c r="A24" s="2" t="n">
        <v>23</v>
      </c>
      <c r="B24" s="2" t="s">
        <v>68</v>
      </c>
      <c r="C24" s="2" t="s">
        <v>69</v>
      </c>
      <c r="D24" s="2" t="n">
        <v>27.5</v>
      </c>
      <c r="E24" s="2" t="n">
        <v>0</v>
      </c>
      <c r="F24" s="2"/>
      <c r="G24" s="2"/>
      <c r="H24" s="2"/>
      <c r="I24" s="2"/>
      <c r="J24" s="2"/>
      <c r="K24" s="2"/>
      <c r="L24" s="2" t="n">
        <v>8.1</v>
      </c>
      <c r="M24" s="2" t="n">
        <v>0</v>
      </c>
      <c r="N24" s="2" t="n">
        <v>4.5</v>
      </c>
      <c r="O24" s="2" t="n">
        <v>0</v>
      </c>
      <c r="P24" s="2" t="n">
        <v>3.4</v>
      </c>
      <c r="Q24" s="2" t="n">
        <v>27.54</v>
      </c>
      <c r="R24" s="2" t="n">
        <v>0</v>
      </c>
      <c r="S24" s="2" t="n">
        <v>15.3</v>
      </c>
      <c r="T24" s="2" t="n">
        <v>0</v>
      </c>
      <c r="U24" s="2" t="s">
        <v>1409</v>
      </c>
      <c r="V24" s="2" t="n">
        <v>0</v>
      </c>
      <c r="W24" s="2" t="n">
        <v>0</v>
      </c>
      <c r="X24" s="2" t="n">
        <v>0</v>
      </c>
      <c r="Y24" s="2" t="n">
        <v>0</v>
      </c>
      <c r="Z24" s="2" t="n">
        <v>0</v>
      </c>
      <c r="AA24" s="2" t="n">
        <v>0</v>
      </c>
      <c r="AB24" s="2" t="n">
        <v>0</v>
      </c>
      <c r="AC24" s="2" t="n">
        <v>0</v>
      </c>
      <c r="AD24" s="2" t="n">
        <v>0</v>
      </c>
      <c r="AE24" s="2" t="n">
        <v>4.64884696016771</v>
      </c>
      <c r="AF24" s="2" t="s">
        <v>1410</v>
      </c>
      <c r="AG24" s="2" t="s">
        <v>1411</v>
      </c>
      <c r="AH24" s="2" t="s">
        <v>1424</v>
      </c>
      <c r="AI24" s="2" t="s">
        <v>1413</v>
      </c>
      <c r="AJ24" s="2" t="n">
        <v>0</v>
      </c>
      <c r="AK24" s="2" t="s">
        <v>1425</v>
      </c>
      <c r="AL24" s="2" t="s">
        <v>1426</v>
      </c>
      <c r="AM24" s="2" t="s">
        <v>1423</v>
      </c>
      <c r="AN24" s="2" t="n">
        <v>3.6</v>
      </c>
      <c r="AO24" s="2" t="n">
        <v>3</v>
      </c>
      <c r="AP24" s="2" t="n">
        <v>0</v>
      </c>
      <c r="AQ24" s="2"/>
      <c r="AR24" s="2"/>
      <c r="AS24" s="2"/>
      <c r="AT24" s="2"/>
      <c r="AU24" s="2"/>
      <c r="AV24" s="2"/>
      <c r="AW24" s="2"/>
      <c r="AX24" s="2"/>
      <c r="AY24" s="2"/>
      <c r="AZ24" s="2"/>
    </row>
    <row r="25">
      <c r="A25" s="2" t="n">
        <v>24</v>
      </c>
      <c r="B25" s="2" t="s">
        <v>70</v>
      </c>
      <c r="C25" s="2" t="s">
        <v>71</v>
      </c>
      <c r="D25" s="2" t="n">
        <v>6.9</v>
      </c>
      <c r="E25" s="2" t="n">
        <v>10.4</v>
      </c>
      <c r="F25" s="2"/>
      <c r="G25" s="2"/>
      <c r="H25" s="2" t="s">
        <v>1415</v>
      </c>
      <c r="I25" s="2"/>
      <c r="J25" s="2"/>
      <c r="K25" s="2" t="n">
        <v>4</v>
      </c>
      <c r="L25" s="2" t="n">
        <v>0.1</v>
      </c>
      <c r="M25" s="2" t="n">
        <v>4.6</v>
      </c>
      <c r="N25" s="2" t="n">
        <v>0.5</v>
      </c>
      <c r="O25" s="2" t="n">
        <v>0</v>
      </c>
      <c r="P25" s="2" t="n">
        <v>1.5</v>
      </c>
      <c r="Q25" s="2" t="n">
        <v>0.15</v>
      </c>
      <c r="R25" s="2" t="n">
        <v>6.9</v>
      </c>
      <c r="S25" s="2" t="n">
        <v>0.75</v>
      </c>
      <c r="T25" s="2" t="n">
        <v>0</v>
      </c>
      <c r="U25" s="2" t="s">
        <v>1317</v>
      </c>
      <c r="V25" s="2" t="n">
        <v>0</v>
      </c>
      <c r="W25" s="2" t="n">
        <v>6.9</v>
      </c>
      <c r="X25" s="2" t="n">
        <v>0</v>
      </c>
      <c r="Y25" s="2" t="n">
        <v>0</v>
      </c>
      <c r="Z25" s="2" t="n">
        <v>0</v>
      </c>
      <c r="AA25" s="2" t="n">
        <v>10.35</v>
      </c>
      <c r="AB25" s="2" t="n">
        <v>0</v>
      </c>
      <c r="AC25" s="2" t="n">
        <v>0</v>
      </c>
      <c r="AD25" s="2" t="n">
        <v>1.38749916616637</v>
      </c>
      <c r="AE25" s="2" t="n">
        <v>1.04996505939902</v>
      </c>
      <c r="AF25" s="2"/>
      <c r="AG25" s="2"/>
      <c r="AH25" s="2"/>
      <c r="AI25" s="2"/>
      <c r="AJ25" s="2"/>
      <c r="AK25" s="2"/>
      <c r="AL25" s="2"/>
      <c r="AM25" s="2"/>
      <c r="AN25" s="2"/>
      <c r="AO25" s="2"/>
      <c r="AP25" s="2"/>
      <c r="AQ25" s="2"/>
      <c r="AR25" s="2"/>
      <c r="AS25" s="2"/>
      <c r="AT25" s="2"/>
      <c r="AU25" s="2"/>
      <c r="AV25" s="2"/>
      <c r="AW25" s="2"/>
      <c r="AX25" s="2"/>
      <c r="AY25" s="2"/>
      <c r="AZ25" s="2"/>
    </row>
    <row r="26">
      <c r="A26" s="2" t="n">
        <v>25</v>
      </c>
      <c r="B26" s="2" t="s">
        <v>72</v>
      </c>
      <c r="C26" s="2" t="s">
        <v>73</v>
      </c>
      <c r="D26" s="2" t="n">
        <v>1.8</v>
      </c>
      <c r="E26" s="2" t="n">
        <v>0</v>
      </c>
      <c r="F26" s="2"/>
      <c r="G26" s="2"/>
      <c r="H26" s="2"/>
      <c r="I26" s="2"/>
      <c r="J26" s="2"/>
      <c r="K26" s="2"/>
      <c r="L26" s="2" t="n">
        <v>1.4</v>
      </c>
      <c r="M26" s="2" t="n">
        <v>1.9</v>
      </c>
      <c r="N26" s="2" t="n">
        <v>2</v>
      </c>
      <c r="O26" s="2" t="n">
        <v>0</v>
      </c>
      <c r="P26" s="2" t="n">
        <v>0.9</v>
      </c>
      <c r="Q26" s="2" t="n">
        <v>1.26</v>
      </c>
      <c r="R26" s="2" t="n">
        <v>1.71</v>
      </c>
      <c r="S26" s="2" t="n">
        <v>1.8</v>
      </c>
      <c r="T26" s="2" t="n">
        <v>0</v>
      </c>
      <c r="U26" s="2" t="s">
        <v>1409</v>
      </c>
      <c r="V26" s="2" t="n">
        <v>0</v>
      </c>
      <c r="W26" s="2" t="n">
        <v>0</v>
      </c>
      <c r="X26" s="2" t="n">
        <v>0</v>
      </c>
      <c r="Y26" s="2" t="n">
        <v>0</v>
      </c>
      <c r="Z26" s="2" t="n">
        <v>0</v>
      </c>
      <c r="AA26" s="2" t="n">
        <v>0</v>
      </c>
      <c r="AB26" s="2" t="n">
        <v>0</v>
      </c>
      <c r="AC26" s="2" t="n">
        <v>0</v>
      </c>
      <c r="AD26" s="2" t="n">
        <v>0</v>
      </c>
      <c r="AE26" s="2" t="n">
        <v>0.158979734451432</v>
      </c>
      <c r="AF26" s="2"/>
      <c r="AG26" s="2"/>
      <c r="AH26" s="2"/>
      <c r="AI26" s="2"/>
      <c r="AJ26" s="2"/>
      <c r="AK26" s="2"/>
      <c r="AL26" s="2"/>
      <c r="AM26" s="2"/>
      <c r="AN26" s="2"/>
      <c r="AO26" s="2"/>
      <c r="AP26" s="2"/>
      <c r="AQ26" s="2"/>
      <c r="AR26" s="2"/>
      <c r="AS26" s="2"/>
      <c r="AT26" s="2"/>
      <c r="AU26" s="2"/>
      <c r="AV26" s="2"/>
      <c r="AW26" s="2"/>
      <c r="AX26" s="2"/>
      <c r="AY26" s="2"/>
      <c r="AZ26" s="2"/>
    </row>
    <row r="27">
      <c r="A27" s="2" t="n">
        <v>26</v>
      </c>
      <c r="B27" s="2" t="s">
        <v>74</v>
      </c>
      <c r="C27" s="2" t="s">
        <v>75</v>
      </c>
      <c r="D27" s="2" t="n">
        <v>17.9</v>
      </c>
      <c r="E27" s="2" t="n">
        <v>17.9</v>
      </c>
      <c r="F27" s="2"/>
      <c r="G27" s="2"/>
      <c r="H27" s="2"/>
      <c r="I27" s="2"/>
      <c r="J27" s="2"/>
      <c r="K27" s="2"/>
      <c r="L27" s="2" t="n">
        <v>5.1</v>
      </c>
      <c r="M27" s="2" t="n">
        <v>0</v>
      </c>
      <c r="N27" s="2" t="n">
        <v>0</v>
      </c>
      <c r="O27" s="2" t="n">
        <v>0</v>
      </c>
      <c r="P27" s="2" t="n">
        <v>3.5</v>
      </c>
      <c r="Q27" s="2" t="n">
        <v>17.85</v>
      </c>
      <c r="R27" s="2" t="n">
        <v>0</v>
      </c>
      <c r="S27" s="2" t="n">
        <v>0</v>
      </c>
      <c r="T27" s="2" t="n">
        <v>0</v>
      </c>
      <c r="U27" s="2" t="s">
        <v>1317</v>
      </c>
      <c r="V27" s="2" t="n">
        <v>17.85</v>
      </c>
      <c r="W27" s="2" t="n">
        <v>0</v>
      </c>
      <c r="X27" s="2" t="n">
        <v>0</v>
      </c>
      <c r="Y27" s="2" t="n">
        <v>0</v>
      </c>
      <c r="Z27" s="2" t="n">
        <v>17.85</v>
      </c>
      <c r="AA27" s="2" t="n">
        <v>0</v>
      </c>
      <c r="AB27" s="2" t="n">
        <v>0</v>
      </c>
      <c r="AC27" s="2" t="n">
        <v>0</v>
      </c>
      <c r="AD27" s="2" t="n">
        <v>2.3880995263825</v>
      </c>
      <c r="AE27" s="2" t="n">
        <v>2.97169811320755</v>
      </c>
      <c r="AF27" s="2"/>
      <c r="AG27" s="2"/>
      <c r="AH27" s="2"/>
      <c r="AI27" s="2"/>
      <c r="AJ27" s="2"/>
      <c r="AK27" s="2"/>
      <c r="AL27" s="2"/>
      <c r="AM27" s="2"/>
      <c r="AN27" s="2"/>
      <c r="AO27" s="2"/>
      <c r="AP27" s="2"/>
      <c r="AQ27" s="2"/>
      <c r="AR27" s="2"/>
      <c r="AS27" s="2"/>
      <c r="AT27" s="2"/>
      <c r="AU27" s="2"/>
      <c r="AV27" s="2"/>
      <c r="AW27" s="2"/>
      <c r="AX27" s="2"/>
      <c r="AY27" s="2"/>
      <c r="AZ27" s="2"/>
    </row>
    <row r="28">
      <c r="A28" s="2" t="n">
        <v>27</v>
      </c>
      <c r="B28" s="2" t="s">
        <v>76</v>
      </c>
      <c r="C28" s="2" t="s">
        <v>77</v>
      </c>
      <c r="D28" s="2" t="n">
        <v>22.1</v>
      </c>
      <c r="E28" s="2" t="n">
        <v>22.1</v>
      </c>
      <c r="F28" s="2"/>
      <c r="G28" s="2"/>
      <c r="H28" s="2"/>
      <c r="I28" s="2"/>
      <c r="J28" s="2"/>
      <c r="K28" s="2"/>
      <c r="L28" s="2" t="n">
        <v>4.8</v>
      </c>
      <c r="M28" s="2" t="n">
        <v>0</v>
      </c>
      <c r="N28" s="2" t="n">
        <v>6.5</v>
      </c>
      <c r="O28" s="2" t="n">
        <v>0</v>
      </c>
      <c r="P28" s="2" t="n">
        <v>3.4</v>
      </c>
      <c r="Q28" s="2" t="n">
        <v>16.32</v>
      </c>
      <c r="R28" s="2" t="n">
        <v>0</v>
      </c>
      <c r="S28" s="2" t="n">
        <v>22.1</v>
      </c>
      <c r="T28" s="2" t="n">
        <v>0</v>
      </c>
      <c r="U28" s="2" t="s">
        <v>1409</v>
      </c>
      <c r="V28" s="2" t="n">
        <v>16.32</v>
      </c>
      <c r="W28" s="2" t="n">
        <v>0</v>
      </c>
      <c r="X28" s="2" t="n">
        <v>22.1</v>
      </c>
      <c r="Y28" s="2" t="n">
        <v>0</v>
      </c>
      <c r="Z28" s="2" t="n">
        <v>16.32</v>
      </c>
      <c r="AA28" s="2" t="n">
        <v>0</v>
      </c>
      <c r="AB28" s="2" t="n">
        <v>22.1</v>
      </c>
      <c r="AC28" s="2" t="n">
        <v>0</v>
      </c>
      <c r="AD28" s="2" t="n">
        <v>2.94843572810353</v>
      </c>
      <c r="AE28" s="2" t="n">
        <v>3.70545073375262</v>
      </c>
      <c r="AF28" s="2"/>
      <c r="AG28" s="2"/>
      <c r="AH28" s="2"/>
      <c r="AI28" s="2"/>
      <c r="AJ28" s="2"/>
      <c r="AK28" s="2"/>
      <c r="AL28" s="2"/>
      <c r="AM28" s="2"/>
      <c r="AN28" s="2"/>
      <c r="AO28" s="2"/>
      <c r="AP28" s="2"/>
      <c r="AQ28" s="2"/>
      <c r="AR28" s="2"/>
      <c r="AS28" s="2"/>
      <c r="AT28" s="2"/>
      <c r="AU28" s="2"/>
      <c r="AV28" s="2"/>
      <c r="AW28" s="2"/>
      <c r="AX28" s="2"/>
      <c r="AY28" s="2"/>
      <c r="AZ28" s="2"/>
    </row>
    <row r="29">
      <c r="A29" s="2" t="n">
        <v>28</v>
      </c>
      <c r="B29" s="2" t="s">
        <v>78</v>
      </c>
      <c r="C29" s="2" t="s">
        <v>79</v>
      </c>
      <c r="D29" s="2" t="n">
        <v>53</v>
      </c>
      <c r="E29" s="2" t="n">
        <v>53</v>
      </c>
      <c r="F29" s="2"/>
      <c r="G29" s="2"/>
      <c r="H29" s="2"/>
      <c r="I29" s="2"/>
      <c r="J29" s="2"/>
      <c r="K29" s="2"/>
      <c r="L29" s="2" t="n">
        <v>5.7</v>
      </c>
      <c r="M29" s="2" t="n">
        <v>0</v>
      </c>
      <c r="N29" s="2" t="n">
        <v>0.5</v>
      </c>
      <c r="O29" s="2" t="n">
        <v>0</v>
      </c>
      <c r="P29" s="2" t="n">
        <v>9.3</v>
      </c>
      <c r="Q29" s="2" t="n">
        <v>53.01</v>
      </c>
      <c r="R29" s="2" t="n">
        <v>0</v>
      </c>
      <c r="S29" s="2" t="n">
        <v>4.65</v>
      </c>
      <c r="T29" s="2" t="n">
        <v>0</v>
      </c>
      <c r="U29" s="2" t="s">
        <v>1317</v>
      </c>
      <c r="V29" s="2" t="n">
        <v>53.01</v>
      </c>
      <c r="W29" s="2" t="n">
        <v>0</v>
      </c>
      <c r="X29" s="2" t="n">
        <v>0</v>
      </c>
      <c r="Y29" s="2" t="n">
        <v>0</v>
      </c>
      <c r="Z29" s="2" t="n">
        <v>53.01</v>
      </c>
      <c r="AA29" s="2" t="n">
        <v>0</v>
      </c>
      <c r="AB29" s="2" t="n">
        <v>0</v>
      </c>
      <c r="AC29" s="2" t="n">
        <v>0</v>
      </c>
      <c r="AD29" s="2" t="n">
        <v>7.07090921219399</v>
      </c>
      <c r="AE29" s="2" t="n">
        <v>9.10377358490566</v>
      </c>
      <c r="AF29" s="2"/>
      <c r="AG29" s="2"/>
      <c r="AH29" s="2"/>
      <c r="AI29" s="2"/>
      <c r="AJ29" s="2"/>
      <c r="AK29" s="2" t="s">
        <v>1427</v>
      </c>
      <c r="AL29" s="2" t="s">
        <v>1428</v>
      </c>
      <c r="AM29" s="2" t="s">
        <v>1408</v>
      </c>
      <c r="AN29" s="2" t="n">
        <v>3.7</v>
      </c>
      <c r="AO29" s="2" t="n">
        <v>3</v>
      </c>
      <c r="AP29" s="2" t="n">
        <v>0</v>
      </c>
      <c r="AQ29" s="2"/>
      <c r="AR29" s="2"/>
      <c r="AS29" s="2"/>
      <c r="AT29" s="2"/>
      <c r="AU29" s="2"/>
      <c r="AV29" s="2"/>
      <c r="AW29" s="2"/>
      <c r="AX29" s="2"/>
      <c r="AY29" s="2"/>
      <c r="AZ29" s="2"/>
    </row>
    <row r="30">
      <c r="A30" s="2" t="n">
        <v>29</v>
      </c>
      <c r="B30" s="2" t="s">
        <v>80</v>
      </c>
      <c r="C30" s="2" t="s">
        <v>81</v>
      </c>
      <c r="D30" s="2" t="n">
        <v>12</v>
      </c>
      <c r="E30" s="2" t="n">
        <v>0</v>
      </c>
      <c r="F30" s="2"/>
      <c r="G30" s="2"/>
      <c r="H30" s="2"/>
      <c r="I30" s="2"/>
      <c r="J30" s="2"/>
      <c r="K30" s="2"/>
      <c r="L30" s="2" t="n">
        <v>5.2</v>
      </c>
      <c r="M30" s="2" t="n">
        <v>2.6</v>
      </c>
      <c r="N30" s="2" t="n">
        <v>4.7</v>
      </c>
      <c r="O30" s="2" t="n">
        <v>0</v>
      </c>
      <c r="P30" s="2" t="n">
        <v>2.3</v>
      </c>
      <c r="Q30" s="2" t="n">
        <v>11.96</v>
      </c>
      <c r="R30" s="2" t="n">
        <v>5.98</v>
      </c>
      <c r="S30" s="2" t="n">
        <v>10.81</v>
      </c>
      <c r="T30" s="2" t="n">
        <v>0</v>
      </c>
      <c r="U30" s="2" t="s">
        <v>1409</v>
      </c>
      <c r="V30" s="2" t="n">
        <v>0</v>
      </c>
      <c r="W30" s="2" t="n">
        <v>0</v>
      </c>
      <c r="X30" s="2" t="n">
        <v>0</v>
      </c>
      <c r="Y30" s="2" t="n">
        <v>0</v>
      </c>
      <c r="Z30" s="2" t="n">
        <v>0</v>
      </c>
      <c r="AA30" s="2" t="n">
        <v>0</v>
      </c>
      <c r="AB30" s="2" t="n">
        <v>0</v>
      </c>
      <c r="AC30" s="2" t="n">
        <v>0</v>
      </c>
      <c r="AD30" s="2" t="n">
        <v>0</v>
      </c>
      <c r="AE30" s="2" t="n">
        <v>1.94095038434661</v>
      </c>
      <c r="AF30" s="2"/>
      <c r="AG30" s="2"/>
      <c r="AH30" s="2"/>
      <c r="AI30" s="2"/>
      <c r="AJ30" s="2"/>
      <c r="AK30" s="2"/>
      <c r="AL30" s="2"/>
      <c r="AM30" s="2"/>
      <c r="AN30" s="2"/>
      <c r="AO30" s="2"/>
      <c r="AP30" s="2"/>
      <c r="AQ30" s="2"/>
      <c r="AR30" s="2"/>
      <c r="AS30" s="2"/>
      <c r="AT30" s="2"/>
      <c r="AU30" s="2"/>
      <c r="AV30" s="2"/>
      <c r="AW30" s="2"/>
      <c r="AX30" s="2"/>
      <c r="AY30" s="2"/>
      <c r="AZ30" s="2"/>
    </row>
    <row r="31">
      <c r="A31" s="2" t="n">
        <v>30</v>
      </c>
      <c r="B31" s="2" t="s">
        <v>82</v>
      </c>
      <c r="C31" s="2" t="s">
        <v>83</v>
      </c>
      <c r="D31" s="2" t="n">
        <v>10.3</v>
      </c>
      <c r="E31" s="2" t="n">
        <v>0</v>
      </c>
      <c r="F31" s="2"/>
      <c r="G31" s="2"/>
      <c r="H31" s="2"/>
      <c r="I31" s="2"/>
      <c r="J31" s="2"/>
      <c r="K31" s="2"/>
      <c r="L31" s="2" t="n">
        <v>4.3</v>
      </c>
      <c r="M31" s="2" t="n">
        <v>0</v>
      </c>
      <c r="N31" s="2" t="n">
        <v>0.5</v>
      </c>
      <c r="O31" s="2" t="n">
        <v>0</v>
      </c>
      <c r="P31" s="2" t="n">
        <v>2.4</v>
      </c>
      <c r="Q31" s="2" t="n">
        <v>10.32</v>
      </c>
      <c r="R31" s="2" t="n">
        <v>0</v>
      </c>
      <c r="S31" s="2" t="n">
        <v>1.2</v>
      </c>
      <c r="T31" s="2" t="n">
        <v>0</v>
      </c>
      <c r="U31" s="2" t="s">
        <v>1409</v>
      </c>
      <c r="V31" s="2" t="n">
        <v>0</v>
      </c>
      <c r="W31" s="2" t="n">
        <v>0</v>
      </c>
      <c r="X31" s="2" t="n">
        <v>0</v>
      </c>
      <c r="Y31" s="2" t="n">
        <v>0</v>
      </c>
      <c r="Z31" s="2" t="n">
        <v>0</v>
      </c>
      <c r="AA31" s="2" t="n">
        <v>0</v>
      </c>
      <c r="AB31" s="2" t="n">
        <v>0</v>
      </c>
      <c r="AC31" s="2" t="n">
        <v>0</v>
      </c>
      <c r="AD31" s="2" t="n">
        <v>0</v>
      </c>
      <c r="AE31" s="2" t="n">
        <v>1.64395527603075</v>
      </c>
      <c r="AF31" s="2"/>
      <c r="AG31" s="2"/>
      <c r="AH31" s="2"/>
      <c r="AI31" s="2"/>
      <c r="AJ31" s="2"/>
      <c r="AK31" s="2"/>
      <c r="AL31" s="2"/>
      <c r="AM31" s="2"/>
      <c r="AN31" s="2"/>
      <c r="AO31" s="2"/>
      <c r="AP31" s="2"/>
      <c r="AQ31" s="2"/>
      <c r="AR31" s="2"/>
      <c r="AS31" s="2"/>
      <c r="AT31" s="2"/>
      <c r="AU31" s="2"/>
      <c r="AV31" s="2"/>
      <c r="AW31" s="2"/>
      <c r="AX31" s="2"/>
      <c r="AY31" s="2"/>
      <c r="AZ31" s="2"/>
    </row>
    <row r="32">
      <c r="A32" s="2" t="n">
        <v>31</v>
      </c>
      <c r="B32" s="2" t="s">
        <v>84</v>
      </c>
      <c r="C32" s="2" t="s">
        <v>85</v>
      </c>
      <c r="D32" s="2" t="n">
        <v>11.2</v>
      </c>
      <c r="E32" s="2" t="n">
        <v>0</v>
      </c>
      <c r="F32" s="2"/>
      <c r="G32" s="2"/>
      <c r="H32" s="2"/>
      <c r="I32" s="2"/>
      <c r="J32" s="2"/>
      <c r="K32" s="2"/>
      <c r="L32" s="2" t="n">
        <v>5.6</v>
      </c>
      <c r="M32" s="2" t="n">
        <v>0</v>
      </c>
      <c r="N32" s="2" t="n">
        <v>0.3</v>
      </c>
      <c r="O32" s="2" t="n">
        <v>0</v>
      </c>
      <c r="P32" s="2" t="n">
        <v>2</v>
      </c>
      <c r="Q32" s="2" t="n">
        <v>11.2</v>
      </c>
      <c r="R32" s="2" t="n">
        <v>0</v>
      </c>
      <c r="S32" s="2" t="n">
        <v>0.6</v>
      </c>
      <c r="T32" s="2" t="n">
        <v>0</v>
      </c>
      <c r="U32" s="2" t="s">
        <v>1409</v>
      </c>
      <c r="V32" s="2" t="n">
        <v>0</v>
      </c>
      <c r="W32" s="2" t="n">
        <v>0</v>
      </c>
      <c r="X32" s="2" t="n">
        <v>0</v>
      </c>
      <c r="Y32" s="2" t="n">
        <v>0</v>
      </c>
      <c r="Z32" s="2" t="n">
        <v>0</v>
      </c>
      <c r="AA32" s="2" t="n">
        <v>0</v>
      </c>
      <c r="AB32" s="2" t="n">
        <v>0</v>
      </c>
      <c r="AC32" s="2" t="n">
        <v>0</v>
      </c>
      <c r="AD32" s="2" t="n">
        <v>0</v>
      </c>
      <c r="AE32" s="2" t="n">
        <v>1.80118798043326</v>
      </c>
      <c r="AF32" s="2"/>
      <c r="AG32" s="2"/>
      <c r="AH32" s="2"/>
      <c r="AI32" s="2"/>
      <c r="AJ32" s="2"/>
      <c r="AK32" s="2"/>
      <c r="AL32" s="2"/>
      <c r="AM32" s="2"/>
      <c r="AN32" s="2"/>
      <c r="AO32" s="2"/>
      <c r="AP32" s="2"/>
      <c r="AQ32" s="2"/>
      <c r="AR32" s="2"/>
      <c r="AS32" s="2"/>
      <c r="AT32" s="2"/>
      <c r="AU32" s="2"/>
      <c r="AV32" s="2"/>
      <c r="AW32" s="2"/>
      <c r="AX32" s="2"/>
      <c r="AY32" s="2"/>
      <c r="AZ32" s="2"/>
    </row>
    <row r="33">
      <c r="A33" s="2" t="n">
        <v>32</v>
      </c>
      <c r="B33" s="2" t="s">
        <v>86</v>
      </c>
      <c r="C33" s="2" t="s">
        <v>87</v>
      </c>
      <c r="D33" s="2" t="n">
        <v>25.2</v>
      </c>
      <c r="E33" s="2" t="n">
        <v>0</v>
      </c>
      <c r="F33" s="2" t="s">
        <v>1404</v>
      </c>
      <c r="G33" s="2" t="s">
        <v>1405</v>
      </c>
      <c r="H33" s="2"/>
      <c r="I33" s="2" t="n">
        <v>1</v>
      </c>
      <c r="J33" s="2" t="n">
        <v>2</v>
      </c>
      <c r="K33" s="2"/>
      <c r="L33" s="2" t="n">
        <v>8.4</v>
      </c>
      <c r="M33" s="2" t="n">
        <v>8.1</v>
      </c>
      <c r="N33" s="2" t="n">
        <v>4.6</v>
      </c>
      <c r="O33" s="2" t="n">
        <v>0</v>
      </c>
      <c r="P33" s="2" t="n">
        <v>3</v>
      </c>
      <c r="Q33" s="2" t="n">
        <v>25.2</v>
      </c>
      <c r="R33" s="2" t="n">
        <v>24.3</v>
      </c>
      <c r="S33" s="2" t="n">
        <v>13.8</v>
      </c>
      <c r="T33" s="2" t="n">
        <v>0</v>
      </c>
      <c r="U33" s="2" t="s">
        <v>1409</v>
      </c>
      <c r="V33" s="2" t="n">
        <v>0</v>
      </c>
      <c r="W33" s="2" t="n">
        <v>0</v>
      </c>
      <c r="X33" s="2" t="n">
        <v>0</v>
      </c>
      <c r="Y33" s="2" t="n">
        <v>0</v>
      </c>
      <c r="Z33" s="2" t="n">
        <v>0</v>
      </c>
      <c r="AA33" s="2" t="n">
        <v>0</v>
      </c>
      <c r="AB33" s="2" t="n">
        <v>0</v>
      </c>
      <c r="AC33" s="2" t="n">
        <v>0</v>
      </c>
      <c r="AD33" s="2" t="n">
        <v>0</v>
      </c>
      <c r="AE33" s="2" t="n">
        <v>4.24703004891684</v>
      </c>
      <c r="AF33" s="2"/>
      <c r="AG33" s="2"/>
      <c r="AH33" s="2"/>
      <c r="AI33" s="2"/>
      <c r="AJ33" s="2"/>
      <c r="AK33" s="2"/>
      <c r="AL33" s="2"/>
      <c r="AM33" s="2"/>
      <c r="AN33" s="2"/>
      <c r="AO33" s="2"/>
      <c r="AP33" s="2"/>
      <c r="AQ33" s="2"/>
      <c r="AR33" s="2"/>
      <c r="AS33" s="2"/>
      <c r="AT33" s="2"/>
      <c r="AU33" s="2"/>
      <c r="AV33" s="2"/>
      <c r="AW33" s="2"/>
      <c r="AX33" s="2"/>
      <c r="AY33" s="2"/>
      <c r="AZ33" s="2"/>
    </row>
    <row r="34">
      <c r="A34" s="2" t="n">
        <v>33</v>
      </c>
      <c r="B34" s="2" t="s">
        <v>88</v>
      </c>
      <c r="C34" s="2" t="s">
        <v>89</v>
      </c>
      <c r="D34" s="2" t="n">
        <v>33</v>
      </c>
      <c r="E34" s="2" t="n">
        <v>33</v>
      </c>
      <c r="F34" s="2"/>
      <c r="G34" s="2"/>
      <c r="H34" s="2"/>
      <c r="I34" s="2"/>
      <c r="J34" s="2"/>
      <c r="K34" s="2"/>
      <c r="L34" s="2" t="n">
        <v>5.6</v>
      </c>
      <c r="M34" s="2" t="n">
        <v>0</v>
      </c>
      <c r="N34" s="2" t="n">
        <v>1</v>
      </c>
      <c r="O34" s="2" t="n">
        <v>0</v>
      </c>
      <c r="P34" s="2" t="n">
        <v>5.9</v>
      </c>
      <c r="Q34" s="2" t="n">
        <v>33.04</v>
      </c>
      <c r="R34" s="2" t="n">
        <v>0</v>
      </c>
      <c r="S34" s="2" t="n">
        <v>5.9</v>
      </c>
      <c r="T34" s="2" t="n">
        <v>0</v>
      </c>
      <c r="U34" s="2" t="s">
        <v>1317</v>
      </c>
      <c r="V34" s="2" t="n">
        <v>33.04</v>
      </c>
      <c r="W34" s="2" t="n">
        <v>0</v>
      </c>
      <c r="X34" s="2" t="n">
        <v>0</v>
      </c>
      <c r="Y34" s="2" t="n">
        <v>0</v>
      </c>
      <c r="Z34" s="2" t="n">
        <v>33.04</v>
      </c>
      <c r="AA34" s="2" t="n">
        <v>0</v>
      </c>
      <c r="AB34" s="2" t="n">
        <v>0</v>
      </c>
      <c r="AC34" s="2" t="n">
        <v>0</v>
      </c>
      <c r="AD34" s="2" t="n">
        <v>4.40264158495097</v>
      </c>
      <c r="AE34" s="2" t="n">
        <v>5.60971348707198</v>
      </c>
      <c r="AF34" s="2"/>
      <c r="AG34" s="2"/>
      <c r="AH34" s="2"/>
      <c r="AI34" s="2"/>
      <c r="AJ34" s="2"/>
      <c r="AK34" s="2"/>
      <c r="AL34" s="2"/>
      <c r="AM34" s="2"/>
      <c r="AN34" s="2"/>
      <c r="AO34" s="2"/>
      <c r="AP34" s="2"/>
      <c r="AQ34" s="2"/>
      <c r="AR34" s="2"/>
      <c r="AS34" s="2"/>
      <c r="AT34" s="2"/>
      <c r="AU34" s="2"/>
      <c r="AV34" s="2"/>
      <c r="AW34" s="2"/>
      <c r="AX34" s="2"/>
      <c r="AY34" s="2"/>
      <c r="AZ34" s="2"/>
    </row>
    <row r="35">
      <c r="A35" s="2" t="n">
        <v>34</v>
      </c>
      <c r="B35" s="2" t="s">
        <v>90</v>
      </c>
      <c r="C35" s="2" t="s">
        <v>91</v>
      </c>
      <c r="D35" s="2" t="n">
        <v>40.2</v>
      </c>
      <c r="E35" s="2" t="n">
        <v>40.2</v>
      </c>
      <c r="F35" s="2" t="s">
        <v>1404</v>
      </c>
      <c r="G35" s="2" t="s">
        <v>1414</v>
      </c>
      <c r="H35" s="2"/>
      <c r="I35" s="2" t="n">
        <v>1</v>
      </c>
      <c r="J35" s="2" t="n">
        <v>3</v>
      </c>
      <c r="K35" s="2"/>
      <c r="L35" s="2" t="n">
        <v>6</v>
      </c>
      <c r="M35" s="2" t="n">
        <v>0</v>
      </c>
      <c r="N35" s="2" t="n">
        <v>3.1</v>
      </c>
      <c r="O35" s="2" t="n">
        <v>6</v>
      </c>
      <c r="P35" s="2" t="n">
        <v>6.7</v>
      </c>
      <c r="Q35" s="2" t="n">
        <v>40.2</v>
      </c>
      <c r="R35" s="2" t="n">
        <v>0</v>
      </c>
      <c r="S35" s="2" t="n">
        <v>20.77</v>
      </c>
      <c r="T35" s="2" t="n">
        <v>40.2</v>
      </c>
      <c r="U35" s="2" t="s">
        <v>1317</v>
      </c>
      <c r="V35" s="2" t="n">
        <v>40.2</v>
      </c>
      <c r="W35" s="2" t="n">
        <v>0</v>
      </c>
      <c r="X35" s="2" t="n">
        <v>0</v>
      </c>
      <c r="Y35" s="2" t="n">
        <v>40.2</v>
      </c>
      <c r="Z35" s="2" t="n">
        <v>40.2</v>
      </c>
      <c r="AA35" s="2" t="n">
        <v>0</v>
      </c>
      <c r="AB35" s="2" t="n">
        <v>0</v>
      </c>
      <c r="AC35" s="2" t="n">
        <v>40.2</v>
      </c>
      <c r="AD35" s="2" t="n">
        <v>5.36321793075846</v>
      </c>
      <c r="AE35" s="2" t="n">
        <v>6.8675751222921</v>
      </c>
      <c r="AF35" s="2"/>
      <c r="AG35" s="2"/>
      <c r="AH35" s="2"/>
      <c r="AI35" s="2"/>
      <c r="AJ35" s="2"/>
      <c r="AK35" s="2" t="s">
        <v>1429</v>
      </c>
      <c r="AL35" s="2" t="s">
        <v>1430</v>
      </c>
      <c r="AM35" s="2" t="s">
        <v>1423</v>
      </c>
      <c r="AN35" s="2" t="n">
        <v>3.8</v>
      </c>
      <c r="AO35" s="2" t="n">
        <v>3</v>
      </c>
      <c r="AP35" s="2" t="n">
        <v>0</v>
      </c>
      <c r="AQ35" s="2"/>
      <c r="AR35" s="2"/>
      <c r="AS35" s="2"/>
      <c r="AT35" s="2"/>
      <c r="AU35" s="2"/>
      <c r="AV35" s="2"/>
      <c r="AW35" s="2"/>
      <c r="AX35" s="2"/>
      <c r="AY35" s="2"/>
      <c r="AZ35" s="2"/>
    </row>
    <row r="36">
      <c r="A36" s="2" t="n">
        <v>35</v>
      </c>
      <c r="B36" s="2" t="s">
        <v>92</v>
      </c>
      <c r="C36" s="2" t="s">
        <v>93</v>
      </c>
      <c r="D36" s="2" t="n">
        <v>54.8</v>
      </c>
      <c r="E36" s="2" t="n">
        <v>54.8</v>
      </c>
      <c r="F36" s="2" t="s">
        <v>1404</v>
      </c>
      <c r="G36" s="2" t="s">
        <v>1414</v>
      </c>
      <c r="H36" s="2"/>
      <c r="I36" s="2" t="n">
        <v>1</v>
      </c>
      <c r="J36" s="2" t="n">
        <v>3</v>
      </c>
      <c r="K36" s="2"/>
      <c r="L36" s="2" t="n">
        <v>7.5</v>
      </c>
      <c r="M36" s="2" t="n">
        <v>0</v>
      </c>
      <c r="N36" s="2" t="n">
        <v>1.9</v>
      </c>
      <c r="O36" s="2" t="n">
        <v>0</v>
      </c>
      <c r="P36" s="2" t="n">
        <v>7.3</v>
      </c>
      <c r="Q36" s="2" t="n">
        <v>54.75</v>
      </c>
      <c r="R36" s="2" t="n">
        <v>0</v>
      </c>
      <c r="S36" s="2" t="n">
        <v>13.87</v>
      </c>
      <c r="T36" s="2" t="n">
        <v>0</v>
      </c>
      <c r="U36" s="2" t="s">
        <v>1317</v>
      </c>
      <c r="V36" s="2" t="n">
        <v>54.75</v>
      </c>
      <c r="W36" s="2" t="n">
        <v>0</v>
      </c>
      <c r="X36" s="2" t="n">
        <v>0</v>
      </c>
      <c r="Y36" s="2" t="n">
        <v>0</v>
      </c>
      <c r="Z36" s="2" t="n">
        <v>54.75</v>
      </c>
      <c r="AA36" s="2" t="n">
        <v>0</v>
      </c>
      <c r="AB36" s="2" t="n">
        <v>0</v>
      </c>
      <c r="AC36" s="2" t="n">
        <v>0</v>
      </c>
      <c r="AD36" s="2" t="n">
        <v>7.31105329864586</v>
      </c>
      <c r="AE36" s="2" t="n">
        <v>9.41823899371069</v>
      </c>
      <c r="AF36" s="2"/>
      <c r="AG36" s="2"/>
      <c r="AH36" s="2"/>
      <c r="AI36" s="2"/>
      <c r="AJ36" s="2"/>
      <c r="AK36" s="2" t="s">
        <v>1431</v>
      </c>
      <c r="AL36" s="2" t="s">
        <v>1432</v>
      </c>
      <c r="AM36" s="2" t="s">
        <v>1408</v>
      </c>
      <c r="AN36" s="2" t="n">
        <v>4.2</v>
      </c>
      <c r="AO36" s="2" t="n">
        <v>3</v>
      </c>
      <c r="AP36" s="2" t="n">
        <v>0</v>
      </c>
      <c r="AQ36" s="2"/>
      <c r="AR36" s="2"/>
      <c r="AS36" s="2"/>
      <c r="AT36" s="2"/>
      <c r="AU36" s="2"/>
      <c r="AV36" s="2"/>
      <c r="AW36" s="2"/>
      <c r="AX36" s="2"/>
      <c r="AY36" s="2"/>
      <c r="AZ36" s="2"/>
    </row>
    <row r="37">
      <c r="A37" s="2" t="n">
        <v>36</v>
      </c>
      <c r="B37" s="2" t="s">
        <v>94</v>
      </c>
      <c r="C37" s="2" t="s">
        <v>95</v>
      </c>
      <c r="D37" s="2" t="n">
        <v>52.5</v>
      </c>
      <c r="E37" s="2" t="n">
        <v>52.5</v>
      </c>
      <c r="F37" s="2"/>
      <c r="G37" s="2"/>
      <c r="H37" s="2"/>
      <c r="I37" s="2"/>
      <c r="J37" s="2"/>
      <c r="K37" s="2"/>
      <c r="L37" s="2" t="n">
        <v>8.6</v>
      </c>
      <c r="M37" s="2" t="n">
        <v>0</v>
      </c>
      <c r="N37" s="2" t="n">
        <v>0.5</v>
      </c>
      <c r="O37" s="2" t="n">
        <v>0</v>
      </c>
      <c r="P37" s="2" t="n">
        <v>6.1</v>
      </c>
      <c r="Q37" s="2" t="n">
        <v>52.46</v>
      </c>
      <c r="R37" s="2" t="n">
        <v>0</v>
      </c>
      <c r="S37" s="2" t="n">
        <v>3.05</v>
      </c>
      <c r="T37" s="2" t="n">
        <v>0</v>
      </c>
      <c r="U37" s="2" t="s">
        <v>1317</v>
      </c>
      <c r="V37" s="2" t="n">
        <v>52.46</v>
      </c>
      <c r="W37" s="2" t="n">
        <v>0</v>
      </c>
      <c r="X37" s="2" t="n">
        <v>0</v>
      </c>
      <c r="Y37" s="2" t="n">
        <v>0</v>
      </c>
      <c r="Z37" s="2" t="n">
        <v>52.46</v>
      </c>
      <c r="AA37" s="2" t="n">
        <v>0</v>
      </c>
      <c r="AB37" s="2" t="n">
        <v>0</v>
      </c>
      <c r="AC37" s="2" t="n">
        <v>0</v>
      </c>
      <c r="AD37" s="2" t="n">
        <v>7.00420252151291</v>
      </c>
      <c r="AE37" s="2" t="n">
        <v>9.01642208245982</v>
      </c>
      <c r="AF37" s="2"/>
      <c r="AG37" s="2"/>
      <c r="AH37" s="2"/>
      <c r="AI37" s="2"/>
      <c r="AJ37" s="2"/>
      <c r="AK37" s="2"/>
      <c r="AL37" s="2"/>
      <c r="AM37" s="2"/>
      <c r="AN37" s="2"/>
      <c r="AO37" s="2"/>
      <c r="AP37" s="2"/>
      <c r="AQ37" s="2"/>
      <c r="AR37" s="2"/>
      <c r="AS37" s="2"/>
      <c r="AT37" s="2"/>
      <c r="AU37" s="2"/>
      <c r="AV37" s="2"/>
      <c r="AW37" s="2"/>
      <c r="AX37" s="2"/>
      <c r="AY37" s="2"/>
      <c r="AZ37" s="2"/>
    </row>
    <row r="38">
      <c r="A38" s="2" t="n">
        <v>37</v>
      </c>
      <c r="B38" s="2" t="s">
        <v>96</v>
      </c>
      <c r="C38" s="2" t="s">
        <v>97</v>
      </c>
      <c r="D38" s="2" t="n">
        <v>41.5</v>
      </c>
      <c r="E38" s="2" t="n">
        <v>41.5</v>
      </c>
      <c r="F38" s="2"/>
      <c r="G38" s="2"/>
      <c r="H38" s="2"/>
      <c r="I38" s="2"/>
      <c r="J38" s="2"/>
      <c r="K38" s="2"/>
      <c r="L38" s="2" t="n">
        <v>6.8</v>
      </c>
      <c r="M38" s="2" t="n">
        <v>4.1</v>
      </c>
      <c r="N38" s="2" t="n">
        <v>1.9</v>
      </c>
      <c r="O38" s="2" t="n">
        <v>0</v>
      </c>
      <c r="P38" s="2" t="n">
        <v>6.1</v>
      </c>
      <c r="Q38" s="2" t="n">
        <v>41.48</v>
      </c>
      <c r="R38" s="2" t="n">
        <v>25.01</v>
      </c>
      <c r="S38" s="2" t="n">
        <v>11.59</v>
      </c>
      <c r="T38" s="2" t="n">
        <v>0</v>
      </c>
      <c r="U38" s="2" t="s">
        <v>1317</v>
      </c>
      <c r="V38" s="2" t="n">
        <v>41.48</v>
      </c>
      <c r="W38" s="2" t="n">
        <v>25.01</v>
      </c>
      <c r="X38" s="2" t="n">
        <v>11.59</v>
      </c>
      <c r="Y38" s="2" t="n">
        <v>0</v>
      </c>
      <c r="Z38" s="2" t="n">
        <v>41.48</v>
      </c>
      <c r="AA38" s="2" t="n">
        <v>25.01</v>
      </c>
      <c r="AB38" s="2" t="n">
        <v>11.59</v>
      </c>
      <c r="AC38" s="2" t="n">
        <v>0</v>
      </c>
      <c r="AD38" s="2" t="n">
        <v>5.53665532652925</v>
      </c>
      <c r="AE38" s="2" t="n">
        <v>7.09468902865129</v>
      </c>
      <c r="AF38" s="2"/>
      <c r="AG38" s="2"/>
      <c r="AH38" s="2"/>
      <c r="AI38" s="2"/>
      <c r="AJ38" s="2"/>
      <c r="AK38" s="2" t="s">
        <v>1425</v>
      </c>
      <c r="AL38" s="2" t="s">
        <v>1426</v>
      </c>
      <c r="AM38" s="2" t="s">
        <v>1423</v>
      </c>
      <c r="AN38" s="2" t="n">
        <v>3.6</v>
      </c>
      <c r="AO38" s="2" t="n">
        <v>3</v>
      </c>
      <c r="AP38" s="2" t="n">
        <v>0</v>
      </c>
      <c r="AQ38" s="2"/>
      <c r="AR38" s="2"/>
      <c r="AS38" s="2"/>
      <c r="AT38" s="2"/>
      <c r="AU38" s="2"/>
      <c r="AV38" s="2"/>
      <c r="AW38" s="2"/>
      <c r="AX38" s="2"/>
      <c r="AY38" s="2"/>
      <c r="AZ38" s="2"/>
    </row>
    <row r="39">
      <c r="A39" s="2" t="n">
        <v>38</v>
      </c>
      <c r="B39" s="2" t="s">
        <v>98</v>
      </c>
      <c r="C39" s="2" t="s">
        <v>99</v>
      </c>
      <c r="D39" s="2" t="n">
        <v>15.7</v>
      </c>
      <c r="E39" s="2" t="n">
        <v>0</v>
      </c>
      <c r="F39" s="2"/>
      <c r="G39" s="2"/>
      <c r="H39" s="2"/>
      <c r="I39" s="2"/>
      <c r="J39" s="2"/>
      <c r="K39" s="2"/>
      <c r="L39" s="2" t="n">
        <v>0.1</v>
      </c>
      <c r="M39" s="2" t="n">
        <v>2.9</v>
      </c>
      <c r="N39" s="2" t="n">
        <v>1</v>
      </c>
      <c r="O39" s="2" t="n">
        <v>0</v>
      </c>
      <c r="P39" s="2" t="n">
        <v>5.4</v>
      </c>
      <c r="Q39" s="2" t="n">
        <v>0.54</v>
      </c>
      <c r="R39" s="2" t="n">
        <v>15.66</v>
      </c>
      <c r="S39" s="2" t="n">
        <v>5.4</v>
      </c>
      <c r="T39" s="2" t="n">
        <v>0</v>
      </c>
      <c r="U39" s="2" t="s">
        <v>1409</v>
      </c>
      <c r="V39" s="2" t="n">
        <v>0</v>
      </c>
      <c r="W39" s="2" t="n">
        <v>0</v>
      </c>
      <c r="X39" s="2" t="n">
        <v>0</v>
      </c>
      <c r="Y39" s="2" t="n">
        <v>0</v>
      </c>
      <c r="Z39" s="2" t="n">
        <v>0</v>
      </c>
      <c r="AA39" s="2" t="n">
        <v>0</v>
      </c>
      <c r="AB39" s="2" t="n">
        <v>0</v>
      </c>
      <c r="AC39" s="2" t="n">
        <v>0</v>
      </c>
      <c r="AD39" s="2" t="n">
        <v>0</v>
      </c>
      <c r="AE39" s="2" t="n">
        <v>2.58735150244584</v>
      </c>
      <c r="AF39" s="2"/>
      <c r="AG39" s="2"/>
      <c r="AH39" s="2"/>
      <c r="AI39" s="2"/>
      <c r="AJ39" s="2"/>
      <c r="AK39" s="2"/>
      <c r="AL39" s="2"/>
      <c r="AM39" s="2"/>
      <c r="AN39" s="2"/>
      <c r="AO39" s="2"/>
      <c r="AP39" s="2"/>
      <c r="AQ39" s="2"/>
      <c r="AR39" s="2"/>
      <c r="AS39" s="2"/>
      <c r="AT39" s="2"/>
      <c r="AU39" s="2"/>
      <c r="AV39" s="2"/>
      <c r="AW39" s="2"/>
      <c r="AX39" s="2"/>
      <c r="AY39" s="2"/>
      <c r="AZ39" s="2"/>
    </row>
    <row r="40">
      <c r="A40" s="2" t="n">
        <v>39</v>
      </c>
      <c r="B40" s="2" t="s">
        <v>100</v>
      </c>
      <c r="C40" s="2" t="s">
        <v>101</v>
      </c>
      <c r="D40" s="2" t="n">
        <v>20.5</v>
      </c>
      <c r="E40" s="2" t="n">
        <v>20.5</v>
      </c>
      <c r="F40" s="2"/>
      <c r="G40" s="2"/>
      <c r="H40" s="2"/>
      <c r="I40" s="2"/>
      <c r="J40" s="2"/>
      <c r="K40" s="2"/>
      <c r="L40" s="2" t="n">
        <v>0.1</v>
      </c>
      <c r="M40" s="2" t="n">
        <v>0</v>
      </c>
      <c r="N40" s="2" t="n">
        <v>6.6</v>
      </c>
      <c r="O40" s="2" t="n">
        <v>0</v>
      </c>
      <c r="P40" s="2" t="n">
        <v>3.1</v>
      </c>
      <c r="Q40" s="2" t="n">
        <v>0.31</v>
      </c>
      <c r="R40" s="2" t="n">
        <v>0</v>
      </c>
      <c r="S40" s="2" t="n">
        <v>20.46</v>
      </c>
      <c r="T40" s="2" t="n">
        <v>0</v>
      </c>
      <c r="U40" s="2" t="s">
        <v>1317</v>
      </c>
      <c r="V40" s="2" t="n">
        <v>0.31</v>
      </c>
      <c r="W40" s="2" t="n">
        <v>0</v>
      </c>
      <c r="X40" s="2" t="n">
        <v>20.46</v>
      </c>
      <c r="Y40" s="2" t="n">
        <v>0</v>
      </c>
      <c r="Z40" s="2" t="n">
        <v>0.31</v>
      </c>
      <c r="AA40" s="2" t="n">
        <v>0</v>
      </c>
      <c r="AB40" s="2" t="n">
        <v>20.46</v>
      </c>
      <c r="AC40" s="2" t="n">
        <v>0</v>
      </c>
      <c r="AD40" s="2" t="n">
        <v>2.73497431792409</v>
      </c>
      <c r="AE40" s="2" t="n">
        <v>3.42592592592593</v>
      </c>
      <c r="AF40" s="2"/>
      <c r="AG40" s="2"/>
      <c r="AH40" s="2"/>
      <c r="AI40" s="2"/>
      <c r="AJ40" s="2"/>
      <c r="AK40" s="2"/>
      <c r="AL40" s="2"/>
      <c r="AM40" s="2"/>
      <c r="AN40" s="2"/>
      <c r="AO40" s="2"/>
      <c r="AP40" s="2"/>
      <c r="AQ40" s="2"/>
      <c r="AR40" s="2"/>
      <c r="AS40" s="2"/>
      <c r="AT40" s="2"/>
      <c r="AU40" s="2"/>
      <c r="AV40" s="2"/>
      <c r="AW40" s="2"/>
      <c r="AX40" s="2"/>
      <c r="AY40" s="2"/>
      <c r="AZ40" s="2"/>
    </row>
    <row r="41">
      <c r="A41" s="2" t="n">
        <v>40</v>
      </c>
      <c r="B41" s="2" t="s">
        <v>102</v>
      </c>
      <c r="C41" s="2" t="s">
        <v>103</v>
      </c>
      <c r="D41" s="2" t="n">
        <v>9.6</v>
      </c>
      <c r="E41" s="2" t="n">
        <v>8.3</v>
      </c>
      <c r="F41" s="2"/>
      <c r="G41" s="2"/>
      <c r="H41" s="2" t="s">
        <v>1415</v>
      </c>
      <c r="I41" s="2"/>
      <c r="J41" s="2"/>
      <c r="K41" s="2" t="n">
        <v>4</v>
      </c>
      <c r="L41" s="2" t="n">
        <v>3.3</v>
      </c>
      <c r="M41" s="2" t="n">
        <v>1.9</v>
      </c>
      <c r="N41" s="2" t="n">
        <v>1</v>
      </c>
      <c r="O41" s="2" t="n">
        <v>0</v>
      </c>
      <c r="P41" s="2" t="n">
        <v>2.9</v>
      </c>
      <c r="Q41" s="2" t="n">
        <v>9.57</v>
      </c>
      <c r="R41" s="2" t="n">
        <v>5.51</v>
      </c>
      <c r="S41" s="2" t="n">
        <v>2.9</v>
      </c>
      <c r="T41" s="2" t="n">
        <v>0</v>
      </c>
      <c r="U41" s="2" t="s">
        <v>1317</v>
      </c>
      <c r="V41" s="2" t="n">
        <v>0</v>
      </c>
      <c r="W41" s="2" t="n">
        <v>5.51</v>
      </c>
      <c r="X41" s="2" t="n">
        <v>0</v>
      </c>
      <c r="Y41" s="2" t="n">
        <v>0</v>
      </c>
      <c r="Z41" s="2" t="n">
        <v>0</v>
      </c>
      <c r="AA41" s="2" t="n">
        <v>8.265</v>
      </c>
      <c r="AB41" s="2" t="n">
        <v>0</v>
      </c>
      <c r="AC41" s="2" t="n">
        <v>0</v>
      </c>
      <c r="AD41" s="2" t="n">
        <v>1.10733106530585</v>
      </c>
      <c r="AE41" s="2" t="n">
        <v>1.52166317260657</v>
      </c>
      <c r="AF41" s="2" t="s">
        <v>1433</v>
      </c>
      <c r="AG41" s="2" t="s">
        <v>1411</v>
      </c>
      <c r="AH41" s="2" t="s">
        <v>1412</v>
      </c>
      <c r="AI41" s="2" t="s">
        <v>1434</v>
      </c>
      <c r="AJ41" s="2" t="n">
        <v>0</v>
      </c>
      <c r="AK41" s="2"/>
      <c r="AL41" s="2"/>
      <c r="AM41" s="2"/>
      <c r="AN41" s="2"/>
      <c r="AO41" s="2"/>
      <c r="AP41" s="2"/>
      <c r="AQ41" s="2"/>
      <c r="AR41" s="2"/>
      <c r="AS41" s="2"/>
      <c r="AT41" s="2"/>
      <c r="AU41" s="2"/>
      <c r="AV41" s="2"/>
      <c r="AW41" s="2"/>
      <c r="AX41" s="2"/>
      <c r="AY41" s="2"/>
      <c r="AZ41" s="2"/>
    </row>
    <row r="42">
      <c r="A42" s="2" t="n">
        <v>41</v>
      </c>
      <c r="B42" s="2" t="s">
        <v>104</v>
      </c>
      <c r="C42" s="2" t="s">
        <v>105</v>
      </c>
      <c r="D42" s="2" t="n">
        <v>22.4</v>
      </c>
      <c r="E42" s="2" t="n">
        <v>33.6</v>
      </c>
      <c r="F42" s="2" t="s">
        <v>1404</v>
      </c>
      <c r="G42" s="2" t="s">
        <v>1414</v>
      </c>
      <c r="H42" s="2" t="s">
        <v>1415</v>
      </c>
      <c r="I42" s="2" t="n">
        <v>1</v>
      </c>
      <c r="J42" s="2" t="n">
        <v>3</v>
      </c>
      <c r="K42" s="2" t="n">
        <v>4</v>
      </c>
      <c r="L42" s="2" t="n">
        <v>3.6</v>
      </c>
      <c r="M42" s="2" t="n">
        <v>8</v>
      </c>
      <c r="N42" s="2" t="n">
        <v>4.9</v>
      </c>
      <c r="O42" s="2" t="n">
        <v>0</v>
      </c>
      <c r="P42" s="2" t="n">
        <v>2.8</v>
      </c>
      <c r="Q42" s="2" t="n">
        <v>10.08</v>
      </c>
      <c r="R42" s="2" t="n">
        <v>22.4</v>
      </c>
      <c r="S42" s="2" t="n">
        <v>13.72</v>
      </c>
      <c r="T42" s="2" t="n">
        <v>0</v>
      </c>
      <c r="U42" s="2" t="s">
        <v>1317</v>
      </c>
      <c r="V42" s="2" t="n">
        <v>10.08</v>
      </c>
      <c r="W42" s="2" t="n">
        <v>22.4</v>
      </c>
      <c r="X42" s="2" t="n">
        <v>13.72</v>
      </c>
      <c r="Y42" s="2" t="n">
        <v>0</v>
      </c>
      <c r="Z42" s="2" t="n">
        <v>10.08</v>
      </c>
      <c r="AA42" s="2" t="n">
        <v>33.6</v>
      </c>
      <c r="AB42" s="2" t="n">
        <v>20.58</v>
      </c>
      <c r="AC42" s="2" t="n">
        <v>0</v>
      </c>
      <c r="AD42" s="2" t="n">
        <v>4.48268961376826</v>
      </c>
      <c r="AE42" s="2" t="n">
        <v>3.75786163522013</v>
      </c>
      <c r="AF42" s="2"/>
      <c r="AG42" s="2"/>
      <c r="AH42" s="2"/>
      <c r="AI42" s="2"/>
      <c r="AJ42" s="2"/>
      <c r="AK42" s="2"/>
      <c r="AL42" s="2"/>
      <c r="AM42" s="2"/>
      <c r="AN42" s="2"/>
      <c r="AO42" s="2"/>
      <c r="AP42" s="2"/>
      <c r="AQ42" s="2"/>
      <c r="AR42" s="2"/>
      <c r="AS42" s="2"/>
      <c r="AT42" s="2"/>
      <c r="AU42" s="2"/>
      <c r="AV42" s="2"/>
      <c r="AW42" s="2"/>
      <c r="AX42" s="2"/>
      <c r="AY42" s="2"/>
      <c r="AZ42" s="2"/>
    </row>
    <row r="43">
      <c r="A43" s="2" t="n">
        <v>42</v>
      </c>
      <c r="B43" s="2" t="s">
        <v>106</v>
      </c>
      <c r="C43" s="2" t="s">
        <v>107</v>
      </c>
      <c r="D43" s="2" t="n">
        <v>13</v>
      </c>
      <c r="E43" s="2" t="n">
        <v>0</v>
      </c>
      <c r="F43" s="2"/>
      <c r="G43" s="2"/>
      <c r="H43" s="2"/>
      <c r="I43" s="2"/>
      <c r="J43" s="2"/>
      <c r="K43" s="2"/>
      <c r="L43" s="2" t="n">
        <v>0</v>
      </c>
      <c r="M43" s="2" t="n">
        <v>0</v>
      </c>
      <c r="N43" s="2" t="n">
        <v>3.1</v>
      </c>
      <c r="O43" s="2" t="n">
        <v>0</v>
      </c>
      <c r="P43" s="2" t="n">
        <v>4.2</v>
      </c>
      <c r="Q43" s="2" t="n">
        <v>0</v>
      </c>
      <c r="R43" s="2" t="n">
        <v>0</v>
      </c>
      <c r="S43" s="2" t="n">
        <v>13.02</v>
      </c>
      <c r="T43" s="2" t="n">
        <v>0</v>
      </c>
      <c r="U43" s="2" t="s">
        <v>1409</v>
      </c>
      <c r="V43" s="2" t="n">
        <v>0</v>
      </c>
      <c r="W43" s="2" t="n">
        <v>0</v>
      </c>
      <c r="X43" s="2" t="n">
        <v>0</v>
      </c>
      <c r="Y43" s="2" t="n">
        <v>0</v>
      </c>
      <c r="Z43" s="2" t="n">
        <v>0</v>
      </c>
      <c r="AA43" s="2" t="n">
        <v>0</v>
      </c>
      <c r="AB43" s="2" t="n">
        <v>0</v>
      </c>
      <c r="AC43" s="2" t="n">
        <v>0</v>
      </c>
      <c r="AD43" s="2" t="n">
        <v>0</v>
      </c>
      <c r="AE43" s="2" t="n">
        <v>2.11565338923829</v>
      </c>
      <c r="AF43" s="2"/>
      <c r="AG43" s="2"/>
      <c r="AH43" s="2"/>
      <c r="AI43" s="2"/>
      <c r="AJ43" s="2"/>
      <c r="AK43" s="2"/>
      <c r="AL43" s="2"/>
      <c r="AM43" s="2"/>
      <c r="AN43" s="2"/>
      <c r="AO43" s="2"/>
      <c r="AP43" s="2"/>
      <c r="AQ43" s="2"/>
      <c r="AR43" s="2"/>
      <c r="AS43" s="2"/>
      <c r="AT43" s="2"/>
      <c r="AU43" s="2"/>
      <c r="AV43" s="2"/>
      <c r="AW43" s="2"/>
      <c r="AX43" s="2"/>
      <c r="AY43" s="2"/>
      <c r="AZ43" s="2"/>
    </row>
    <row r="44">
      <c r="A44" s="2" t="n">
        <v>43</v>
      </c>
      <c r="B44" s="2" t="s">
        <v>108</v>
      </c>
      <c r="C44" s="2" t="s">
        <v>109</v>
      </c>
      <c r="D44" s="2" t="n">
        <v>4.8</v>
      </c>
      <c r="E44" s="2" t="n">
        <v>0</v>
      </c>
      <c r="F44" s="2"/>
      <c r="G44" s="2"/>
      <c r="H44" s="2"/>
      <c r="I44" s="2"/>
      <c r="J44" s="2"/>
      <c r="K44" s="2"/>
      <c r="L44" s="2" t="n">
        <v>5.3</v>
      </c>
      <c r="M44" s="2" t="n">
        <v>0</v>
      </c>
      <c r="N44" s="2" t="n">
        <v>1.5</v>
      </c>
      <c r="O44" s="2" t="n">
        <v>0</v>
      </c>
      <c r="P44" s="2" t="n">
        <v>0.9</v>
      </c>
      <c r="Q44" s="2" t="n">
        <v>4.77</v>
      </c>
      <c r="R44" s="2" t="n">
        <v>0</v>
      </c>
      <c r="S44" s="2" t="n">
        <v>1.35</v>
      </c>
      <c r="T44" s="2" t="n">
        <v>0</v>
      </c>
      <c r="U44" s="2" t="s">
        <v>1409</v>
      </c>
      <c r="V44" s="2" t="n">
        <v>0</v>
      </c>
      <c r="W44" s="2" t="n">
        <v>0</v>
      </c>
      <c r="X44" s="2" t="n">
        <v>0</v>
      </c>
      <c r="Y44" s="2" t="n">
        <v>0</v>
      </c>
      <c r="Z44" s="2" t="n">
        <v>0</v>
      </c>
      <c r="AA44" s="2" t="n">
        <v>0</v>
      </c>
      <c r="AB44" s="2" t="n">
        <v>0</v>
      </c>
      <c r="AC44" s="2" t="n">
        <v>0</v>
      </c>
      <c r="AD44" s="2" t="n">
        <v>0</v>
      </c>
      <c r="AE44" s="2" t="n">
        <v>0.683088749126485</v>
      </c>
      <c r="AF44" s="2"/>
      <c r="AG44" s="2"/>
      <c r="AH44" s="2"/>
      <c r="AI44" s="2"/>
      <c r="AJ44" s="2"/>
      <c r="AK44" s="2"/>
      <c r="AL44" s="2"/>
      <c r="AM44" s="2"/>
      <c r="AN44" s="2"/>
      <c r="AO44" s="2"/>
      <c r="AP44" s="2"/>
      <c r="AQ44" s="2"/>
      <c r="AR44" s="2"/>
      <c r="AS44" s="2"/>
      <c r="AT44" s="2"/>
      <c r="AU44" s="2"/>
      <c r="AV44" s="2"/>
      <c r="AW44" s="2"/>
      <c r="AX44" s="2"/>
      <c r="AY44" s="2"/>
      <c r="AZ44" s="2"/>
    </row>
    <row r="45">
      <c r="A45" s="2" t="n">
        <v>44</v>
      </c>
      <c r="B45" s="2" t="s">
        <v>110</v>
      </c>
      <c r="C45" s="2" t="s">
        <v>111</v>
      </c>
      <c r="D45" s="2" t="n">
        <v>20.7</v>
      </c>
      <c r="E45" s="2" t="n">
        <v>0</v>
      </c>
      <c r="F45" s="2"/>
      <c r="G45" s="2"/>
      <c r="H45" s="2"/>
      <c r="I45" s="2"/>
      <c r="J45" s="2"/>
      <c r="K45" s="2"/>
      <c r="L45" s="2" t="n">
        <v>6.1</v>
      </c>
      <c r="M45" s="2" t="n">
        <v>0</v>
      </c>
      <c r="N45" s="2" t="n">
        <v>0.5</v>
      </c>
      <c r="O45" s="2" t="n">
        <v>0</v>
      </c>
      <c r="P45" s="2" t="n">
        <v>3.4</v>
      </c>
      <c r="Q45" s="2" t="n">
        <v>20.74</v>
      </c>
      <c r="R45" s="2" t="n">
        <v>0</v>
      </c>
      <c r="S45" s="2" t="n">
        <v>1.7</v>
      </c>
      <c r="T45" s="2" t="n">
        <v>0</v>
      </c>
      <c r="U45" s="2" t="s">
        <v>1409</v>
      </c>
      <c r="V45" s="2" t="n">
        <v>0</v>
      </c>
      <c r="W45" s="2" t="n">
        <v>0</v>
      </c>
      <c r="X45" s="2" t="n">
        <v>0</v>
      </c>
      <c r="Y45" s="2" t="n">
        <v>0</v>
      </c>
      <c r="Z45" s="2" t="n">
        <v>0</v>
      </c>
      <c r="AA45" s="2" t="n">
        <v>0</v>
      </c>
      <c r="AB45" s="2" t="n">
        <v>0</v>
      </c>
      <c r="AC45" s="2" t="n">
        <v>0</v>
      </c>
      <c r="AD45" s="2" t="n">
        <v>0</v>
      </c>
      <c r="AE45" s="2" t="n">
        <v>3.46086652690426</v>
      </c>
      <c r="AF45" s="2"/>
      <c r="AG45" s="2"/>
      <c r="AH45" s="2"/>
      <c r="AI45" s="2"/>
      <c r="AJ45" s="2"/>
      <c r="AK45" s="2"/>
      <c r="AL45" s="2"/>
      <c r="AM45" s="2"/>
      <c r="AN45" s="2"/>
      <c r="AO45" s="2"/>
      <c r="AP45" s="2"/>
      <c r="AQ45" s="2"/>
      <c r="AR45" s="2"/>
      <c r="AS45" s="2"/>
      <c r="AT45" s="2"/>
      <c r="AU45" s="2"/>
      <c r="AV45" s="2"/>
      <c r="AW45" s="2"/>
      <c r="AX45" s="2"/>
      <c r="AY45" s="2"/>
      <c r="AZ45" s="2"/>
    </row>
    <row r="46">
      <c r="A46" s="2" t="n">
        <v>45</v>
      </c>
      <c r="B46" s="2" t="s">
        <v>112</v>
      </c>
      <c r="C46" s="2" t="s">
        <v>113</v>
      </c>
      <c r="D46" s="2" t="n">
        <v>58.2</v>
      </c>
      <c r="E46" s="2" t="n">
        <v>58.2</v>
      </c>
      <c r="F46" s="2"/>
      <c r="G46" s="2"/>
      <c r="H46" s="2"/>
      <c r="I46" s="2"/>
      <c r="J46" s="2"/>
      <c r="K46" s="2"/>
      <c r="L46" s="2" t="n">
        <v>0.4</v>
      </c>
      <c r="M46" s="2" t="n">
        <v>0</v>
      </c>
      <c r="N46" s="2" t="n">
        <v>9.1</v>
      </c>
      <c r="O46" s="2" t="n">
        <v>5</v>
      </c>
      <c r="P46" s="2" t="n">
        <v>6.4</v>
      </c>
      <c r="Q46" s="2" t="n">
        <v>2.56</v>
      </c>
      <c r="R46" s="2" t="n">
        <v>0</v>
      </c>
      <c r="S46" s="2" t="n">
        <v>58.24</v>
      </c>
      <c r="T46" s="2" t="n">
        <v>32</v>
      </c>
      <c r="U46" s="2" t="s">
        <v>1317</v>
      </c>
      <c r="V46" s="2" t="n">
        <v>2.56</v>
      </c>
      <c r="W46" s="2" t="n">
        <v>0</v>
      </c>
      <c r="X46" s="2" t="n">
        <v>58.24</v>
      </c>
      <c r="Y46" s="2" t="n">
        <v>32</v>
      </c>
      <c r="Z46" s="2" t="n">
        <v>2.56</v>
      </c>
      <c r="AA46" s="2" t="n">
        <v>0</v>
      </c>
      <c r="AB46" s="2" t="n">
        <v>58.24</v>
      </c>
      <c r="AC46" s="2" t="n">
        <v>32</v>
      </c>
      <c r="AD46" s="2" t="n">
        <v>7.76465879527717</v>
      </c>
      <c r="AE46" s="2" t="n">
        <v>10</v>
      </c>
      <c r="AF46" s="2"/>
      <c r="AG46" s="2"/>
      <c r="AH46" s="2"/>
      <c r="AI46" s="2"/>
      <c r="AJ46" s="2"/>
      <c r="AK46" s="2"/>
      <c r="AL46" s="2"/>
      <c r="AM46" s="2"/>
      <c r="AN46" s="2"/>
      <c r="AO46" s="2"/>
      <c r="AP46" s="2"/>
      <c r="AQ46" s="2"/>
      <c r="AR46" s="2"/>
      <c r="AS46" s="2"/>
      <c r="AT46" s="2"/>
      <c r="AU46" s="2"/>
      <c r="AV46" s="2"/>
      <c r="AW46" s="2"/>
      <c r="AX46" s="2"/>
      <c r="AY46" s="2"/>
      <c r="AZ46" s="2"/>
    </row>
    <row r="47">
      <c r="A47" s="2" t="n">
        <v>46</v>
      </c>
      <c r="B47" s="2" t="s">
        <v>114</v>
      </c>
      <c r="C47" s="2" t="s">
        <v>115</v>
      </c>
      <c r="D47" s="2" t="n">
        <v>25.8</v>
      </c>
      <c r="E47" s="2" t="n">
        <v>38.8</v>
      </c>
      <c r="F47" s="2" t="s">
        <v>1404</v>
      </c>
      <c r="G47" s="2" t="s">
        <v>1414</v>
      </c>
      <c r="H47" s="2" t="s">
        <v>1415</v>
      </c>
      <c r="I47" s="2" t="n">
        <v>1</v>
      </c>
      <c r="J47" s="2" t="n">
        <v>3</v>
      </c>
      <c r="K47" s="2" t="n">
        <v>4</v>
      </c>
      <c r="L47" s="2" t="n">
        <v>0.1</v>
      </c>
      <c r="M47" s="2" t="n">
        <v>7.6</v>
      </c>
      <c r="N47" s="2" t="n">
        <v>0</v>
      </c>
      <c r="O47" s="2" t="n">
        <v>0</v>
      </c>
      <c r="P47" s="2" t="n">
        <v>3.4</v>
      </c>
      <c r="Q47" s="2" t="n">
        <v>0.34</v>
      </c>
      <c r="R47" s="2" t="n">
        <v>25.84</v>
      </c>
      <c r="S47" s="2" t="n">
        <v>0</v>
      </c>
      <c r="T47" s="2" t="n">
        <v>0</v>
      </c>
      <c r="U47" s="2" t="s">
        <v>1317</v>
      </c>
      <c r="V47" s="2" t="n">
        <v>0</v>
      </c>
      <c r="W47" s="2" t="n">
        <v>25.84</v>
      </c>
      <c r="X47" s="2" t="n">
        <v>0</v>
      </c>
      <c r="Y47" s="2" t="n">
        <v>0</v>
      </c>
      <c r="Z47" s="2" t="n">
        <v>0</v>
      </c>
      <c r="AA47" s="2" t="n">
        <v>38.76</v>
      </c>
      <c r="AB47" s="2" t="n">
        <v>0</v>
      </c>
      <c r="AC47" s="2" t="n">
        <v>0</v>
      </c>
      <c r="AD47" s="2" t="n">
        <v>5.17643919685144</v>
      </c>
      <c r="AE47" s="2" t="n">
        <v>4.35185185185185</v>
      </c>
      <c r="AF47" s="2"/>
      <c r="AG47" s="2"/>
      <c r="AH47" s="2"/>
      <c r="AI47" s="2"/>
      <c r="AJ47" s="2"/>
      <c r="AK47" s="2"/>
      <c r="AL47" s="2"/>
      <c r="AM47" s="2"/>
      <c r="AN47" s="2"/>
      <c r="AO47" s="2"/>
      <c r="AP47" s="2"/>
      <c r="AQ47" s="2"/>
      <c r="AR47" s="2"/>
      <c r="AS47" s="2"/>
      <c r="AT47" s="2"/>
      <c r="AU47" s="2"/>
      <c r="AV47" s="2"/>
      <c r="AW47" s="2"/>
      <c r="AX47" s="2"/>
      <c r="AY47" s="2"/>
      <c r="AZ47" s="2"/>
    </row>
    <row r="48">
      <c r="A48" s="2" t="n">
        <v>47</v>
      </c>
      <c r="B48" s="2" t="s">
        <v>116</v>
      </c>
      <c r="C48" s="2" t="s">
        <v>117</v>
      </c>
      <c r="D48" s="2" t="n">
        <v>4.1</v>
      </c>
      <c r="E48" s="2" t="n">
        <v>0</v>
      </c>
      <c r="F48" s="2"/>
      <c r="G48" s="2"/>
      <c r="H48" s="2"/>
      <c r="I48" s="2"/>
      <c r="J48" s="2"/>
      <c r="K48" s="2"/>
      <c r="L48" s="2" t="n">
        <v>2.3</v>
      </c>
      <c r="M48" s="2" t="n">
        <v>0</v>
      </c>
      <c r="N48" s="2" t="n">
        <v>2.3</v>
      </c>
      <c r="O48" s="2" t="n">
        <v>0</v>
      </c>
      <c r="P48" s="2" t="n">
        <v>1.8</v>
      </c>
      <c r="Q48" s="2" t="n">
        <v>4.14</v>
      </c>
      <c r="R48" s="2" t="n">
        <v>0</v>
      </c>
      <c r="S48" s="2" t="n">
        <v>4.14</v>
      </c>
      <c r="T48" s="2" t="n">
        <v>0</v>
      </c>
      <c r="U48" s="2" t="s">
        <v>1409</v>
      </c>
      <c r="V48" s="2" t="n">
        <v>0</v>
      </c>
      <c r="W48" s="2" t="n">
        <v>0</v>
      </c>
      <c r="X48" s="2" t="n">
        <v>0</v>
      </c>
      <c r="Y48" s="2" t="n">
        <v>0</v>
      </c>
      <c r="Z48" s="2" t="n">
        <v>0</v>
      </c>
      <c r="AA48" s="2" t="n">
        <v>0</v>
      </c>
      <c r="AB48" s="2" t="n">
        <v>0</v>
      </c>
      <c r="AC48" s="2" t="n">
        <v>0</v>
      </c>
      <c r="AD48" s="2" t="n">
        <v>0</v>
      </c>
      <c r="AE48" s="2" t="n">
        <v>0.560796645702306</v>
      </c>
      <c r="AF48" s="2"/>
      <c r="AG48" s="2"/>
      <c r="AH48" s="2"/>
      <c r="AI48" s="2"/>
      <c r="AJ48" s="2"/>
      <c r="AK48" s="2"/>
      <c r="AL48" s="2"/>
      <c r="AM48" s="2"/>
      <c r="AN48" s="2"/>
      <c r="AO48" s="2"/>
      <c r="AP48" s="2"/>
      <c r="AQ48" s="2"/>
      <c r="AR48" s="2"/>
      <c r="AS48" s="2"/>
      <c r="AT48" s="2"/>
      <c r="AU48" s="2"/>
      <c r="AV48" s="2"/>
      <c r="AW48" s="2"/>
      <c r="AX48" s="2"/>
      <c r="AY48" s="2"/>
      <c r="AZ48" s="2"/>
    </row>
    <row r="49">
      <c r="A49" s="2" t="n">
        <v>48</v>
      </c>
      <c r="B49" s="2" t="s">
        <v>118</v>
      </c>
      <c r="C49" s="2" t="s">
        <v>119</v>
      </c>
      <c r="D49" s="2" t="n">
        <v>18.2</v>
      </c>
      <c r="E49" s="2" t="n">
        <v>27.3</v>
      </c>
      <c r="F49" s="2" t="s">
        <v>1404</v>
      </c>
      <c r="G49" s="2" t="s">
        <v>1414</v>
      </c>
      <c r="H49" s="2" t="s">
        <v>1415</v>
      </c>
      <c r="I49" s="2" t="n">
        <v>1</v>
      </c>
      <c r="J49" s="2" t="n">
        <v>3</v>
      </c>
      <c r="K49" s="2" t="n">
        <v>4</v>
      </c>
      <c r="L49" s="2" t="n">
        <v>4.6</v>
      </c>
      <c r="M49" s="2" t="n">
        <v>7.9</v>
      </c>
      <c r="N49" s="2" t="n">
        <v>1</v>
      </c>
      <c r="O49" s="2" t="n">
        <v>0</v>
      </c>
      <c r="P49" s="2" t="n">
        <v>2.3</v>
      </c>
      <c r="Q49" s="2" t="n">
        <v>10.58</v>
      </c>
      <c r="R49" s="2" t="n">
        <v>18.17</v>
      </c>
      <c r="S49" s="2" t="n">
        <v>2.3</v>
      </c>
      <c r="T49" s="2" t="n">
        <v>0</v>
      </c>
      <c r="U49" s="2" t="s">
        <v>1317</v>
      </c>
      <c r="V49" s="2" t="n">
        <v>10.58</v>
      </c>
      <c r="W49" s="2" t="n">
        <v>18.17</v>
      </c>
      <c r="X49" s="2" t="n">
        <v>2.3</v>
      </c>
      <c r="Y49" s="2" t="n">
        <v>0</v>
      </c>
      <c r="Z49" s="2" t="n">
        <v>10.58</v>
      </c>
      <c r="AA49" s="2" t="n">
        <v>27.255</v>
      </c>
      <c r="AB49" s="2" t="n">
        <v>3.45</v>
      </c>
      <c r="AC49" s="2" t="n">
        <v>0</v>
      </c>
      <c r="AD49" s="2" t="n">
        <v>3.64218531118671</v>
      </c>
      <c r="AE49" s="2" t="n">
        <v>3.02410901467505</v>
      </c>
      <c r="AF49" s="2"/>
      <c r="AG49" s="2"/>
      <c r="AH49" s="2"/>
      <c r="AI49" s="2"/>
      <c r="AJ49" s="2"/>
      <c r="AK49" s="2"/>
      <c r="AL49" s="2"/>
      <c r="AM49" s="2"/>
      <c r="AN49" s="2"/>
      <c r="AO49" s="2"/>
      <c r="AP49" s="2"/>
      <c r="AQ49" s="2"/>
      <c r="AR49" s="2"/>
      <c r="AS49" s="2"/>
      <c r="AT49" s="2"/>
      <c r="AU49" s="2"/>
      <c r="AV49" s="2"/>
      <c r="AW49" s="2"/>
      <c r="AX49" s="2"/>
      <c r="AY49" s="2"/>
      <c r="AZ49" s="2"/>
    </row>
    <row r="50">
      <c r="A50" s="2" t="n">
        <v>49</v>
      </c>
      <c r="B50" s="2" t="s">
        <v>120</v>
      </c>
      <c r="C50" s="2" t="s">
        <v>121</v>
      </c>
      <c r="D50" s="2" t="n">
        <v>15.6</v>
      </c>
      <c r="E50" s="2" t="n">
        <v>23.4</v>
      </c>
      <c r="F50" s="2" t="s">
        <v>1404</v>
      </c>
      <c r="G50" s="2" t="s">
        <v>1405</v>
      </c>
      <c r="H50" s="2"/>
      <c r="I50" s="2" t="n">
        <v>1</v>
      </c>
      <c r="J50" s="2" t="n">
        <v>2</v>
      </c>
      <c r="K50" s="2"/>
      <c r="L50" s="2" t="n">
        <v>5.2</v>
      </c>
      <c r="M50" s="2" t="n">
        <v>0</v>
      </c>
      <c r="N50" s="2" t="n">
        <v>4.1</v>
      </c>
      <c r="O50" s="2" t="n">
        <v>4</v>
      </c>
      <c r="P50" s="2" t="n">
        <v>3</v>
      </c>
      <c r="Q50" s="2" t="n">
        <v>15.6</v>
      </c>
      <c r="R50" s="2" t="n">
        <v>0</v>
      </c>
      <c r="S50" s="2" t="n">
        <v>12.3</v>
      </c>
      <c r="T50" s="2" t="n">
        <v>12</v>
      </c>
      <c r="U50" s="2" t="s">
        <v>1317</v>
      </c>
      <c r="V50" s="2" t="n">
        <v>15.6</v>
      </c>
      <c r="W50" s="2" t="n">
        <v>0</v>
      </c>
      <c r="X50" s="2" t="n">
        <v>0</v>
      </c>
      <c r="Y50" s="2" t="n">
        <v>12</v>
      </c>
      <c r="Z50" s="2" t="n">
        <v>23.4</v>
      </c>
      <c r="AA50" s="2" t="n">
        <v>0</v>
      </c>
      <c r="AB50" s="2" t="n">
        <v>0</v>
      </c>
      <c r="AC50" s="2" t="n">
        <v>18</v>
      </c>
      <c r="AD50" s="2" t="n">
        <v>3.12187312387432</v>
      </c>
      <c r="AE50" s="2" t="n">
        <v>2.56988120195667</v>
      </c>
      <c r="AF50" s="2"/>
      <c r="AG50" s="2"/>
      <c r="AH50" s="2"/>
      <c r="AI50" s="2"/>
      <c r="AJ50" s="2"/>
      <c r="AK50" s="2"/>
      <c r="AL50" s="2"/>
      <c r="AM50" s="2"/>
      <c r="AN50" s="2"/>
      <c r="AO50" s="2"/>
      <c r="AP50" s="2"/>
      <c r="AQ50" s="2"/>
      <c r="AR50" s="2"/>
      <c r="AS50" s="2"/>
      <c r="AT50" s="2"/>
      <c r="AU50" s="2"/>
      <c r="AV50" s="2"/>
      <c r="AW50" s="2"/>
      <c r="AX50" s="2"/>
      <c r="AY50" s="2"/>
      <c r="AZ50" s="2"/>
    </row>
    <row r="51">
      <c r="A51" s="2" t="n">
        <v>50</v>
      </c>
      <c r="B51" s="2" t="s">
        <v>122</v>
      </c>
      <c r="C51" s="2" t="s">
        <v>123</v>
      </c>
      <c r="D51" s="2" t="n">
        <v>24.8</v>
      </c>
      <c r="E51" s="2" t="n">
        <v>24.8</v>
      </c>
      <c r="F51" s="2"/>
      <c r="G51" s="2"/>
      <c r="H51" s="2"/>
      <c r="I51" s="2"/>
      <c r="J51" s="2"/>
      <c r="K51" s="2"/>
      <c r="L51" s="2" t="n">
        <v>6.7</v>
      </c>
      <c r="M51" s="2" t="n">
        <v>0</v>
      </c>
      <c r="N51" s="2" t="n">
        <v>2.8</v>
      </c>
      <c r="O51" s="2" t="n">
        <v>0</v>
      </c>
      <c r="P51" s="2" t="n">
        <v>3.7</v>
      </c>
      <c r="Q51" s="2" t="n">
        <v>24.79</v>
      </c>
      <c r="R51" s="2" t="n">
        <v>0</v>
      </c>
      <c r="S51" s="2" t="n">
        <v>10.36</v>
      </c>
      <c r="T51" s="2" t="n">
        <v>0</v>
      </c>
      <c r="U51" s="2" t="s">
        <v>1317</v>
      </c>
      <c r="V51" s="2" t="n">
        <v>24.79</v>
      </c>
      <c r="W51" s="2" t="n">
        <v>0</v>
      </c>
      <c r="X51" s="2" t="n">
        <v>0</v>
      </c>
      <c r="Y51" s="2" t="n">
        <v>0</v>
      </c>
      <c r="Z51" s="2" t="n">
        <v>24.79</v>
      </c>
      <c r="AA51" s="2" t="n">
        <v>0</v>
      </c>
      <c r="AB51" s="2" t="n">
        <v>0</v>
      </c>
      <c r="AC51" s="2" t="n">
        <v>0</v>
      </c>
      <c r="AD51" s="2" t="n">
        <v>3.30865185778134</v>
      </c>
      <c r="AE51" s="2" t="n">
        <v>4.17714884696017</v>
      </c>
      <c r="AF51" s="2" t="s">
        <v>1435</v>
      </c>
      <c r="AG51" s="2" t="s">
        <v>1411</v>
      </c>
      <c r="AH51" s="2" t="s">
        <v>1412</v>
      </c>
      <c r="AI51" s="2" t="s">
        <v>1436</v>
      </c>
      <c r="AJ51" s="2" t="n">
        <v>0</v>
      </c>
      <c r="AK51" s="2" t="s">
        <v>1425</v>
      </c>
      <c r="AL51" s="2" t="s">
        <v>1426</v>
      </c>
      <c r="AM51" s="2" t="s">
        <v>1423</v>
      </c>
      <c r="AN51" s="2" t="n">
        <v>3.6</v>
      </c>
      <c r="AO51" s="2" t="n">
        <v>3</v>
      </c>
      <c r="AP51" s="2" t="n">
        <v>0</v>
      </c>
      <c r="AQ51" s="2"/>
      <c r="AR51" s="2"/>
      <c r="AS51" s="2"/>
      <c r="AT51" s="2"/>
      <c r="AU51" s="2"/>
      <c r="AV51" s="2"/>
      <c r="AW51" s="2"/>
      <c r="AX51" s="2"/>
      <c r="AY51" s="2"/>
      <c r="AZ51" s="2"/>
    </row>
    <row r="52">
      <c r="A52" s="2" t="n">
        <v>51</v>
      </c>
      <c r="B52" s="2" t="s">
        <v>124</v>
      </c>
      <c r="C52" s="2" t="s">
        <v>125</v>
      </c>
      <c r="D52" s="2" t="n">
        <v>31.6</v>
      </c>
      <c r="E52" s="2" t="n">
        <v>18.1</v>
      </c>
      <c r="F52" s="2" t="s">
        <v>1404</v>
      </c>
      <c r="G52" s="2" t="s">
        <v>1437</v>
      </c>
      <c r="H52" s="2"/>
      <c r="I52" s="2" t="n">
        <v>1</v>
      </c>
      <c r="J52" s="2" t="n">
        <v>5</v>
      </c>
      <c r="K52" s="2"/>
      <c r="L52" s="2" t="n">
        <v>8.1</v>
      </c>
      <c r="M52" s="2" t="n">
        <v>0</v>
      </c>
      <c r="N52" s="2" t="n">
        <v>3.1</v>
      </c>
      <c r="O52" s="2" t="n">
        <v>0</v>
      </c>
      <c r="P52" s="2" t="n">
        <v>3.9</v>
      </c>
      <c r="Q52" s="2" t="n">
        <v>31.59</v>
      </c>
      <c r="R52" s="2" t="n">
        <v>0</v>
      </c>
      <c r="S52" s="2" t="n">
        <v>12.09</v>
      </c>
      <c r="T52" s="2" t="n">
        <v>0</v>
      </c>
      <c r="U52" s="2" t="s">
        <v>1409</v>
      </c>
      <c r="V52" s="2" t="n">
        <v>0</v>
      </c>
      <c r="W52" s="2" t="n">
        <v>0</v>
      </c>
      <c r="X52" s="2" t="n">
        <v>12.09</v>
      </c>
      <c r="Y52" s="2" t="n">
        <v>0</v>
      </c>
      <c r="Z52" s="2" t="n">
        <v>0</v>
      </c>
      <c r="AA52" s="2" t="n">
        <v>0</v>
      </c>
      <c r="AB52" s="2" t="n">
        <v>18.135</v>
      </c>
      <c r="AC52" s="2" t="n">
        <v>0</v>
      </c>
      <c r="AD52" s="2" t="n">
        <v>2.41478220265493</v>
      </c>
      <c r="AE52" s="2" t="n">
        <v>5.36512928022362</v>
      </c>
      <c r="AF52" s="2"/>
      <c r="AG52" s="2"/>
      <c r="AH52" s="2"/>
      <c r="AI52" s="2"/>
      <c r="AJ52" s="2"/>
      <c r="AK52" s="2" t="s">
        <v>1438</v>
      </c>
      <c r="AL52" s="2" t="s">
        <v>1439</v>
      </c>
      <c r="AM52" s="2" t="s">
        <v>1423</v>
      </c>
      <c r="AN52" s="2" t="n">
        <v>4.2</v>
      </c>
      <c r="AO52" s="2" t="n">
        <v>3</v>
      </c>
      <c r="AP52" s="2" t="n">
        <v>0</v>
      </c>
      <c r="AQ52" s="2"/>
      <c r="AR52" s="2"/>
      <c r="AS52" s="2"/>
      <c r="AT52" s="2"/>
      <c r="AU52" s="2"/>
      <c r="AV52" s="2"/>
      <c r="AW52" s="2"/>
      <c r="AX52" s="2"/>
      <c r="AY52" s="2"/>
      <c r="AZ52" s="2"/>
    </row>
    <row r="53">
      <c r="A53" s="2" t="n">
        <v>52</v>
      </c>
      <c r="B53" s="2" t="s">
        <v>126</v>
      </c>
      <c r="C53" s="2" t="s">
        <v>127</v>
      </c>
      <c r="D53" s="2" t="n">
        <v>44</v>
      </c>
      <c r="E53" s="2" t="n">
        <v>66</v>
      </c>
      <c r="F53" s="2" t="s">
        <v>1404</v>
      </c>
      <c r="G53" s="2" t="s">
        <v>1414</v>
      </c>
      <c r="H53" s="2"/>
      <c r="I53" s="2" t="n">
        <v>1</v>
      </c>
      <c r="J53" s="2" t="n">
        <v>3</v>
      </c>
      <c r="K53" s="2"/>
      <c r="L53" s="2" t="n">
        <v>3.1</v>
      </c>
      <c r="M53" s="2" t="n">
        <v>0</v>
      </c>
      <c r="N53" s="2" t="n">
        <v>8.3</v>
      </c>
      <c r="O53" s="2" t="n">
        <v>5</v>
      </c>
      <c r="P53" s="2" t="n">
        <v>5.3</v>
      </c>
      <c r="Q53" s="2" t="n">
        <v>16.43</v>
      </c>
      <c r="R53" s="2" t="n">
        <v>0</v>
      </c>
      <c r="S53" s="2" t="n">
        <v>43.99</v>
      </c>
      <c r="T53" s="2" t="n">
        <v>26.5</v>
      </c>
      <c r="U53" s="2" t="s">
        <v>1317</v>
      </c>
      <c r="V53" s="2" t="n">
        <v>16.43</v>
      </c>
      <c r="W53" s="2" t="n">
        <v>0</v>
      </c>
      <c r="X53" s="2" t="n">
        <v>43.99</v>
      </c>
      <c r="Y53" s="2" t="n">
        <v>26.5</v>
      </c>
      <c r="Z53" s="2" t="n">
        <v>16.43</v>
      </c>
      <c r="AA53" s="2" t="n">
        <v>0</v>
      </c>
      <c r="AB53" s="2" t="n">
        <v>65.985</v>
      </c>
      <c r="AC53" s="2" t="n">
        <v>26.5</v>
      </c>
      <c r="AD53" s="2" t="n">
        <v>8.80528316990194</v>
      </c>
      <c r="AE53" s="2" t="n">
        <v>7.5314465408805</v>
      </c>
      <c r="AF53" s="2"/>
      <c r="AG53" s="2"/>
      <c r="AH53" s="2"/>
      <c r="AI53" s="2"/>
      <c r="AJ53" s="2"/>
      <c r="AK53" s="2" t="s">
        <v>1440</v>
      </c>
      <c r="AL53" s="2" t="s">
        <v>1441</v>
      </c>
      <c r="AM53" s="2" t="s">
        <v>1408</v>
      </c>
      <c r="AN53" s="2" t="n">
        <v>3.5</v>
      </c>
      <c r="AO53" s="2" t="n">
        <v>3</v>
      </c>
      <c r="AP53" s="2" t="n">
        <v>0</v>
      </c>
      <c r="AQ53" s="2"/>
      <c r="AR53" s="2"/>
      <c r="AS53" s="2"/>
      <c r="AT53" s="2"/>
      <c r="AU53" s="2"/>
      <c r="AV53" s="2"/>
      <c r="AW53" s="2"/>
      <c r="AX53" s="2"/>
      <c r="AY53" s="2"/>
      <c r="AZ53" s="2"/>
    </row>
    <row r="54">
      <c r="A54" s="2" t="n">
        <v>53</v>
      </c>
      <c r="B54" s="2" t="s">
        <v>128</v>
      </c>
      <c r="C54" s="2" t="s">
        <v>129</v>
      </c>
      <c r="D54" s="2" t="n">
        <v>11.3</v>
      </c>
      <c r="E54" s="2" t="n">
        <v>0</v>
      </c>
      <c r="F54" s="2"/>
      <c r="G54" s="2"/>
      <c r="H54" s="2"/>
      <c r="I54" s="2"/>
      <c r="J54" s="2"/>
      <c r="K54" s="2"/>
      <c r="L54" s="2" t="n">
        <v>5.4</v>
      </c>
      <c r="M54" s="2" t="n">
        <v>0</v>
      </c>
      <c r="N54" s="2" t="n">
        <v>4.5</v>
      </c>
      <c r="O54" s="2" t="n">
        <v>0</v>
      </c>
      <c r="P54" s="2" t="n">
        <v>2.1</v>
      </c>
      <c r="Q54" s="2" t="n">
        <v>11.34</v>
      </c>
      <c r="R54" s="2" t="n">
        <v>0</v>
      </c>
      <c r="S54" s="2" t="n">
        <v>9.45</v>
      </c>
      <c r="T54" s="2" t="n">
        <v>0</v>
      </c>
      <c r="U54" s="2" t="s">
        <v>1409</v>
      </c>
      <c r="V54" s="2" t="n">
        <v>0</v>
      </c>
      <c r="W54" s="2" t="n">
        <v>0</v>
      </c>
      <c r="X54" s="2" t="n">
        <v>0</v>
      </c>
      <c r="Y54" s="2" t="n">
        <v>0</v>
      </c>
      <c r="Z54" s="2" t="n">
        <v>0</v>
      </c>
      <c r="AA54" s="2" t="n">
        <v>0</v>
      </c>
      <c r="AB54" s="2" t="n">
        <v>0</v>
      </c>
      <c r="AC54" s="2" t="n">
        <v>0</v>
      </c>
      <c r="AD54" s="2" t="n">
        <v>0</v>
      </c>
      <c r="AE54" s="2" t="n">
        <v>1.81865828092243</v>
      </c>
      <c r="AF54" s="2"/>
      <c r="AG54" s="2"/>
      <c r="AH54" s="2"/>
      <c r="AI54" s="2"/>
      <c r="AJ54" s="2"/>
      <c r="AK54" s="2"/>
      <c r="AL54" s="2"/>
      <c r="AM54" s="2"/>
      <c r="AN54" s="2"/>
      <c r="AO54" s="2"/>
      <c r="AP54" s="2"/>
      <c r="AQ54" s="2"/>
      <c r="AR54" s="2"/>
      <c r="AS54" s="2"/>
      <c r="AT54" s="2"/>
      <c r="AU54" s="2"/>
      <c r="AV54" s="2"/>
      <c r="AW54" s="2"/>
      <c r="AX54" s="2"/>
      <c r="AY54" s="2"/>
      <c r="AZ54" s="2"/>
    </row>
    <row r="55">
      <c r="A55" s="2" t="n">
        <v>54</v>
      </c>
      <c r="B55" s="2" t="s">
        <v>130</v>
      </c>
      <c r="C55" s="2" t="s">
        <v>131</v>
      </c>
      <c r="D55" s="2" t="n">
        <v>3.2</v>
      </c>
      <c r="E55" s="2" t="n">
        <v>0</v>
      </c>
      <c r="F55" s="2"/>
      <c r="G55" s="2"/>
      <c r="H55" s="2"/>
      <c r="I55" s="2"/>
      <c r="J55" s="2"/>
      <c r="K55" s="2"/>
      <c r="L55" s="2" t="n">
        <v>3.6</v>
      </c>
      <c r="M55" s="2" t="n">
        <v>0</v>
      </c>
      <c r="N55" s="2" t="n">
        <v>0</v>
      </c>
      <c r="O55" s="2" t="n">
        <v>0</v>
      </c>
      <c r="P55" s="2" t="n">
        <v>0.9</v>
      </c>
      <c r="Q55" s="2" t="n">
        <v>3.24</v>
      </c>
      <c r="R55" s="2" t="n">
        <v>0</v>
      </c>
      <c r="S55" s="2" t="n">
        <v>0</v>
      </c>
      <c r="T55" s="2" t="n">
        <v>0</v>
      </c>
      <c r="U55" s="2" t="s">
        <v>1409</v>
      </c>
      <c r="V55" s="2" t="n">
        <v>0</v>
      </c>
      <c r="W55" s="2" t="n">
        <v>0</v>
      </c>
      <c r="X55" s="2" t="n">
        <v>0</v>
      </c>
      <c r="Y55" s="2" t="n">
        <v>0</v>
      </c>
      <c r="Z55" s="2" t="n">
        <v>0</v>
      </c>
      <c r="AA55" s="2" t="n">
        <v>0</v>
      </c>
      <c r="AB55" s="2" t="n">
        <v>0</v>
      </c>
      <c r="AC55" s="2" t="n">
        <v>0</v>
      </c>
      <c r="AD55" s="2" t="n">
        <v>0</v>
      </c>
      <c r="AE55" s="2" t="n">
        <v>0.40356394129979</v>
      </c>
      <c r="AF55" s="2"/>
      <c r="AG55" s="2"/>
      <c r="AH55" s="2"/>
      <c r="AI55" s="2"/>
      <c r="AJ55" s="2"/>
      <c r="AK55" s="2"/>
      <c r="AL55" s="2"/>
      <c r="AM55" s="2"/>
      <c r="AN55" s="2"/>
      <c r="AO55" s="2"/>
      <c r="AP55" s="2"/>
      <c r="AQ55" s="2"/>
      <c r="AR55" s="2"/>
      <c r="AS55" s="2"/>
      <c r="AT55" s="2"/>
      <c r="AU55" s="2"/>
      <c r="AV55" s="2"/>
      <c r="AW55" s="2"/>
      <c r="AX55" s="2"/>
      <c r="AY55" s="2"/>
      <c r="AZ55" s="2"/>
    </row>
    <row r="56">
      <c r="A56" s="2" t="n">
        <v>55</v>
      </c>
      <c r="B56" s="2" t="s">
        <v>132</v>
      </c>
      <c r="C56" s="2" t="s">
        <v>133</v>
      </c>
      <c r="D56" s="2" t="n">
        <v>66</v>
      </c>
      <c r="E56" s="2" t="n">
        <v>99</v>
      </c>
      <c r="F56" s="2" t="s">
        <v>1404</v>
      </c>
      <c r="G56" s="2" t="s">
        <v>1405</v>
      </c>
      <c r="H56" s="2"/>
      <c r="I56" s="2" t="n">
        <v>1</v>
      </c>
      <c r="J56" s="2" t="n">
        <v>2</v>
      </c>
      <c r="K56" s="2"/>
      <c r="L56" s="2" t="n">
        <v>5.7</v>
      </c>
      <c r="M56" s="2" t="n">
        <v>0</v>
      </c>
      <c r="N56" s="2" t="n">
        <v>5.7</v>
      </c>
      <c r="O56" s="2" t="n">
        <v>10</v>
      </c>
      <c r="P56" s="2" t="n">
        <v>6.6</v>
      </c>
      <c r="Q56" s="2" t="n">
        <v>37.62</v>
      </c>
      <c r="R56" s="2" t="n">
        <v>0</v>
      </c>
      <c r="S56" s="2" t="n">
        <v>37.62</v>
      </c>
      <c r="T56" s="2" t="n">
        <v>66</v>
      </c>
      <c r="U56" s="2" t="s">
        <v>1317</v>
      </c>
      <c r="V56" s="2" t="n">
        <v>37.62</v>
      </c>
      <c r="W56" s="2" t="n">
        <v>0</v>
      </c>
      <c r="X56" s="2" t="n">
        <v>37.62</v>
      </c>
      <c r="Y56" s="2" t="n">
        <v>66</v>
      </c>
      <c r="Z56" s="2" t="n">
        <v>56.43</v>
      </c>
      <c r="AA56" s="2" t="n">
        <v>0</v>
      </c>
      <c r="AB56" s="2" t="n">
        <v>56.43</v>
      </c>
      <c r="AC56" s="2" t="n">
        <v>99</v>
      </c>
      <c r="AD56" s="2" t="n">
        <v>10</v>
      </c>
      <c r="AE56" s="2" t="n">
        <v>10</v>
      </c>
      <c r="AF56" s="2"/>
      <c r="AG56" s="2"/>
      <c r="AH56" s="2"/>
      <c r="AI56" s="2"/>
      <c r="AJ56" s="2"/>
      <c r="AK56" s="2" t="s">
        <v>1442</v>
      </c>
      <c r="AL56" s="2" t="s">
        <v>1443</v>
      </c>
      <c r="AM56" s="2" t="s">
        <v>1408</v>
      </c>
      <c r="AN56" s="2" t="n">
        <v>3.9</v>
      </c>
      <c r="AO56" s="2" t="n">
        <v>3</v>
      </c>
      <c r="AP56" s="2" t="n">
        <v>0</v>
      </c>
      <c r="AQ56" s="2"/>
      <c r="AR56" s="2"/>
      <c r="AS56" s="2"/>
      <c r="AT56" s="2"/>
      <c r="AU56" s="2"/>
      <c r="AV56" s="2"/>
      <c r="AW56" s="2"/>
      <c r="AX56" s="2"/>
      <c r="AY56" s="2"/>
      <c r="AZ56" s="2"/>
    </row>
    <row r="57">
      <c r="A57" s="2" t="n">
        <v>56</v>
      </c>
      <c r="B57" s="2" t="s">
        <v>134</v>
      </c>
      <c r="C57" s="2" t="s">
        <v>135</v>
      </c>
      <c r="D57" s="2" t="n">
        <v>0.2</v>
      </c>
      <c r="E57" s="2" t="n">
        <v>0</v>
      </c>
      <c r="F57" s="2"/>
      <c r="G57" s="2"/>
      <c r="H57" s="2"/>
      <c r="I57" s="2"/>
      <c r="J57" s="2"/>
      <c r="K57" s="2"/>
      <c r="L57" s="2" t="n">
        <v>0.1</v>
      </c>
      <c r="M57" s="2" t="n">
        <v>0</v>
      </c>
      <c r="N57" s="2" t="n">
        <v>0</v>
      </c>
      <c r="O57" s="2" t="n">
        <v>0</v>
      </c>
      <c r="P57" s="2" t="n">
        <v>1.6</v>
      </c>
      <c r="Q57" s="2" t="n">
        <v>0.16</v>
      </c>
      <c r="R57" s="2" t="n">
        <v>0</v>
      </c>
      <c r="S57" s="2" t="n">
        <v>0</v>
      </c>
      <c r="T57" s="2" t="n">
        <v>0</v>
      </c>
      <c r="U57" s="2" t="s">
        <v>1409</v>
      </c>
      <c r="V57" s="2" t="n">
        <v>0</v>
      </c>
      <c r="W57" s="2" t="n">
        <v>0</v>
      </c>
      <c r="X57" s="2" t="n">
        <v>0</v>
      </c>
      <c r="Y57" s="2" t="n">
        <v>0</v>
      </c>
      <c r="Z57" s="2" t="n">
        <v>0</v>
      </c>
      <c r="AA57" s="2" t="n">
        <v>0</v>
      </c>
      <c r="AB57" s="2" t="n">
        <v>0</v>
      </c>
      <c r="AC57" s="2" t="n">
        <v>0</v>
      </c>
      <c r="AD57" s="2" t="n">
        <v>0</v>
      </c>
      <c r="AE57" s="2" t="n">
        <v>0</v>
      </c>
      <c r="AF57" s="2"/>
      <c r="AG57" s="2"/>
      <c r="AH57" s="2"/>
      <c r="AI57" s="2"/>
      <c r="AJ57" s="2"/>
      <c r="AK57" s="2"/>
      <c r="AL57" s="2"/>
      <c r="AM57" s="2"/>
      <c r="AN57" s="2"/>
      <c r="AO57" s="2"/>
      <c r="AP57" s="2"/>
      <c r="AQ57" s="2"/>
      <c r="AR57" s="2"/>
      <c r="AS57" s="2"/>
      <c r="AT57" s="2"/>
      <c r="AU57" s="2"/>
      <c r="AV57" s="2"/>
      <c r="AW57" s="2"/>
      <c r="AX57" s="2"/>
      <c r="AY57" s="2"/>
      <c r="AZ57" s="2"/>
    </row>
    <row r="58">
      <c r="A58" s="2" t="n">
        <v>57</v>
      </c>
      <c r="B58" s="2" t="s">
        <v>136</v>
      </c>
      <c r="C58" s="2" t="s">
        <v>137</v>
      </c>
      <c r="D58" s="2" t="n">
        <v>10.9</v>
      </c>
      <c r="E58" s="2" t="n">
        <v>10.9</v>
      </c>
      <c r="F58" s="2"/>
      <c r="G58" s="2"/>
      <c r="H58" s="2"/>
      <c r="I58" s="2"/>
      <c r="J58" s="2"/>
      <c r="K58" s="2"/>
      <c r="L58" s="2" t="n">
        <v>0.1</v>
      </c>
      <c r="M58" s="2" t="n">
        <v>3.1</v>
      </c>
      <c r="N58" s="2" t="n">
        <v>2.5</v>
      </c>
      <c r="O58" s="2" t="n">
        <v>0</v>
      </c>
      <c r="P58" s="2" t="n">
        <v>3.5</v>
      </c>
      <c r="Q58" s="2" t="n">
        <v>0.35</v>
      </c>
      <c r="R58" s="2" t="n">
        <v>10.85</v>
      </c>
      <c r="S58" s="2" t="n">
        <v>8.75</v>
      </c>
      <c r="T58" s="2" t="n">
        <v>0</v>
      </c>
      <c r="U58" s="2" t="s">
        <v>1317</v>
      </c>
      <c r="V58" s="2" t="n">
        <v>0</v>
      </c>
      <c r="W58" s="2" t="n">
        <v>10.85</v>
      </c>
      <c r="X58" s="2" t="n">
        <v>0</v>
      </c>
      <c r="Y58" s="2" t="n">
        <v>0</v>
      </c>
      <c r="Z58" s="2" t="n">
        <v>0</v>
      </c>
      <c r="AA58" s="2" t="n">
        <v>10.85</v>
      </c>
      <c r="AB58" s="2" t="n">
        <v>0</v>
      </c>
      <c r="AC58" s="2" t="n">
        <v>0</v>
      </c>
      <c r="AD58" s="2" t="n">
        <v>1.45420585684744</v>
      </c>
      <c r="AE58" s="2" t="n">
        <v>1.74877707896576</v>
      </c>
      <c r="AF58" s="2"/>
      <c r="AG58" s="2"/>
      <c r="AH58" s="2"/>
      <c r="AI58" s="2"/>
      <c r="AJ58" s="2"/>
      <c r="AK58" s="2"/>
      <c r="AL58" s="2"/>
      <c r="AM58" s="2"/>
      <c r="AN58" s="2"/>
      <c r="AO58" s="2"/>
      <c r="AP58" s="2"/>
      <c r="AQ58" s="2"/>
      <c r="AR58" s="2"/>
      <c r="AS58" s="2"/>
      <c r="AT58" s="2"/>
      <c r="AU58" s="2"/>
      <c r="AV58" s="2"/>
      <c r="AW58" s="2"/>
      <c r="AX58" s="2"/>
      <c r="AY58" s="2"/>
      <c r="AZ58" s="2"/>
    </row>
    <row r="59">
      <c r="A59" s="2" t="n">
        <v>58</v>
      </c>
      <c r="B59" s="2" t="s">
        <v>138</v>
      </c>
      <c r="C59" s="2" t="s">
        <v>139</v>
      </c>
      <c r="D59" s="2" t="n">
        <v>17.9</v>
      </c>
      <c r="E59" s="2" t="n">
        <v>0</v>
      </c>
      <c r="F59" s="2"/>
      <c r="G59" s="2"/>
      <c r="H59" s="2"/>
      <c r="I59" s="2"/>
      <c r="J59" s="2"/>
      <c r="K59" s="2"/>
      <c r="L59" s="2" t="n">
        <v>6.4</v>
      </c>
      <c r="M59" s="2" t="n">
        <v>0</v>
      </c>
      <c r="N59" s="2" t="n">
        <v>2.3</v>
      </c>
      <c r="O59" s="2" t="n">
        <v>0</v>
      </c>
      <c r="P59" s="2" t="n">
        <v>2.8</v>
      </c>
      <c r="Q59" s="2" t="n">
        <v>17.92</v>
      </c>
      <c r="R59" s="2" t="n">
        <v>0</v>
      </c>
      <c r="S59" s="2" t="n">
        <v>6.44</v>
      </c>
      <c r="T59" s="2" t="n">
        <v>0</v>
      </c>
      <c r="U59" s="2" t="s">
        <v>1409</v>
      </c>
      <c r="V59" s="2" t="n">
        <v>0</v>
      </c>
      <c r="W59" s="2" t="n">
        <v>0</v>
      </c>
      <c r="X59" s="2" t="n">
        <v>0</v>
      </c>
      <c r="Y59" s="2" t="n">
        <v>0</v>
      </c>
      <c r="Z59" s="2" t="n">
        <v>0</v>
      </c>
      <c r="AA59" s="2" t="n">
        <v>0</v>
      </c>
      <c r="AB59" s="2" t="n">
        <v>0</v>
      </c>
      <c r="AC59" s="2" t="n">
        <v>0</v>
      </c>
      <c r="AD59" s="2" t="n">
        <v>0</v>
      </c>
      <c r="AE59" s="2" t="n">
        <v>2.97169811320755</v>
      </c>
      <c r="AF59" s="2"/>
      <c r="AG59" s="2"/>
      <c r="AH59" s="2"/>
      <c r="AI59" s="2"/>
      <c r="AJ59" s="2"/>
      <c r="AK59" s="2"/>
      <c r="AL59" s="2"/>
      <c r="AM59" s="2"/>
      <c r="AN59" s="2"/>
      <c r="AO59" s="2"/>
      <c r="AP59" s="2"/>
      <c r="AQ59" s="2"/>
      <c r="AR59" s="2"/>
      <c r="AS59" s="2"/>
      <c r="AT59" s="2"/>
      <c r="AU59" s="2"/>
      <c r="AV59" s="2"/>
      <c r="AW59" s="2"/>
      <c r="AX59" s="2"/>
      <c r="AY59" s="2"/>
      <c r="AZ59" s="2"/>
    </row>
    <row r="60">
      <c r="A60" s="2" t="n">
        <v>59</v>
      </c>
      <c r="B60" s="2" t="s">
        <v>140</v>
      </c>
      <c r="C60" s="2" t="s">
        <v>141</v>
      </c>
      <c r="D60" s="2" t="n">
        <v>24.8</v>
      </c>
      <c r="E60" s="2" t="n">
        <v>17.5</v>
      </c>
      <c r="F60" s="2"/>
      <c r="G60" s="2"/>
      <c r="H60" s="2"/>
      <c r="I60" s="2"/>
      <c r="J60" s="2"/>
      <c r="K60" s="2"/>
      <c r="L60" s="2" t="n">
        <v>0.1</v>
      </c>
      <c r="M60" s="2" t="n">
        <v>3.8</v>
      </c>
      <c r="N60" s="2" t="n">
        <v>5.4</v>
      </c>
      <c r="O60" s="2" t="n">
        <v>0</v>
      </c>
      <c r="P60" s="2" t="n">
        <v>4.6</v>
      </c>
      <c r="Q60" s="2" t="n">
        <v>0.46</v>
      </c>
      <c r="R60" s="2" t="n">
        <v>17.48</v>
      </c>
      <c r="S60" s="2" t="n">
        <v>24.84</v>
      </c>
      <c r="T60" s="2" t="n">
        <v>0</v>
      </c>
      <c r="U60" s="2" t="s">
        <v>1317</v>
      </c>
      <c r="V60" s="2" t="n">
        <v>0</v>
      </c>
      <c r="W60" s="2" t="n">
        <v>17.48</v>
      </c>
      <c r="X60" s="2" t="n">
        <v>0</v>
      </c>
      <c r="Y60" s="2" t="n">
        <v>0</v>
      </c>
      <c r="Z60" s="2" t="n">
        <v>0</v>
      </c>
      <c r="AA60" s="2" t="n">
        <v>17.48</v>
      </c>
      <c r="AB60" s="2" t="n">
        <v>0</v>
      </c>
      <c r="AC60" s="2" t="n">
        <v>0</v>
      </c>
      <c r="AD60" s="2" t="n">
        <v>2.33473417383764</v>
      </c>
      <c r="AE60" s="2" t="n">
        <v>4.17714884696017</v>
      </c>
      <c r="AF60" s="2"/>
      <c r="AG60" s="2"/>
      <c r="AH60" s="2"/>
      <c r="AI60" s="2"/>
      <c r="AJ60" s="2"/>
      <c r="AK60" s="2"/>
      <c r="AL60" s="2"/>
      <c r="AM60" s="2"/>
      <c r="AN60" s="2"/>
      <c r="AO60" s="2"/>
      <c r="AP60" s="2"/>
      <c r="AQ60" s="2"/>
      <c r="AR60" s="2"/>
      <c r="AS60" s="2"/>
      <c r="AT60" s="2"/>
      <c r="AU60" s="2"/>
      <c r="AV60" s="2"/>
      <c r="AW60" s="2"/>
      <c r="AX60" s="2"/>
      <c r="AY60" s="2"/>
      <c r="AZ60" s="2"/>
    </row>
    <row r="61">
      <c r="A61" s="2" t="n">
        <v>60</v>
      </c>
      <c r="B61" s="2" t="s">
        <v>142</v>
      </c>
      <c r="C61" s="2" t="s">
        <v>143</v>
      </c>
      <c r="D61" s="2" t="n">
        <v>16.3</v>
      </c>
      <c r="E61" s="2" t="n">
        <v>16.3</v>
      </c>
      <c r="F61" s="2"/>
      <c r="G61" s="2"/>
      <c r="H61" s="2"/>
      <c r="I61" s="2"/>
      <c r="J61" s="2"/>
      <c r="K61" s="2"/>
      <c r="L61" s="2" t="n">
        <v>4.8</v>
      </c>
      <c r="M61" s="2" t="n">
        <v>0</v>
      </c>
      <c r="N61" s="2" t="n">
        <v>1.5</v>
      </c>
      <c r="O61" s="2" t="n">
        <v>0</v>
      </c>
      <c r="P61" s="2" t="n">
        <v>3.4</v>
      </c>
      <c r="Q61" s="2" t="n">
        <v>16.32</v>
      </c>
      <c r="R61" s="2" t="n">
        <v>0</v>
      </c>
      <c r="S61" s="2" t="n">
        <v>5.1</v>
      </c>
      <c r="T61" s="2" t="n">
        <v>0</v>
      </c>
      <c r="U61" s="2" t="s">
        <v>1409</v>
      </c>
      <c r="V61" s="2" t="n">
        <v>16.32</v>
      </c>
      <c r="W61" s="2" t="n">
        <v>0</v>
      </c>
      <c r="X61" s="2" t="n">
        <v>0</v>
      </c>
      <c r="Y61" s="2" t="n">
        <v>0</v>
      </c>
      <c r="Z61" s="2" t="n">
        <v>16.32</v>
      </c>
      <c r="AA61" s="2" t="n">
        <v>0</v>
      </c>
      <c r="AB61" s="2" t="n">
        <v>0</v>
      </c>
      <c r="AC61" s="2" t="n">
        <v>0</v>
      </c>
      <c r="AD61" s="2" t="n">
        <v>2.17463811620306</v>
      </c>
      <c r="AE61" s="2" t="n">
        <v>2.69217330538085</v>
      </c>
      <c r="AF61" s="2"/>
      <c r="AG61" s="2"/>
      <c r="AH61" s="2"/>
      <c r="AI61" s="2"/>
      <c r="AJ61" s="2"/>
      <c r="AK61" s="2"/>
      <c r="AL61" s="2"/>
      <c r="AM61" s="2"/>
      <c r="AN61" s="2"/>
      <c r="AO61" s="2"/>
      <c r="AP61" s="2"/>
      <c r="AQ61" s="2"/>
      <c r="AR61" s="2"/>
      <c r="AS61" s="2"/>
      <c r="AT61" s="2"/>
      <c r="AU61" s="2"/>
      <c r="AV61" s="2"/>
      <c r="AW61" s="2"/>
      <c r="AX61" s="2"/>
      <c r="AY61" s="2"/>
      <c r="AZ61" s="2"/>
    </row>
    <row r="62">
      <c r="A62" s="2" t="n">
        <v>61</v>
      </c>
      <c r="B62" s="2" t="s">
        <v>144</v>
      </c>
      <c r="C62" s="2" t="s">
        <v>145</v>
      </c>
      <c r="D62" s="2" t="n">
        <v>10.6</v>
      </c>
      <c r="E62" s="2" t="n">
        <v>0</v>
      </c>
      <c r="F62" s="2"/>
      <c r="G62" s="2"/>
      <c r="H62" s="2"/>
      <c r="I62" s="2"/>
      <c r="J62" s="2"/>
      <c r="K62" s="2"/>
      <c r="L62" s="2" t="n">
        <v>4.8</v>
      </c>
      <c r="M62" s="2" t="n">
        <v>0</v>
      </c>
      <c r="N62" s="2" t="n">
        <v>0.5</v>
      </c>
      <c r="O62" s="2" t="n">
        <v>0</v>
      </c>
      <c r="P62" s="2" t="n">
        <v>2.2</v>
      </c>
      <c r="Q62" s="2" t="n">
        <v>10.56</v>
      </c>
      <c r="R62" s="2" t="n">
        <v>0</v>
      </c>
      <c r="S62" s="2" t="n">
        <v>1.1</v>
      </c>
      <c r="T62" s="2" t="n">
        <v>0</v>
      </c>
      <c r="U62" s="2" t="s">
        <v>1409</v>
      </c>
      <c r="V62" s="2" t="n">
        <v>0</v>
      </c>
      <c r="W62" s="2" t="n">
        <v>0</v>
      </c>
      <c r="X62" s="2" t="n">
        <v>0</v>
      </c>
      <c r="Y62" s="2" t="n">
        <v>0</v>
      </c>
      <c r="Z62" s="2" t="n">
        <v>0</v>
      </c>
      <c r="AA62" s="2" t="n">
        <v>0</v>
      </c>
      <c r="AB62" s="2" t="n">
        <v>0</v>
      </c>
      <c r="AC62" s="2" t="n">
        <v>0</v>
      </c>
      <c r="AD62" s="2" t="n">
        <v>0</v>
      </c>
      <c r="AE62" s="2" t="n">
        <v>1.69636617749825</v>
      </c>
      <c r="AF62" s="2" t="s">
        <v>1174</v>
      </c>
      <c r="AG62" s="2" t="s">
        <v>1411</v>
      </c>
      <c r="AH62" s="2" t="s">
        <v>1412</v>
      </c>
      <c r="AI62" s="2" t="s">
        <v>1444</v>
      </c>
      <c r="AJ62" s="2" t="n">
        <v>0</v>
      </c>
      <c r="AK62" s="2"/>
      <c r="AL62" s="2"/>
      <c r="AM62" s="2"/>
      <c r="AN62" s="2"/>
      <c r="AO62" s="2"/>
      <c r="AP62" s="2"/>
      <c r="AQ62" s="2"/>
      <c r="AR62" s="2"/>
      <c r="AS62" s="2"/>
      <c r="AT62" s="2"/>
      <c r="AU62" s="2"/>
      <c r="AV62" s="2"/>
      <c r="AW62" s="2"/>
      <c r="AX62" s="2"/>
      <c r="AY62" s="2"/>
      <c r="AZ62" s="2"/>
    </row>
    <row r="63">
      <c r="A63" s="2" t="n">
        <v>62</v>
      </c>
      <c r="B63" s="2" t="s">
        <v>146</v>
      </c>
      <c r="C63" s="2" t="s">
        <v>147</v>
      </c>
      <c r="D63" s="2" t="n">
        <v>25.4</v>
      </c>
      <c r="E63" s="2" t="n">
        <v>25.4</v>
      </c>
      <c r="F63" s="2"/>
      <c r="G63" s="2"/>
      <c r="H63" s="2"/>
      <c r="I63" s="2"/>
      <c r="J63" s="2"/>
      <c r="K63" s="2"/>
      <c r="L63" s="2" t="n">
        <v>5.1</v>
      </c>
      <c r="M63" s="2" t="n">
        <v>0</v>
      </c>
      <c r="N63" s="2" t="n">
        <v>5.3</v>
      </c>
      <c r="O63" s="2" t="n">
        <v>0</v>
      </c>
      <c r="P63" s="2" t="n">
        <v>4.8</v>
      </c>
      <c r="Q63" s="2" t="n">
        <v>24.48</v>
      </c>
      <c r="R63" s="2" t="n">
        <v>0</v>
      </c>
      <c r="S63" s="2" t="n">
        <v>25.44</v>
      </c>
      <c r="T63" s="2" t="n">
        <v>0</v>
      </c>
      <c r="U63" s="2" t="s">
        <v>1317</v>
      </c>
      <c r="V63" s="2" t="n">
        <v>24.48</v>
      </c>
      <c r="W63" s="2" t="n">
        <v>0</v>
      </c>
      <c r="X63" s="2" t="n">
        <v>25.44</v>
      </c>
      <c r="Y63" s="2" t="n">
        <v>0</v>
      </c>
      <c r="Z63" s="2" t="n">
        <v>24.48</v>
      </c>
      <c r="AA63" s="2" t="n">
        <v>0</v>
      </c>
      <c r="AB63" s="2" t="n">
        <v>25.44</v>
      </c>
      <c r="AC63" s="2" t="n">
        <v>0</v>
      </c>
      <c r="AD63" s="2" t="n">
        <v>3.38869988659863</v>
      </c>
      <c r="AE63" s="2" t="n">
        <v>4.28197064989518</v>
      </c>
      <c r="AF63" s="2"/>
      <c r="AG63" s="2"/>
      <c r="AH63" s="2"/>
      <c r="AI63" s="2"/>
      <c r="AJ63" s="2"/>
      <c r="AK63" s="2"/>
      <c r="AL63" s="2"/>
      <c r="AM63" s="2"/>
      <c r="AN63" s="2"/>
      <c r="AO63" s="2"/>
      <c r="AP63" s="2"/>
      <c r="AQ63" s="2"/>
      <c r="AR63" s="2"/>
      <c r="AS63" s="2"/>
      <c r="AT63" s="2"/>
      <c r="AU63" s="2"/>
      <c r="AV63" s="2"/>
      <c r="AW63" s="2"/>
      <c r="AX63" s="2"/>
      <c r="AY63" s="2"/>
      <c r="AZ63" s="2"/>
    </row>
    <row r="64">
      <c r="A64" s="2" t="n">
        <v>63</v>
      </c>
      <c r="B64" s="2" t="s">
        <v>148</v>
      </c>
      <c r="C64" s="2" t="s">
        <v>149</v>
      </c>
      <c r="D64" s="2" t="n">
        <v>21.1</v>
      </c>
      <c r="E64" s="2" t="n">
        <v>21.1</v>
      </c>
      <c r="F64" s="2" t="s">
        <v>1404</v>
      </c>
      <c r="G64" s="2" t="s">
        <v>1414</v>
      </c>
      <c r="H64" s="2"/>
      <c r="I64" s="2" t="n">
        <v>1</v>
      </c>
      <c r="J64" s="2" t="n">
        <v>3</v>
      </c>
      <c r="K64" s="2"/>
      <c r="L64" s="2" t="n">
        <v>4.9</v>
      </c>
      <c r="M64" s="2" t="n">
        <v>0</v>
      </c>
      <c r="N64" s="2" t="n">
        <v>1</v>
      </c>
      <c r="O64" s="2" t="n">
        <v>0</v>
      </c>
      <c r="P64" s="2" t="n">
        <v>4.3</v>
      </c>
      <c r="Q64" s="2" t="n">
        <v>21.07</v>
      </c>
      <c r="R64" s="2" t="n">
        <v>0</v>
      </c>
      <c r="S64" s="2" t="n">
        <v>4.3</v>
      </c>
      <c r="T64" s="2" t="n">
        <v>0</v>
      </c>
      <c r="U64" s="2" t="s">
        <v>1317</v>
      </c>
      <c r="V64" s="2" t="n">
        <v>21.07</v>
      </c>
      <c r="W64" s="2" t="n">
        <v>0</v>
      </c>
      <c r="X64" s="2" t="n">
        <v>4.3</v>
      </c>
      <c r="Y64" s="2" t="n">
        <v>0</v>
      </c>
      <c r="Z64" s="2" t="n">
        <v>21.07</v>
      </c>
      <c r="AA64" s="2" t="n">
        <v>0</v>
      </c>
      <c r="AB64" s="2" t="n">
        <v>6.45</v>
      </c>
      <c r="AC64" s="2" t="n">
        <v>0</v>
      </c>
      <c r="AD64" s="2" t="n">
        <v>2.81502234674138</v>
      </c>
      <c r="AE64" s="2" t="n">
        <v>3.53074772886094</v>
      </c>
      <c r="AF64" s="2"/>
      <c r="AG64" s="2"/>
      <c r="AH64" s="2"/>
      <c r="AI64" s="2"/>
      <c r="AJ64" s="2"/>
      <c r="AK64" s="2"/>
      <c r="AL64" s="2"/>
      <c r="AM64" s="2"/>
      <c r="AN64" s="2"/>
      <c r="AO64" s="2"/>
      <c r="AP64" s="2"/>
      <c r="AQ64" s="2"/>
      <c r="AR64" s="2"/>
      <c r="AS64" s="2"/>
      <c r="AT64" s="2"/>
      <c r="AU64" s="2"/>
      <c r="AV64" s="2"/>
      <c r="AW64" s="2"/>
      <c r="AX64" s="2"/>
      <c r="AY64" s="2"/>
      <c r="AZ64" s="2"/>
    </row>
    <row r="65">
      <c r="A65" s="2" t="n">
        <v>64</v>
      </c>
      <c r="B65" s="2" t="s">
        <v>150</v>
      </c>
      <c r="C65" s="2" t="s">
        <v>151</v>
      </c>
      <c r="D65" s="2" t="n">
        <v>23.5</v>
      </c>
      <c r="E65" s="2" t="n">
        <v>23.5</v>
      </c>
      <c r="F65" s="2"/>
      <c r="G65" s="2"/>
      <c r="H65" s="2"/>
      <c r="I65" s="2"/>
      <c r="J65" s="2"/>
      <c r="K65" s="2"/>
      <c r="L65" s="2" t="n">
        <v>5.1</v>
      </c>
      <c r="M65" s="2" t="n">
        <v>0</v>
      </c>
      <c r="N65" s="2" t="n">
        <v>0.8</v>
      </c>
      <c r="O65" s="2" t="n">
        <v>0</v>
      </c>
      <c r="P65" s="2" t="n">
        <v>4.6</v>
      </c>
      <c r="Q65" s="2" t="n">
        <v>23.46</v>
      </c>
      <c r="R65" s="2" t="n">
        <v>0</v>
      </c>
      <c r="S65" s="2" t="n">
        <v>3.68</v>
      </c>
      <c r="T65" s="2" t="n">
        <v>0</v>
      </c>
      <c r="U65" s="2" t="s">
        <v>1317</v>
      </c>
      <c r="V65" s="2" t="n">
        <v>23.46</v>
      </c>
      <c r="W65" s="2" t="n">
        <v>0</v>
      </c>
      <c r="X65" s="2" t="n">
        <v>0</v>
      </c>
      <c r="Y65" s="2" t="n">
        <v>0</v>
      </c>
      <c r="Z65" s="2" t="n">
        <v>23.46</v>
      </c>
      <c r="AA65" s="2" t="n">
        <v>0</v>
      </c>
      <c r="AB65" s="2" t="n">
        <v>0</v>
      </c>
      <c r="AC65" s="2" t="n">
        <v>0</v>
      </c>
      <c r="AD65" s="2" t="n">
        <v>3.13521446201054</v>
      </c>
      <c r="AE65" s="2" t="n">
        <v>3.95003494060098</v>
      </c>
      <c r="AF65" s="2"/>
      <c r="AG65" s="2"/>
      <c r="AH65" s="2"/>
      <c r="AI65" s="2"/>
      <c r="AJ65" s="2"/>
      <c r="AK65" s="2"/>
      <c r="AL65" s="2"/>
      <c r="AM65" s="2"/>
      <c r="AN65" s="2"/>
      <c r="AO65" s="2"/>
      <c r="AP65" s="2"/>
      <c r="AQ65" s="2"/>
      <c r="AR65" s="2"/>
      <c r="AS65" s="2"/>
      <c r="AT65" s="2"/>
      <c r="AU65" s="2"/>
      <c r="AV65" s="2"/>
      <c r="AW65" s="2"/>
      <c r="AX65" s="2"/>
      <c r="AY65" s="2"/>
      <c r="AZ65" s="2"/>
    </row>
    <row r="66">
      <c r="A66" s="2" t="n">
        <v>65</v>
      </c>
      <c r="B66" s="2" t="s">
        <v>152</v>
      </c>
      <c r="C66" s="2" t="s">
        <v>153</v>
      </c>
      <c r="D66" s="2" t="n">
        <v>31.8</v>
      </c>
      <c r="E66" s="2" t="n">
        <v>31.8</v>
      </c>
      <c r="F66" s="2"/>
      <c r="G66" s="2"/>
      <c r="H66" s="2"/>
      <c r="I66" s="2"/>
      <c r="J66" s="2"/>
      <c r="K66" s="2"/>
      <c r="L66" s="2" t="n">
        <v>3.5</v>
      </c>
      <c r="M66" s="2" t="n">
        <v>0</v>
      </c>
      <c r="N66" s="2" t="n">
        <v>3.2</v>
      </c>
      <c r="O66" s="2" t="n">
        <v>6</v>
      </c>
      <c r="P66" s="2" t="n">
        <v>5.3</v>
      </c>
      <c r="Q66" s="2" t="n">
        <v>18.55</v>
      </c>
      <c r="R66" s="2" t="n">
        <v>0</v>
      </c>
      <c r="S66" s="2" t="n">
        <v>16.96</v>
      </c>
      <c r="T66" s="2" t="n">
        <v>31.8</v>
      </c>
      <c r="U66" s="2" t="s">
        <v>1317</v>
      </c>
      <c r="V66" s="2" t="n">
        <v>18.55</v>
      </c>
      <c r="W66" s="2" t="n">
        <v>0</v>
      </c>
      <c r="X66" s="2" t="n">
        <v>16.96</v>
      </c>
      <c r="Y66" s="2" t="n">
        <v>31.8</v>
      </c>
      <c r="Z66" s="2" t="n">
        <v>18.55</v>
      </c>
      <c r="AA66" s="2" t="n">
        <v>0</v>
      </c>
      <c r="AB66" s="2" t="n">
        <v>16.96</v>
      </c>
      <c r="AC66" s="2" t="n">
        <v>31.8</v>
      </c>
      <c r="AD66" s="2" t="n">
        <v>4.24254552731639</v>
      </c>
      <c r="AE66" s="2" t="n">
        <v>5.40006988120196</v>
      </c>
      <c r="AF66" s="2"/>
      <c r="AG66" s="2"/>
      <c r="AH66" s="2"/>
      <c r="AI66" s="2"/>
      <c r="AJ66" s="2"/>
      <c r="AK66" s="2"/>
      <c r="AL66" s="2"/>
      <c r="AM66" s="2"/>
      <c r="AN66" s="2"/>
      <c r="AO66" s="2"/>
      <c r="AP66" s="2"/>
      <c r="AQ66" s="2"/>
      <c r="AR66" s="2"/>
      <c r="AS66" s="2"/>
      <c r="AT66" s="2"/>
      <c r="AU66" s="2"/>
      <c r="AV66" s="2"/>
      <c r="AW66" s="2"/>
      <c r="AX66" s="2"/>
      <c r="AY66" s="2"/>
      <c r="AZ66" s="2"/>
    </row>
    <row r="67">
      <c r="A67" s="2" t="n">
        <v>66</v>
      </c>
      <c r="B67" s="2" t="s">
        <v>154</v>
      </c>
      <c r="C67" s="2" t="s">
        <v>155</v>
      </c>
      <c r="D67" s="2" t="n">
        <v>19.1</v>
      </c>
      <c r="E67" s="2" t="n">
        <v>19.1</v>
      </c>
      <c r="F67" s="2"/>
      <c r="G67" s="2"/>
      <c r="H67" s="2"/>
      <c r="I67" s="2"/>
      <c r="J67" s="2"/>
      <c r="K67" s="2"/>
      <c r="L67" s="2" t="n">
        <v>3.3</v>
      </c>
      <c r="M67" s="2" t="n">
        <v>0</v>
      </c>
      <c r="N67" s="2" t="n">
        <v>2</v>
      </c>
      <c r="O67" s="2" t="n">
        <v>0</v>
      </c>
      <c r="P67" s="2" t="n">
        <v>5.8</v>
      </c>
      <c r="Q67" s="2" t="n">
        <v>19.14</v>
      </c>
      <c r="R67" s="2" t="n">
        <v>0</v>
      </c>
      <c r="S67" s="2" t="n">
        <v>11.6</v>
      </c>
      <c r="T67" s="2" t="n">
        <v>0</v>
      </c>
      <c r="U67" s="2" t="s">
        <v>1317</v>
      </c>
      <c r="V67" s="2" t="n">
        <v>19.14</v>
      </c>
      <c r="W67" s="2" t="n">
        <v>0</v>
      </c>
      <c r="X67" s="2" t="n">
        <v>0</v>
      </c>
      <c r="Y67" s="2" t="n">
        <v>0</v>
      </c>
      <c r="Z67" s="2" t="n">
        <v>19.14</v>
      </c>
      <c r="AA67" s="2" t="n">
        <v>0</v>
      </c>
      <c r="AB67" s="2" t="n">
        <v>0</v>
      </c>
      <c r="AC67" s="2" t="n">
        <v>0</v>
      </c>
      <c r="AD67" s="2" t="n">
        <v>2.54819558401708</v>
      </c>
      <c r="AE67" s="2" t="n">
        <v>3.18134171907757</v>
      </c>
      <c r="AF67" s="2"/>
      <c r="AG67" s="2"/>
      <c r="AH67" s="2"/>
      <c r="AI67" s="2"/>
      <c r="AJ67" s="2"/>
      <c r="AK67" s="2"/>
      <c r="AL67" s="2"/>
      <c r="AM67" s="2"/>
      <c r="AN67" s="2"/>
      <c r="AO67" s="2"/>
      <c r="AP67" s="2"/>
      <c r="AQ67" s="2"/>
      <c r="AR67" s="2"/>
      <c r="AS67" s="2"/>
      <c r="AT67" s="2"/>
      <c r="AU67" s="2"/>
      <c r="AV67" s="2"/>
      <c r="AW67" s="2"/>
      <c r="AX67" s="2"/>
      <c r="AY67" s="2"/>
      <c r="AZ67" s="2"/>
    </row>
    <row r="68">
      <c r="A68" s="2" t="n">
        <v>67</v>
      </c>
      <c r="B68" s="2" t="s">
        <v>156</v>
      </c>
      <c r="C68" s="2" t="s">
        <v>157</v>
      </c>
      <c r="D68" s="2" t="n">
        <v>14.1</v>
      </c>
      <c r="E68" s="2" t="n">
        <v>14.1</v>
      </c>
      <c r="F68" s="2"/>
      <c r="G68" s="2"/>
      <c r="H68" s="2"/>
      <c r="I68" s="2"/>
      <c r="J68" s="2"/>
      <c r="K68" s="2"/>
      <c r="L68" s="2" t="n">
        <v>4.4</v>
      </c>
      <c r="M68" s="2" t="n">
        <v>0</v>
      </c>
      <c r="N68" s="2" t="n">
        <v>3.6</v>
      </c>
      <c r="O68" s="2" t="n">
        <v>0</v>
      </c>
      <c r="P68" s="2" t="n">
        <v>3.2</v>
      </c>
      <c r="Q68" s="2" t="n">
        <v>14.08</v>
      </c>
      <c r="R68" s="2" t="n">
        <v>0</v>
      </c>
      <c r="S68" s="2" t="n">
        <v>11.52</v>
      </c>
      <c r="T68" s="2" t="n">
        <v>0</v>
      </c>
      <c r="U68" s="2" t="s">
        <v>1409</v>
      </c>
      <c r="V68" s="2" t="n">
        <v>14.08</v>
      </c>
      <c r="W68" s="2" t="n">
        <v>0</v>
      </c>
      <c r="X68" s="2" t="n">
        <v>11.52</v>
      </c>
      <c r="Y68" s="2" t="n">
        <v>0</v>
      </c>
      <c r="Z68" s="2" t="n">
        <v>14.08</v>
      </c>
      <c r="AA68" s="2" t="n">
        <v>0</v>
      </c>
      <c r="AB68" s="2" t="n">
        <v>11.52</v>
      </c>
      <c r="AC68" s="2" t="n">
        <v>0</v>
      </c>
      <c r="AD68" s="2" t="n">
        <v>1.88112867720632</v>
      </c>
      <c r="AE68" s="2" t="n">
        <v>2.30782669461915</v>
      </c>
      <c r="AF68" s="2"/>
      <c r="AG68" s="2"/>
      <c r="AH68" s="2"/>
      <c r="AI68" s="2"/>
      <c r="AJ68" s="2"/>
      <c r="AK68" s="2"/>
      <c r="AL68" s="2"/>
      <c r="AM68" s="2"/>
      <c r="AN68" s="2"/>
      <c r="AO68" s="2"/>
      <c r="AP68" s="2"/>
      <c r="AQ68" s="2"/>
      <c r="AR68" s="2"/>
      <c r="AS68" s="2"/>
      <c r="AT68" s="2"/>
      <c r="AU68" s="2"/>
      <c r="AV68" s="2"/>
      <c r="AW68" s="2"/>
      <c r="AX68" s="2"/>
      <c r="AY68" s="2"/>
      <c r="AZ68" s="2"/>
    </row>
    <row r="69">
      <c r="A69" s="2" t="n">
        <v>68</v>
      </c>
      <c r="B69" s="2" t="s">
        <v>158</v>
      </c>
      <c r="C69" s="2" t="s">
        <v>159</v>
      </c>
      <c r="D69" s="2" t="n">
        <v>9.3</v>
      </c>
      <c r="E69" s="2" t="n">
        <v>0</v>
      </c>
      <c r="F69" s="2"/>
      <c r="G69" s="2"/>
      <c r="H69" s="2"/>
      <c r="I69" s="2"/>
      <c r="J69" s="2"/>
      <c r="K69" s="2"/>
      <c r="L69" s="2" t="n">
        <v>3.1</v>
      </c>
      <c r="M69" s="2" t="n">
        <v>0</v>
      </c>
      <c r="N69" s="2" t="n">
        <v>2.3</v>
      </c>
      <c r="O69" s="2" t="n">
        <v>0</v>
      </c>
      <c r="P69" s="2" t="n">
        <v>3</v>
      </c>
      <c r="Q69" s="2" t="n">
        <v>9.3</v>
      </c>
      <c r="R69" s="2" t="n">
        <v>0</v>
      </c>
      <c r="S69" s="2" t="n">
        <v>6.9</v>
      </c>
      <c r="T69" s="2" t="n">
        <v>0</v>
      </c>
      <c r="U69" s="2" t="s">
        <v>1409</v>
      </c>
      <c r="V69" s="2" t="n">
        <v>0</v>
      </c>
      <c r="W69" s="2" t="n">
        <v>0</v>
      </c>
      <c r="X69" s="2" t="n">
        <v>0</v>
      </c>
      <c r="Y69" s="2" t="n">
        <v>0</v>
      </c>
      <c r="Z69" s="2" t="n">
        <v>0</v>
      </c>
      <c r="AA69" s="2" t="n">
        <v>0</v>
      </c>
      <c r="AB69" s="2" t="n">
        <v>0</v>
      </c>
      <c r="AC69" s="2" t="n">
        <v>0</v>
      </c>
      <c r="AD69" s="2" t="n">
        <v>0</v>
      </c>
      <c r="AE69" s="2" t="n">
        <v>1.46925227113906</v>
      </c>
      <c r="AF69" s="2"/>
      <c r="AG69" s="2"/>
      <c r="AH69" s="2"/>
      <c r="AI69" s="2"/>
      <c r="AJ69" s="2"/>
      <c r="AK69" s="2"/>
      <c r="AL69" s="2"/>
      <c r="AM69" s="2"/>
      <c r="AN69" s="2"/>
      <c r="AO69" s="2"/>
      <c r="AP69" s="2"/>
      <c r="AQ69" s="2"/>
      <c r="AR69" s="2"/>
      <c r="AS69" s="2"/>
      <c r="AT69" s="2"/>
      <c r="AU69" s="2"/>
      <c r="AV69" s="2"/>
      <c r="AW69" s="2"/>
      <c r="AX69" s="2"/>
      <c r="AY69" s="2"/>
      <c r="AZ69" s="2"/>
    </row>
    <row r="70">
      <c r="A70" s="2" t="n">
        <v>69</v>
      </c>
      <c r="B70" s="2" t="s">
        <v>160</v>
      </c>
      <c r="C70" s="2" t="s">
        <v>161</v>
      </c>
      <c r="D70" s="2" t="n">
        <v>2.9</v>
      </c>
      <c r="E70" s="2" t="n">
        <v>4.3</v>
      </c>
      <c r="F70" s="2" t="s">
        <v>1404</v>
      </c>
      <c r="G70" s="2" t="s">
        <v>1414</v>
      </c>
      <c r="H70" s="2" t="s">
        <v>1415</v>
      </c>
      <c r="I70" s="2" t="n">
        <v>1</v>
      </c>
      <c r="J70" s="2" t="n">
        <v>3</v>
      </c>
      <c r="K70" s="2" t="n">
        <v>4</v>
      </c>
      <c r="L70" s="2" t="n">
        <v>0.1</v>
      </c>
      <c r="M70" s="2" t="n">
        <v>1.7</v>
      </c>
      <c r="N70" s="2" t="n">
        <v>0.5</v>
      </c>
      <c r="O70" s="2" t="n">
        <v>0</v>
      </c>
      <c r="P70" s="2" t="n">
        <v>1.7</v>
      </c>
      <c r="Q70" s="2" t="n">
        <v>0.17</v>
      </c>
      <c r="R70" s="2" t="n">
        <v>2.89</v>
      </c>
      <c r="S70" s="2" t="n">
        <v>0.85</v>
      </c>
      <c r="T70" s="2" t="n">
        <v>0</v>
      </c>
      <c r="U70" s="2" t="s">
        <v>1317</v>
      </c>
      <c r="V70" s="2" t="n">
        <v>0</v>
      </c>
      <c r="W70" s="2" t="n">
        <v>2.89</v>
      </c>
      <c r="X70" s="2" t="n">
        <v>0</v>
      </c>
      <c r="Y70" s="2" t="n">
        <v>0</v>
      </c>
      <c r="Z70" s="2" t="n">
        <v>0</v>
      </c>
      <c r="AA70" s="2" t="n">
        <v>4.335</v>
      </c>
      <c r="AB70" s="2" t="n">
        <v>0</v>
      </c>
      <c r="AC70" s="2" t="n">
        <v>0</v>
      </c>
      <c r="AD70" s="2" t="n">
        <v>0.573677539857247</v>
      </c>
      <c r="AE70" s="2" t="n">
        <v>0.351153039832285</v>
      </c>
      <c r="AF70" s="2"/>
      <c r="AG70" s="2"/>
      <c r="AH70" s="2"/>
      <c r="AI70" s="2"/>
      <c r="AJ70" s="2"/>
      <c r="AK70" s="2"/>
      <c r="AL70" s="2"/>
      <c r="AM70" s="2"/>
      <c r="AN70" s="2"/>
      <c r="AO70" s="2"/>
      <c r="AP70" s="2"/>
      <c r="AQ70" s="2"/>
      <c r="AR70" s="2"/>
      <c r="AS70" s="2"/>
      <c r="AT70" s="2"/>
      <c r="AU70" s="2"/>
      <c r="AV70" s="2"/>
      <c r="AW70" s="2"/>
      <c r="AX70" s="2"/>
      <c r="AY70" s="2"/>
      <c r="AZ70" s="2"/>
    </row>
    <row r="71">
      <c r="A71" s="2" t="n">
        <v>70</v>
      </c>
      <c r="B71" s="2" t="s">
        <v>162</v>
      </c>
      <c r="C71" s="2" t="s">
        <v>163</v>
      </c>
      <c r="D71" s="2" t="n">
        <v>30.1</v>
      </c>
      <c r="E71" s="2" t="n">
        <v>39.8</v>
      </c>
      <c r="F71" s="2"/>
      <c r="G71" s="2"/>
      <c r="H71" s="2" t="s">
        <v>1415</v>
      </c>
      <c r="I71" s="2"/>
      <c r="J71" s="2"/>
      <c r="K71" s="2" t="n">
        <v>4</v>
      </c>
      <c r="L71" s="2" t="n">
        <v>5.1</v>
      </c>
      <c r="M71" s="2" t="n">
        <v>4.5</v>
      </c>
      <c r="N71" s="2" t="n">
        <v>3.8</v>
      </c>
      <c r="O71" s="2" t="n">
        <v>0</v>
      </c>
      <c r="P71" s="2" t="n">
        <v>5.9</v>
      </c>
      <c r="Q71" s="2" t="n">
        <v>30.09</v>
      </c>
      <c r="R71" s="2" t="n">
        <v>26.55</v>
      </c>
      <c r="S71" s="2" t="n">
        <v>22.42</v>
      </c>
      <c r="T71" s="2" t="n">
        <v>0</v>
      </c>
      <c r="U71" s="2" t="s">
        <v>1317</v>
      </c>
      <c r="V71" s="2" t="n">
        <v>30.09</v>
      </c>
      <c r="W71" s="2" t="n">
        <v>26.55</v>
      </c>
      <c r="X71" s="2" t="n">
        <v>22.42</v>
      </c>
      <c r="Y71" s="2" t="n">
        <v>0</v>
      </c>
      <c r="Z71" s="2" t="n">
        <v>30.09</v>
      </c>
      <c r="AA71" s="2" t="n">
        <v>39.825</v>
      </c>
      <c r="AB71" s="2" t="n">
        <v>22.42</v>
      </c>
      <c r="AC71" s="2" t="n">
        <v>0</v>
      </c>
      <c r="AD71" s="2" t="n">
        <v>5.3098525782136</v>
      </c>
      <c r="AE71" s="2" t="n">
        <v>5.10307477288609</v>
      </c>
      <c r="AF71" s="2" t="s">
        <v>1217</v>
      </c>
      <c r="AG71" s="2" t="s">
        <v>1411</v>
      </c>
      <c r="AH71" s="2" t="s">
        <v>1412</v>
      </c>
      <c r="AI71" s="2" t="s">
        <v>1436</v>
      </c>
      <c r="AJ71" s="2" t="n">
        <v>0</v>
      </c>
      <c r="AK71" s="2" t="s">
        <v>1445</v>
      </c>
      <c r="AL71" s="2" t="s">
        <v>1446</v>
      </c>
      <c r="AM71" s="2" t="s">
        <v>1408</v>
      </c>
      <c r="AN71" s="2" t="n">
        <v>3.1</v>
      </c>
      <c r="AO71" s="2" t="n">
        <v>3</v>
      </c>
      <c r="AP71" s="2" t="n">
        <v>0</v>
      </c>
      <c r="AQ71" s="2"/>
      <c r="AR71" s="2"/>
      <c r="AS71" s="2"/>
      <c r="AT71" s="2"/>
      <c r="AU71" s="2"/>
      <c r="AV71" s="2"/>
      <c r="AW71" s="2"/>
      <c r="AX71" s="2"/>
      <c r="AY71" s="2"/>
      <c r="AZ71" s="2"/>
    </row>
    <row r="72">
      <c r="A72" s="2" t="n">
        <v>71</v>
      </c>
      <c r="B72" s="2" t="s">
        <v>164</v>
      </c>
      <c r="C72" s="2" t="s">
        <v>165</v>
      </c>
      <c r="D72" s="2" t="n">
        <v>14.9</v>
      </c>
      <c r="E72" s="2" t="n">
        <v>0</v>
      </c>
      <c r="F72" s="2" t="s">
        <v>1404</v>
      </c>
      <c r="G72" s="2" t="s">
        <v>1405</v>
      </c>
      <c r="H72" s="2"/>
      <c r="I72" s="2" t="n">
        <v>1</v>
      </c>
      <c r="J72" s="2" t="n">
        <v>2</v>
      </c>
      <c r="K72" s="2"/>
      <c r="L72" s="2" t="n">
        <v>4.8</v>
      </c>
      <c r="M72" s="2" t="n">
        <v>0</v>
      </c>
      <c r="N72" s="2" t="n">
        <v>4.2</v>
      </c>
      <c r="O72" s="2" t="n">
        <v>0</v>
      </c>
      <c r="P72" s="2" t="n">
        <v>3.1</v>
      </c>
      <c r="Q72" s="2" t="n">
        <v>14.88</v>
      </c>
      <c r="R72" s="2" t="n">
        <v>0</v>
      </c>
      <c r="S72" s="2" t="n">
        <v>13.02</v>
      </c>
      <c r="T72" s="2" t="n">
        <v>0</v>
      </c>
      <c r="U72" s="2" t="s">
        <v>1317</v>
      </c>
      <c r="V72" s="2" t="n">
        <v>0</v>
      </c>
      <c r="W72" s="2" t="n">
        <v>0</v>
      </c>
      <c r="X72" s="2" t="n">
        <v>0</v>
      </c>
      <c r="Y72" s="2" t="n">
        <v>0</v>
      </c>
      <c r="Z72" s="2" t="n">
        <v>0</v>
      </c>
      <c r="AA72" s="2" t="n">
        <v>0</v>
      </c>
      <c r="AB72" s="2" t="n">
        <v>0</v>
      </c>
      <c r="AC72" s="2" t="n">
        <v>0</v>
      </c>
      <c r="AD72" s="2" t="n">
        <v>0</v>
      </c>
      <c r="AE72" s="2" t="n">
        <v>2.44758909853249</v>
      </c>
      <c r="AF72" s="2"/>
      <c r="AG72" s="2"/>
      <c r="AH72" s="2"/>
      <c r="AI72" s="2"/>
      <c r="AJ72" s="2"/>
      <c r="AK72" s="2"/>
      <c r="AL72" s="2"/>
      <c r="AM72" s="2"/>
      <c r="AN72" s="2"/>
      <c r="AO72" s="2"/>
      <c r="AP72" s="2"/>
      <c r="AQ72" s="2"/>
      <c r="AR72" s="2"/>
      <c r="AS72" s="2"/>
      <c r="AT72" s="2"/>
      <c r="AU72" s="2"/>
      <c r="AV72" s="2"/>
      <c r="AW72" s="2"/>
      <c r="AX72" s="2"/>
      <c r="AY72" s="2"/>
      <c r="AZ72" s="2"/>
    </row>
    <row r="73">
      <c r="A73" s="2" t="n">
        <v>72</v>
      </c>
      <c r="B73" s="2" t="s">
        <v>166</v>
      </c>
      <c r="C73" s="2" t="s">
        <v>167</v>
      </c>
      <c r="D73" s="2" t="n">
        <v>27.5</v>
      </c>
      <c r="E73" s="2" t="n">
        <v>34.8</v>
      </c>
      <c r="F73" s="2"/>
      <c r="G73" s="2"/>
      <c r="H73" s="2" t="s">
        <v>1415</v>
      </c>
      <c r="I73" s="2"/>
      <c r="J73" s="2"/>
      <c r="K73" s="2" t="n">
        <v>4</v>
      </c>
      <c r="L73" s="2" t="n">
        <v>5.1</v>
      </c>
      <c r="M73" s="2" t="n">
        <v>4.3</v>
      </c>
      <c r="N73" s="2" t="n">
        <v>4.6</v>
      </c>
      <c r="O73" s="2" t="n">
        <v>0</v>
      </c>
      <c r="P73" s="2" t="n">
        <v>5.4</v>
      </c>
      <c r="Q73" s="2" t="n">
        <v>27.54</v>
      </c>
      <c r="R73" s="2" t="n">
        <v>23.22</v>
      </c>
      <c r="S73" s="2" t="n">
        <v>24.84</v>
      </c>
      <c r="T73" s="2" t="n">
        <v>0</v>
      </c>
      <c r="U73" s="2" t="s">
        <v>1317</v>
      </c>
      <c r="V73" s="2" t="n">
        <v>27.54</v>
      </c>
      <c r="W73" s="2" t="n">
        <v>23.22</v>
      </c>
      <c r="X73" s="2" t="n">
        <v>24.84</v>
      </c>
      <c r="Y73" s="2" t="n">
        <v>0</v>
      </c>
      <c r="Z73" s="2" t="n">
        <v>27.54</v>
      </c>
      <c r="AA73" s="2" t="n">
        <v>34.83</v>
      </c>
      <c r="AB73" s="2" t="n">
        <v>24.84</v>
      </c>
      <c r="AC73" s="2" t="n">
        <v>0</v>
      </c>
      <c r="AD73" s="2" t="n">
        <v>4.64278567140284</v>
      </c>
      <c r="AE73" s="2" t="n">
        <v>4.64884696016771</v>
      </c>
      <c r="AF73" s="2"/>
      <c r="AG73" s="2"/>
      <c r="AH73" s="2"/>
      <c r="AI73" s="2"/>
      <c r="AJ73" s="2"/>
      <c r="AK73" s="2" t="s">
        <v>1447</v>
      </c>
      <c r="AL73" s="2" t="s">
        <v>1448</v>
      </c>
      <c r="AM73" s="2" t="s">
        <v>1408</v>
      </c>
      <c r="AN73" s="2" t="n">
        <v>3.1</v>
      </c>
      <c r="AO73" s="2" t="n">
        <v>3</v>
      </c>
      <c r="AP73" s="2" t="n">
        <v>0</v>
      </c>
      <c r="AQ73" s="2"/>
      <c r="AR73" s="2"/>
      <c r="AS73" s="2"/>
      <c r="AT73" s="2"/>
      <c r="AU73" s="2"/>
      <c r="AV73" s="2"/>
      <c r="AW73" s="2"/>
      <c r="AX73" s="2"/>
      <c r="AY73" s="2"/>
      <c r="AZ73" s="2"/>
    </row>
    <row r="74">
      <c r="A74" s="2" t="n">
        <v>73</v>
      </c>
      <c r="B74" s="2" t="s">
        <v>168</v>
      </c>
      <c r="C74" s="2" t="s">
        <v>169</v>
      </c>
      <c r="D74" s="2" t="n">
        <v>7.2</v>
      </c>
      <c r="E74" s="2" t="n">
        <v>0</v>
      </c>
      <c r="F74" s="2"/>
      <c r="G74" s="2"/>
      <c r="H74" s="2"/>
      <c r="I74" s="2"/>
      <c r="J74" s="2"/>
      <c r="K74" s="2"/>
      <c r="L74" s="2" t="n">
        <v>6.5</v>
      </c>
      <c r="M74" s="2" t="n">
        <v>0</v>
      </c>
      <c r="N74" s="2" t="n">
        <v>3.3</v>
      </c>
      <c r="O74" s="2" t="n">
        <v>0</v>
      </c>
      <c r="P74" s="2" t="n">
        <v>1.1</v>
      </c>
      <c r="Q74" s="2" t="n">
        <v>7.15</v>
      </c>
      <c r="R74" s="2" t="n">
        <v>0</v>
      </c>
      <c r="S74" s="2" t="n">
        <v>3.63</v>
      </c>
      <c r="T74" s="2" t="n">
        <v>0</v>
      </c>
      <c r="U74" s="2" t="s">
        <v>1409</v>
      </c>
      <c r="V74" s="2" t="n">
        <v>0</v>
      </c>
      <c r="W74" s="2" t="n">
        <v>0</v>
      </c>
      <c r="X74" s="2" t="n">
        <v>0</v>
      </c>
      <c r="Y74" s="2" t="n">
        <v>0</v>
      </c>
      <c r="Z74" s="2" t="n">
        <v>0</v>
      </c>
      <c r="AA74" s="2" t="n">
        <v>0</v>
      </c>
      <c r="AB74" s="2" t="n">
        <v>0</v>
      </c>
      <c r="AC74" s="2" t="n">
        <v>0</v>
      </c>
      <c r="AD74" s="2" t="n">
        <v>0</v>
      </c>
      <c r="AE74" s="2" t="n">
        <v>1.10237596086653</v>
      </c>
      <c r="AF74" s="2"/>
      <c r="AG74" s="2"/>
      <c r="AH74" s="2"/>
      <c r="AI74" s="2"/>
      <c r="AJ74" s="2"/>
      <c r="AK74" s="2"/>
      <c r="AL74" s="2"/>
      <c r="AM74" s="2"/>
      <c r="AN74" s="2"/>
      <c r="AO74" s="2"/>
      <c r="AP74" s="2"/>
      <c r="AQ74" s="2"/>
      <c r="AR74" s="2"/>
      <c r="AS74" s="2"/>
      <c r="AT74" s="2"/>
      <c r="AU74" s="2"/>
      <c r="AV74" s="2"/>
      <c r="AW74" s="2"/>
      <c r="AX74" s="2"/>
      <c r="AY74" s="2"/>
      <c r="AZ74" s="2"/>
    </row>
    <row r="75">
      <c r="A75" s="2" t="n">
        <v>74</v>
      </c>
      <c r="B75" s="2" t="s">
        <v>170</v>
      </c>
      <c r="C75" s="2" t="s">
        <v>171</v>
      </c>
      <c r="D75" s="2" t="n">
        <v>46.1</v>
      </c>
      <c r="E75" s="2" t="n">
        <v>69.1</v>
      </c>
      <c r="F75" s="2" t="s">
        <v>1404</v>
      </c>
      <c r="G75" s="2" t="s">
        <v>1414</v>
      </c>
      <c r="H75" s="2" t="s">
        <v>1415</v>
      </c>
      <c r="I75" s="2" t="n">
        <v>1</v>
      </c>
      <c r="J75" s="2" t="n">
        <v>3</v>
      </c>
      <c r="K75" s="2" t="n">
        <v>4</v>
      </c>
      <c r="L75" s="2" t="n">
        <v>4.3</v>
      </c>
      <c r="M75" s="2" t="n">
        <v>7.2</v>
      </c>
      <c r="N75" s="2" t="n">
        <v>3.9</v>
      </c>
      <c r="O75" s="2" t="n">
        <v>0</v>
      </c>
      <c r="P75" s="2" t="n">
        <v>6.4</v>
      </c>
      <c r="Q75" s="2" t="n">
        <v>27.52</v>
      </c>
      <c r="R75" s="2" t="n">
        <v>46.08</v>
      </c>
      <c r="S75" s="2" t="n">
        <v>24.96</v>
      </c>
      <c r="T75" s="2" t="n">
        <v>0</v>
      </c>
      <c r="U75" s="2" t="s">
        <v>1317</v>
      </c>
      <c r="V75" s="2" t="n">
        <v>27.52</v>
      </c>
      <c r="W75" s="2" t="n">
        <v>46.08</v>
      </c>
      <c r="X75" s="2" t="n">
        <v>24.96</v>
      </c>
      <c r="Y75" s="2" t="n">
        <v>0</v>
      </c>
      <c r="Z75" s="2" t="n">
        <v>27.52</v>
      </c>
      <c r="AA75" s="2" t="n">
        <v>69.12</v>
      </c>
      <c r="AB75" s="2" t="n">
        <v>37.44</v>
      </c>
      <c r="AC75" s="2" t="n">
        <v>0</v>
      </c>
      <c r="AD75" s="2" t="n">
        <v>9.21886465212461</v>
      </c>
      <c r="AE75" s="2" t="n">
        <v>7.89832285115304</v>
      </c>
      <c r="AF75" s="2"/>
      <c r="AG75" s="2"/>
      <c r="AH75" s="2"/>
      <c r="AI75" s="2"/>
      <c r="AJ75" s="2"/>
      <c r="AK75" s="2" t="s">
        <v>1449</v>
      </c>
      <c r="AL75" s="2" t="s">
        <v>1450</v>
      </c>
      <c r="AM75" s="2" t="s">
        <v>1408</v>
      </c>
      <c r="AN75" s="2" t="n">
        <v>3.3</v>
      </c>
      <c r="AO75" s="2" t="n">
        <v>3</v>
      </c>
      <c r="AP75" s="2" t="n">
        <v>0</v>
      </c>
      <c r="AQ75" s="2"/>
      <c r="AR75" s="2"/>
      <c r="AS75" s="2"/>
      <c r="AT75" s="2"/>
      <c r="AU75" s="2"/>
      <c r="AV75" s="2"/>
      <c r="AW75" s="2"/>
      <c r="AX75" s="2"/>
      <c r="AY75" s="2"/>
      <c r="AZ75" s="2"/>
    </row>
    <row r="76">
      <c r="A76" s="2" t="n">
        <v>75</v>
      </c>
      <c r="B76" s="2" t="s">
        <v>172</v>
      </c>
      <c r="C76" s="2" t="s">
        <v>173</v>
      </c>
      <c r="D76" s="2" t="n">
        <v>11.3</v>
      </c>
      <c r="E76" s="2" t="n">
        <v>0</v>
      </c>
      <c r="F76" s="2"/>
      <c r="G76" s="2"/>
      <c r="H76" s="2"/>
      <c r="I76" s="2"/>
      <c r="J76" s="2"/>
      <c r="K76" s="2"/>
      <c r="L76" s="2" t="n">
        <v>7.5</v>
      </c>
      <c r="M76" s="2" t="n">
        <v>0</v>
      </c>
      <c r="N76" s="2" t="n">
        <v>3.8</v>
      </c>
      <c r="O76" s="2" t="n">
        <v>0</v>
      </c>
      <c r="P76" s="2" t="n">
        <v>1.5</v>
      </c>
      <c r="Q76" s="2" t="n">
        <v>11.25</v>
      </c>
      <c r="R76" s="2" t="n">
        <v>0</v>
      </c>
      <c r="S76" s="2" t="n">
        <v>5.7</v>
      </c>
      <c r="T76" s="2" t="n">
        <v>0</v>
      </c>
      <c r="U76" s="2" t="s">
        <v>1409</v>
      </c>
      <c r="V76" s="2" t="n">
        <v>0</v>
      </c>
      <c r="W76" s="2" t="n">
        <v>0</v>
      </c>
      <c r="X76" s="2" t="n">
        <v>0</v>
      </c>
      <c r="Y76" s="2" t="n">
        <v>0</v>
      </c>
      <c r="Z76" s="2" t="n">
        <v>0</v>
      </c>
      <c r="AA76" s="2" t="n">
        <v>0</v>
      </c>
      <c r="AB76" s="2" t="n">
        <v>0</v>
      </c>
      <c r="AC76" s="2" t="n">
        <v>0</v>
      </c>
      <c r="AD76" s="2" t="n">
        <v>0</v>
      </c>
      <c r="AE76" s="2" t="n">
        <v>1.81865828092243</v>
      </c>
      <c r="AF76" s="2"/>
      <c r="AG76" s="2"/>
      <c r="AH76" s="2"/>
      <c r="AI76" s="2"/>
      <c r="AJ76" s="2"/>
      <c r="AK76" s="2"/>
      <c r="AL76" s="2"/>
      <c r="AM76" s="2"/>
      <c r="AN76" s="2"/>
      <c r="AO76" s="2"/>
      <c r="AP76" s="2"/>
      <c r="AQ76" s="2"/>
      <c r="AR76" s="2"/>
      <c r="AS76" s="2"/>
      <c r="AT76" s="2"/>
      <c r="AU76" s="2"/>
      <c r="AV76" s="2"/>
      <c r="AW76" s="2"/>
      <c r="AX76" s="2"/>
      <c r="AY76" s="2"/>
      <c r="AZ76" s="2"/>
    </row>
    <row r="77">
      <c r="A77" s="2" t="n">
        <v>76</v>
      </c>
      <c r="B77" s="2" t="s">
        <v>174</v>
      </c>
      <c r="C77" s="2" t="s">
        <v>175</v>
      </c>
      <c r="D77" s="2" t="n">
        <v>25.9</v>
      </c>
      <c r="E77" s="2" t="n">
        <v>38.9</v>
      </c>
      <c r="F77" s="2" t="s">
        <v>1404</v>
      </c>
      <c r="G77" s="2" t="s">
        <v>1405</v>
      </c>
      <c r="H77" s="2"/>
      <c r="I77" s="2" t="n">
        <v>1</v>
      </c>
      <c r="J77" s="2" t="n">
        <v>2</v>
      </c>
      <c r="K77" s="2"/>
      <c r="L77" s="2" t="n">
        <v>8.1</v>
      </c>
      <c r="M77" s="2" t="n">
        <v>6.1</v>
      </c>
      <c r="N77" s="2" t="n">
        <v>3.4</v>
      </c>
      <c r="O77" s="2" t="n">
        <v>0</v>
      </c>
      <c r="P77" s="2" t="n">
        <v>3.2</v>
      </c>
      <c r="Q77" s="2" t="n">
        <v>25.92</v>
      </c>
      <c r="R77" s="2" t="n">
        <v>19.52</v>
      </c>
      <c r="S77" s="2" t="n">
        <v>10.88</v>
      </c>
      <c r="T77" s="2" t="n">
        <v>0</v>
      </c>
      <c r="U77" s="2" t="s">
        <v>1317</v>
      </c>
      <c r="V77" s="2" t="n">
        <v>25.92</v>
      </c>
      <c r="W77" s="2" t="n">
        <v>19.52</v>
      </c>
      <c r="X77" s="2" t="n">
        <v>10.88</v>
      </c>
      <c r="Y77" s="2" t="n">
        <v>0</v>
      </c>
      <c r="Z77" s="2" t="n">
        <v>38.88</v>
      </c>
      <c r="AA77" s="2" t="n">
        <v>19.52</v>
      </c>
      <c r="AB77" s="2" t="n">
        <v>16.32</v>
      </c>
      <c r="AC77" s="2" t="n">
        <v>0</v>
      </c>
      <c r="AD77" s="2" t="n">
        <v>5.18978053498766</v>
      </c>
      <c r="AE77" s="2" t="n">
        <v>4.36932215234102</v>
      </c>
      <c r="AF77" s="2" t="s">
        <v>1451</v>
      </c>
      <c r="AG77" s="2" t="s">
        <v>1411</v>
      </c>
      <c r="AH77" s="2" t="s">
        <v>1412</v>
      </c>
      <c r="AI77" s="2" t="s">
        <v>1434</v>
      </c>
      <c r="AJ77" s="2" t="n">
        <v>0</v>
      </c>
      <c r="AK77" s="2"/>
      <c r="AL77" s="2"/>
      <c r="AM77" s="2"/>
      <c r="AN77" s="2"/>
      <c r="AO77" s="2"/>
      <c r="AP77" s="2"/>
      <c r="AQ77" s="2"/>
      <c r="AR77" s="2"/>
      <c r="AS77" s="2"/>
      <c r="AT77" s="2"/>
      <c r="AU77" s="2"/>
      <c r="AV77" s="2"/>
      <c r="AW77" s="2"/>
      <c r="AX77" s="2"/>
      <c r="AY77" s="2"/>
      <c r="AZ77" s="2"/>
    </row>
    <row r="78">
      <c r="A78" s="2" t="n">
        <v>77</v>
      </c>
      <c r="B78" s="2" t="s">
        <v>176</v>
      </c>
      <c r="C78" s="2" t="s">
        <v>177</v>
      </c>
      <c r="D78" s="2" t="n">
        <v>41.2</v>
      </c>
      <c r="E78" s="2" t="n">
        <v>45.6</v>
      </c>
      <c r="F78" s="2" t="s">
        <v>1404</v>
      </c>
      <c r="G78" s="2" t="s">
        <v>1414</v>
      </c>
      <c r="H78" s="2"/>
      <c r="I78" s="2" t="n">
        <v>1</v>
      </c>
      <c r="J78" s="2" t="n">
        <v>3</v>
      </c>
      <c r="K78" s="2"/>
      <c r="L78" s="2" t="n">
        <v>8.4</v>
      </c>
      <c r="M78" s="2" t="n">
        <v>7.2</v>
      </c>
      <c r="N78" s="2" t="n">
        <v>6.2</v>
      </c>
      <c r="O78" s="2" t="n">
        <v>4</v>
      </c>
      <c r="P78" s="2" t="n">
        <v>4.9</v>
      </c>
      <c r="Q78" s="2" t="n">
        <v>41.16</v>
      </c>
      <c r="R78" s="2" t="n">
        <v>35.28</v>
      </c>
      <c r="S78" s="2" t="n">
        <v>30.38</v>
      </c>
      <c r="T78" s="2" t="n">
        <v>19.6</v>
      </c>
      <c r="U78" s="2" t="s">
        <v>1317</v>
      </c>
      <c r="V78" s="2" t="n">
        <v>41.16</v>
      </c>
      <c r="W78" s="2" t="n">
        <v>35.28</v>
      </c>
      <c r="X78" s="2" t="n">
        <v>30.38</v>
      </c>
      <c r="Y78" s="2" t="n">
        <v>19.6</v>
      </c>
      <c r="Z78" s="2" t="n">
        <v>41.16</v>
      </c>
      <c r="AA78" s="2" t="n">
        <v>35.28</v>
      </c>
      <c r="AB78" s="2" t="n">
        <v>45.57</v>
      </c>
      <c r="AC78" s="2" t="n">
        <v>19.6</v>
      </c>
      <c r="AD78" s="2" t="n">
        <v>6.08365019011407</v>
      </c>
      <c r="AE78" s="2" t="n">
        <v>7.04227812718379</v>
      </c>
      <c r="AF78" s="2" t="s">
        <v>1433</v>
      </c>
      <c r="AG78" s="2" t="s">
        <v>1411</v>
      </c>
      <c r="AH78" s="2" t="s">
        <v>1412</v>
      </c>
      <c r="AI78" s="2" t="s">
        <v>1444</v>
      </c>
      <c r="AJ78" s="2" t="n">
        <v>0</v>
      </c>
      <c r="AK78" s="2"/>
      <c r="AL78" s="2"/>
      <c r="AM78" s="2"/>
      <c r="AN78" s="2"/>
      <c r="AO78" s="2"/>
      <c r="AP78" s="2"/>
      <c r="AQ78" s="2"/>
      <c r="AR78" s="2"/>
      <c r="AS78" s="2"/>
      <c r="AT78" s="2"/>
      <c r="AU78" s="2"/>
      <c r="AV78" s="2"/>
      <c r="AW78" s="2"/>
      <c r="AX78" s="2"/>
      <c r="AY78" s="2"/>
      <c r="AZ78" s="2"/>
    </row>
    <row r="79">
      <c r="A79" s="2" t="n">
        <v>78</v>
      </c>
      <c r="B79" s="2" t="s">
        <v>178</v>
      </c>
      <c r="C79" s="2" t="s">
        <v>179</v>
      </c>
      <c r="D79" s="2" t="n">
        <v>5.1</v>
      </c>
      <c r="E79" s="2" t="n">
        <v>0</v>
      </c>
      <c r="F79" s="2"/>
      <c r="G79" s="2"/>
      <c r="H79" s="2"/>
      <c r="I79" s="2"/>
      <c r="J79" s="2"/>
      <c r="K79" s="2"/>
      <c r="L79" s="2" t="n">
        <v>3.9</v>
      </c>
      <c r="M79" s="2" t="n">
        <v>0</v>
      </c>
      <c r="N79" s="2" t="n">
        <v>0.5</v>
      </c>
      <c r="O79" s="2" t="n">
        <v>0</v>
      </c>
      <c r="P79" s="2" t="n">
        <v>1.3</v>
      </c>
      <c r="Q79" s="2" t="n">
        <v>5.07</v>
      </c>
      <c r="R79" s="2" t="n">
        <v>0</v>
      </c>
      <c r="S79" s="2" t="n">
        <v>0.65</v>
      </c>
      <c r="T79" s="2" t="n">
        <v>0</v>
      </c>
      <c r="U79" s="2" t="s">
        <v>1409</v>
      </c>
      <c r="V79" s="2" t="n">
        <v>0</v>
      </c>
      <c r="W79" s="2" t="n">
        <v>0</v>
      </c>
      <c r="X79" s="2" t="n">
        <v>0</v>
      </c>
      <c r="Y79" s="2" t="n">
        <v>0</v>
      </c>
      <c r="Z79" s="2" t="n">
        <v>0</v>
      </c>
      <c r="AA79" s="2" t="n">
        <v>0</v>
      </c>
      <c r="AB79" s="2" t="n">
        <v>0</v>
      </c>
      <c r="AC79" s="2" t="n">
        <v>0</v>
      </c>
      <c r="AD79" s="2" t="n">
        <v>0</v>
      </c>
      <c r="AE79" s="2" t="n">
        <v>0.73549965059399</v>
      </c>
      <c r="AF79" s="2"/>
      <c r="AG79" s="2"/>
      <c r="AH79" s="2"/>
      <c r="AI79" s="2"/>
      <c r="AJ79" s="2"/>
      <c r="AK79" s="2"/>
      <c r="AL79" s="2"/>
      <c r="AM79" s="2"/>
      <c r="AN79" s="2"/>
      <c r="AO79" s="2"/>
      <c r="AP79" s="2"/>
      <c r="AQ79" s="2"/>
      <c r="AR79" s="2"/>
      <c r="AS79" s="2"/>
      <c r="AT79" s="2"/>
      <c r="AU79" s="2"/>
      <c r="AV79" s="2"/>
      <c r="AW79" s="2"/>
      <c r="AX79" s="2"/>
      <c r="AY79" s="2"/>
      <c r="AZ79" s="2"/>
    </row>
    <row r="80">
      <c r="A80" s="2" t="n">
        <v>79</v>
      </c>
      <c r="B80" s="2" t="s">
        <v>180</v>
      </c>
      <c r="C80" s="2" t="s">
        <v>181</v>
      </c>
      <c r="D80" s="2" t="n">
        <v>45</v>
      </c>
      <c r="E80" s="2" t="n">
        <v>45</v>
      </c>
      <c r="F80" s="2"/>
      <c r="G80" s="2"/>
      <c r="H80" s="2"/>
      <c r="I80" s="2"/>
      <c r="J80" s="2"/>
      <c r="K80" s="2"/>
      <c r="L80" s="2" t="n">
        <v>6.4</v>
      </c>
      <c r="M80" s="2" t="n">
        <v>1.8</v>
      </c>
      <c r="N80" s="2" t="n">
        <v>5.4</v>
      </c>
      <c r="O80" s="2" t="n">
        <v>9</v>
      </c>
      <c r="P80" s="2" t="n">
        <v>5</v>
      </c>
      <c r="Q80" s="2" t="n">
        <v>32</v>
      </c>
      <c r="R80" s="2" t="n">
        <v>9</v>
      </c>
      <c r="S80" s="2" t="n">
        <v>27</v>
      </c>
      <c r="T80" s="2" t="n">
        <v>45</v>
      </c>
      <c r="U80" s="2" t="s">
        <v>1317</v>
      </c>
      <c r="V80" s="2" t="n">
        <v>32</v>
      </c>
      <c r="W80" s="2" t="n">
        <v>0</v>
      </c>
      <c r="X80" s="2" t="n">
        <v>27</v>
      </c>
      <c r="Y80" s="2" t="n">
        <v>45</v>
      </c>
      <c r="Z80" s="2" t="n">
        <v>32</v>
      </c>
      <c r="AA80" s="2" t="n">
        <v>0</v>
      </c>
      <c r="AB80" s="2" t="n">
        <v>27</v>
      </c>
      <c r="AC80" s="2" t="n">
        <v>45</v>
      </c>
      <c r="AD80" s="2" t="n">
        <v>6.00360216129678</v>
      </c>
      <c r="AE80" s="2" t="n">
        <v>7.70614954577219</v>
      </c>
      <c r="AF80" s="2"/>
      <c r="AG80" s="2"/>
      <c r="AH80" s="2"/>
      <c r="AI80" s="2"/>
      <c r="AJ80" s="2"/>
      <c r="AK80" s="2" t="s">
        <v>1452</v>
      </c>
      <c r="AL80" s="2" t="s">
        <v>1453</v>
      </c>
      <c r="AM80" s="2" t="s">
        <v>1454</v>
      </c>
      <c r="AN80" s="2" t="n">
        <v>3</v>
      </c>
      <c r="AO80" s="2" t="n">
        <v>3</v>
      </c>
      <c r="AP80" s="2" t="n">
        <v>0</v>
      </c>
      <c r="AQ80" s="2"/>
      <c r="AR80" s="2"/>
      <c r="AS80" s="2"/>
      <c r="AT80" s="2"/>
      <c r="AU80" s="2"/>
      <c r="AV80" s="2"/>
      <c r="AW80" s="2"/>
      <c r="AX80" s="2"/>
      <c r="AY80" s="2"/>
      <c r="AZ80" s="2"/>
    </row>
    <row r="81">
      <c r="A81" s="2" t="n">
        <v>80</v>
      </c>
      <c r="B81" s="2" t="s">
        <v>182</v>
      </c>
      <c r="C81" s="2" t="s">
        <v>183</v>
      </c>
      <c r="D81" s="2" t="n">
        <v>56.1</v>
      </c>
      <c r="E81" s="2" t="n">
        <v>84.1</v>
      </c>
      <c r="F81" s="2" t="s">
        <v>1404</v>
      </c>
      <c r="G81" s="2" t="s">
        <v>1405</v>
      </c>
      <c r="H81" s="2"/>
      <c r="I81" s="2" t="n">
        <v>1</v>
      </c>
      <c r="J81" s="2" t="n">
        <v>2</v>
      </c>
      <c r="K81" s="2"/>
      <c r="L81" s="2" t="n">
        <v>9.5</v>
      </c>
      <c r="M81" s="2" t="n">
        <v>0</v>
      </c>
      <c r="N81" s="2" t="n">
        <v>3.3</v>
      </c>
      <c r="O81" s="2" t="n">
        <v>4</v>
      </c>
      <c r="P81" s="2" t="n">
        <v>5.9</v>
      </c>
      <c r="Q81" s="2" t="n">
        <v>56.05</v>
      </c>
      <c r="R81" s="2" t="n">
        <v>0</v>
      </c>
      <c r="S81" s="2" t="n">
        <v>19.47</v>
      </c>
      <c r="T81" s="2" t="n">
        <v>23.6</v>
      </c>
      <c r="U81" s="2" t="s">
        <v>1317</v>
      </c>
      <c r="V81" s="2" t="n">
        <v>56.05</v>
      </c>
      <c r="W81" s="2" t="n">
        <v>0</v>
      </c>
      <c r="X81" s="2" t="n">
        <v>19.47</v>
      </c>
      <c r="Y81" s="2" t="n">
        <v>23.6</v>
      </c>
      <c r="Z81" s="2" t="n">
        <v>84.075</v>
      </c>
      <c r="AA81" s="2" t="n">
        <v>0</v>
      </c>
      <c r="AB81" s="2" t="n">
        <v>29.205</v>
      </c>
      <c r="AC81" s="2" t="n">
        <v>35.4</v>
      </c>
      <c r="AD81" s="2" t="n">
        <v>10</v>
      </c>
      <c r="AE81" s="2" t="n">
        <v>9.64535290006988</v>
      </c>
      <c r="AF81" s="2"/>
      <c r="AG81" s="2"/>
      <c r="AH81" s="2"/>
      <c r="AI81" s="2"/>
      <c r="AJ81" s="2"/>
      <c r="AK81" s="2" t="s">
        <v>1438</v>
      </c>
      <c r="AL81" s="2" t="s">
        <v>1439</v>
      </c>
      <c r="AM81" s="2" t="s">
        <v>1423</v>
      </c>
      <c r="AN81" s="2" t="n">
        <v>4.2</v>
      </c>
      <c r="AO81" s="2" t="n">
        <v>3</v>
      </c>
      <c r="AP81" s="2" t="n">
        <v>0</v>
      </c>
      <c r="AQ81" s="2"/>
      <c r="AR81" s="2"/>
      <c r="AS81" s="2"/>
      <c r="AT81" s="2"/>
      <c r="AU81" s="2"/>
      <c r="AV81" s="2"/>
      <c r="AW81" s="2"/>
      <c r="AX81" s="2"/>
      <c r="AY81" s="2"/>
      <c r="AZ81" s="2"/>
    </row>
    <row r="82">
      <c r="A82" s="2" t="n">
        <v>81</v>
      </c>
      <c r="B82" s="2" t="s">
        <v>184</v>
      </c>
      <c r="C82" s="2" t="s">
        <v>185</v>
      </c>
      <c r="D82" s="2" t="n">
        <v>0.1</v>
      </c>
      <c r="E82" s="2" t="n">
        <v>0</v>
      </c>
      <c r="F82" s="2"/>
      <c r="G82" s="2"/>
      <c r="H82" s="2"/>
      <c r="I82" s="2"/>
      <c r="J82" s="2"/>
      <c r="K82" s="2"/>
      <c r="L82" s="2" t="n">
        <v>0.1</v>
      </c>
      <c r="M82" s="2" t="n">
        <v>0</v>
      </c>
      <c r="N82" s="2" t="n">
        <v>0</v>
      </c>
      <c r="O82" s="2" t="n">
        <v>0</v>
      </c>
      <c r="P82" s="2" t="n">
        <v>0.8</v>
      </c>
      <c r="Q82" s="2" t="n">
        <v>0.08</v>
      </c>
      <c r="R82" s="2" t="n">
        <v>0</v>
      </c>
      <c r="S82" s="2" t="n">
        <v>0</v>
      </c>
      <c r="T82" s="2" t="n">
        <v>0</v>
      </c>
      <c r="U82" s="2" t="s">
        <v>1409</v>
      </c>
      <c r="V82" s="2" t="n">
        <v>0</v>
      </c>
      <c r="W82" s="2" t="n">
        <v>0</v>
      </c>
      <c r="X82" s="2" t="n">
        <v>0</v>
      </c>
      <c r="Y82" s="2" t="n">
        <v>0</v>
      </c>
      <c r="Z82" s="2" t="n">
        <v>0</v>
      </c>
      <c r="AA82" s="2" t="n">
        <v>0</v>
      </c>
      <c r="AB82" s="2" t="n">
        <v>0</v>
      </c>
      <c r="AC82" s="2" t="n">
        <v>0</v>
      </c>
      <c r="AD82" s="2" t="n">
        <v>0</v>
      </c>
      <c r="AE82" s="2" t="n">
        <v>0</v>
      </c>
      <c r="AF82" s="2" t="s">
        <v>1455</v>
      </c>
      <c r="AG82" s="2" t="s">
        <v>1411</v>
      </c>
      <c r="AH82" s="2" t="s">
        <v>1412</v>
      </c>
      <c r="AI82" s="2" t="s">
        <v>1436</v>
      </c>
      <c r="AJ82" s="2" t="n">
        <v>0</v>
      </c>
      <c r="AK82" s="2"/>
      <c r="AL82" s="2"/>
      <c r="AM82" s="2"/>
      <c r="AN82" s="2"/>
      <c r="AO82" s="2"/>
      <c r="AP82" s="2"/>
      <c r="AQ82" s="2"/>
      <c r="AR82" s="2"/>
      <c r="AS82" s="2"/>
      <c r="AT82" s="2"/>
      <c r="AU82" s="2"/>
      <c r="AV82" s="2"/>
      <c r="AW82" s="2"/>
      <c r="AX82" s="2"/>
      <c r="AY82" s="2"/>
      <c r="AZ82" s="2"/>
    </row>
    <row r="83">
      <c r="A83" s="2" t="n">
        <v>82</v>
      </c>
      <c r="B83" s="2" t="s">
        <v>186</v>
      </c>
      <c r="C83" s="2" t="s">
        <v>187</v>
      </c>
      <c r="D83" s="2" t="n">
        <v>10.6</v>
      </c>
      <c r="E83" s="2" t="n">
        <v>0</v>
      </c>
      <c r="F83" s="2"/>
      <c r="G83" s="2"/>
      <c r="H83" s="2"/>
      <c r="I83" s="2"/>
      <c r="J83" s="2"/>
      <c r="K83" s="2"/>
      <c r="L83" s="2" t="n">
        <v>2.3</v>
      </c>
      <c r="M83" s="2" t="n">
        <v>0</v>
      </c>
      <c r="N83" s="2" t="n">
        <v>5.3</v>
      </c>
      <c r="O83" s="2" t="n">
        <v>0</v>
      </c>
      <c r="P83" s="2" t="n">
        <v>2</v>
      </c>
      <c r="Q83" s="2" t="n">
        <v>4.6</v>
      </c>
      <c r="R83" s="2" t="n">
        <v>0</v>
      </c>
      <c r="S83" s="2" t="n">
        <v>10.6</v>
      </c>
      <c r="T83" s="2" t="n">
        <v>0</v>
      </c>
      <c r="U83" s="2" t="s">
        <v>1409</v>
      </c>
      <c r="V83" s="2" t="n">
        <v>0</v>
      </c>
      <c r="W83" s="2" t="n">
        <v>0</v>
      </c>
      <c r="X83" s="2" t="n">
        <v>0</v>
      </c>
      <c r="Y83" s="2" t="n">
        <v>0</v>
      </c>
      <c r="Z83" s="2" t="n">
        <v>0</v>
      </c>
      <c r="AA83" s="2" t="n">
        <v>0</v>
      </c>
      <c r="AB83" s="2" t="n">
        <v>0</v>
      </c>
      <c r="AC83" s="2" t="n">
        <v>0</v>
      </c>
      <c r="AD83" s="2" t="n">
        <v>0</v>
      </c>
      <c r="AE83" s="2" t="n">
        <v>1.69636617749825</v>
      </c>
      <c r="AF83" s="2"/>
      <c r="AG83" s="2"/>
      <c r="AH83" s="2"/>
      <c r="AI83" s="2"/>
      <c r="AJ83" s="2"/>
      <c r="AK83" s="2"/>
      <c r="AL83" s="2"/>
      <c r="AM83" s="2"/>
      <c r="AN83" s="2"/>
      <c r="AO83" s="2"/>
      <c r="AP83" s="2"/>
      <c r="AQ83" s="2"/>
      <c r="AR83" s="2"/>
      <c r="AS83" s="2"/>
      <c r="AT83" s="2"/>
      <c r="AU83" s="2"/>
      <c r="AV83" s="2"/>
      <c r="AW83" s="2"/>
      <c r="AX83" s="2"/>
      <c r="AY83" s="2"/>
      <c r="AZ83" s="2"/>
    </row>
    <row r="84">
      <c r="A84" s="2" t="n">
        <v>83</v>
      </c>
      <c r="B84" s="2" t="s">
        <v>188</v>
      </c>
      <c r="C84" s="2" t="s">
        <v>189</v>
      </c>
      <c r="D84" s="2" t="n">
        <v>13.5</v>
      </c>
      <c r="E84" s="2" t="n">
        <v>0</v>
      </c>
      <c r="F84" s="2"/>
      <c r="G84" s="2"/>
      <c r="H84" s="2"/>
      <c r="I84" s="2"/>
      <c r="J84" s="2"/>
      <c r="K84" s="2"/>
      <c r="L84" s="2" t="n">
        <v>5.4</v>
      </c>
      <c r="M84" s="2" t="n">
        <v>0</v>
      </c>
      <c r="N84" s="2" t="n">
        <v>3</v>
      </c>
      <c r="O84" s="2" t="n">
        <v>0</v>
      </c>
      <c r="P84" s="2" t="n">
        <v>2.5</v>
      </c>
      <c r="Q84" s="2" t="n">
        <v>13.5</v>
      </c>
      <c r="R84" s="2" t="n">
        <v>0</v>
      </c>
      <c r="S84" s="2" t="n">
        <v>7.5</v>
      </c>
      <c r="T84" s="2" t="n">
        <v>0</v>
      </c>
      <c r="U84" s="2" t="s">
        <v>1409</v>
      </c>
      <c r="V84" s="2" t="n">
        <v>0</v>
      </c>
      <c r="W84" s="2" t="n">
        <v>0</v>
      </c>
      <c r="X84" s="2" t="n">
        <v>0</v>
      </c>
      <c r="Y84" s="2" t="n">
        <v>0</v>
      </c>
      <c r="Z84" s="2" t="n">
        <v>0</v>
      </c>
      <c r="AA84" s="2" t="n">
        <v>0</v>
      </c>
      <c r="AB84" s="2" t="n">
        <v>0</v>
      </c>
      <c r="AC84" s="2" t="n">
        <v>0</v>
      </c>
      <c r="AD84" s="2" t="n">
        <v>0</v>
      </c>
      <c r="AE84" s="2" t="n">
        <v>2.20300489168414</v>
      </c>
      <c r="AF84" s="2" t="s">
        <v>1174</v>
      </c>
      <c r="AG84" s="2" t="s">
        <v>1411</v>
      </c>
      <c r="AH84" s="2" t="s">
        <v>1412</v>
      </c>
      <c r="AI84" s="2" t="s">
        <v>1444</v>
      </c>
      <c r="AJ84" s="2" t="n">
        <v>0</v>
      </c>
      <c r="AK84" s="2"/>
      <c r="AL84" s="2"/>
      <c r="AM84" s="2"/>
      <c r="AN84" s="2"/>
      <c r="AO84" s="2"/>
      <c r="AP84" s="2"/>
      <c r="AQ84" s="2"/>
      <c r="AR84" s="2"/>
      <c r="AS84" s="2"/>
      <c r="AT84" s="2"/>
      <c r="AU84" s="2"/>
      <c r="AV84" s="2"/>
      <c r="AW84" s="2"/>
      <c r="AX84" s="2"/>
      <c r="AY84" s="2"/>
      <c r="AZ84" s="2"/>
    </row>
    <row r="85">
      <c r="A85" s="2" t="n">
        <v>84</v>
      </c>
      <c r="B85" s="2" t="s">
        <v>190</v>
      </c>
      <c r="C85" s="2" t="s">
        <v>191</v>
      </c>
      <c r="D85" s="2" t="n">
        <v>17.3</v>
      </c>
      <c r="E85" s="2" t="n">
        <v>25.9</v>
      </c>
      <c r="F85" s="2" t="s">
        <v>1404</v>
      </c>
      <c r="G85" s="2" t="s">
        <v>1414</v>
      </c>
      <c r="H85" s="2" t="s">
        <v>1415</v>
      </c>
      <c r="I85" s="2" t="n">
        <v>1</v>
      </c>
      <c r="J85" s="2" t="n">
        <v>3</v>
      </c>
      <c r="K85" s="2" t="n">
        <v>4</v>
      </c>
      <c r="L85" s="2" t="n">
        <v>3.1</v>
      </c>
      <c r="M85" s="2" t="n">
        <v>7.2</v>
      </c>
      <c r="N85" s="2" t="n">
        <v>2.4</v>
      </c>
      <c r="O85" s="2" t="n">
        <v>0</v>
      </c>
      <c r="P85" s="2" t="n">
        <v>2.4</v>
      </c>
      <c r="Q85" s="2" t="n">
        <v>7.44</v>
      </c>
      <c r="R85" s="2" t="n">
        <v>17.28</v>
      </c>
      <c r="S85" s="2" t="n">
        <v>5.76</v>
      </c>
      <c r="T85" s="2" t="n">
        <v>0</v>
      </c>
      <c r="U85" s="2" t="s">
        <v>1317</v>
      </c>
      <c r="V85" s="2" t="n">
        <v>0</v>
      </c>
      <c r="W85" s="2" t="n">
        <v>17.28</v>
      </c>
      <c r="X85" s="2" t="n">
        <v>0</v>
      </c>
      <c r="Y85" s="2" t="n">
        <v>0</v>
      </c>
      <c r="Z85" s="2" t="n">
        <v>0</v>
      </c>
      <c r="AA85" s="2" t="n">
        <v>25.92</v>
      </c>
      <c r="AB85" s="2" t="n">
        <v>0</v>
      </c>
      <c r="AC85" s="2" t="n">
        <v>0</v>
      </c>
      <c r="AD85" s="2" t="n">
        <v>3.4554065772797</v>
      </c>
      <c r="AE85" s="2" t="n">
        <v>2.86687631027254</v>
      </c>
      <c r="AF85" s="2"/>
      <c r="AG85" s="2"/>
      <c r="AH85" s="2"/>
      <c r="AI85" s="2"/>
      <c r="AJ85" s="2"/>
      <c r="AK85" s="2"/>
      <c r="AL85" s="2"/>
      <c r="AM85" s="2"/>
      <c r="AN85" s="2"/>
      <c r="AO85" s="2"/>
      <c r="AP85" s="2"/>
      <c r="AQ85" s="2"/>
      <c r="AR85" s="2"/>
      <c r="AS85" s="2"/>
      <c r="AT85" s="2"/>
      <c r="AU85" s="2"/>
      <c r="AV85" s="2"/>
      <c r="AW85" s="2"/>
      <c r="AX85" s="2"/>
      <c r="AY85" s="2"/>
      <c r="AZ85" s="2"/>
    </row>
    <row r="86">
      <c r="A86" s="2" t="n">
        <v>85</v>
      </c>
      <c r="B86" s="2" t="s">
        <v>192</v>
      </c>
      <c r="C86" s="2" t="s">
        <v>193</v>
      </c>
      <c r="D86" s="2" t="n">
        <v>40.9</v>
      </c>
      <c r="E86" s="2" t="n">
        <v>61.3</v>
      </c>
      <c r="F86" s="2" t="s">
        <v>1404</v>
      </c>
      <c r="G86" s="2" t="s">
        <v>1405</v>
      </c>
      <c r="H86" s="2"/>
      <c r="I86" s="2" t="n">
        <v>1</v>
      </c>
      <c r="J86" s="2" t="n">
        <v>2</v>
      </c>
      <c r="K86" s="2"/>
      <c r="L86" s="2" t="n">
        <v>2.6</v>
      </c>
      <c r="M86" s="2" t="n">
        <v>0</v>
      </c>
      <c r="N86" s="2" t="n">
        <v>6.7</v>
      </c>
      <c r="O86" s="2" t="n">
        <v>0</v>
      </c>
      <c r="P86" s="2" t="n">
        <v>6.1</v>
      </c>
      <c r="Q86" s="2" t="n">
        <v>15.86</v>
      </c>
      <c r="R86" s="2" t="n">
        <v>0</v>
      </c>
      <c r="S86" s="2" t="n">
        <v>40.87</v>
      </c>
      <c r="T86" s="2" t="n">
        <v>0</v>
      </c>
      <c r="U86" s="2" t="s">
        <v>1317</v>
      </c>
      <c r="V86" s="2" t="n">
        <v>15.86</v>
      </c>
      <c r="W86" s="2" t="n">
        <v>0</v>
      </c>
      <c r="X86" s="2" t="n">
        <v>40.87</v>
      </c>
      <c r="Y86" s="2" t="n">
        <v>0</v>
      </c>
      <c r="Z86" s="2" t="n">
        <v>23.79</v>
      </c>
      <c r="AA86" s="2" t="n">
        <v>0</v>
      </c>
      <c r="AB86" s="2" t="n">
        <v>61.305</v>
      </c>
      <c r="AC86" s="2" t="n">
        <v>0</v>
      </c>
      <c r="AD86" s="2" t="n">
        <v>8.17824027749984</v>
      </c>
      <c r="AE86" s="2" t="n">
        <v>6.98986722571628</v>
      </c>
      <c r="AF86" s="2"/>
      <c r="AG86" s="2"/>
      <c r="AH86" s="2"/>
      <c r="AI86" s="2"/>
      <c r="AJ86" s="2"/>
      <c r="AK86" s="2" t="s">
        <v>1438</v>
      </c>
      <c r="AL86" s="2" t="s">
        <v>1439</v>
      </c>
      <c r="AM86" s="2" t="s">
        <v>1423</v>
      </c>
      <c r="AN86" s="2" t="n">
        <v>4.2</v>
      </c>
      <c r="AO86" s="2" t="n">
        <v>3</v>
      </c>
      <c r="AP86" s="2" t="n">
        <v>0</v>
      </c>
      <c r="AQ86" s="2"/>
      <c r="AR86" s="2"/>
      <c r="AS86" s="2"/>
      <c r="AT86" s="2"/>
      <c r="AU86" s="2"/>
      <c r="AV86" s="2"/>
      <c r="AW86" s="2"/>
      <c r="AX86" s="2"/>
      <c r="AY86" s="2"/>
      <c r="AZ86" s="2"/>
    </row>
    <row r="87">
      <c r="A87" s="2" t="n">
        <v>86</v>
      </c>
      <c r="B87" s="2" t="s">
        <v>194</v>
      </c>
      <c r="C87" s="2" t="s">
        <v>195</v>
      </c>
      <c r="D87" s="2" t="n">
        <v>15</v>
      </c>
      <c r="E87" s="2" t="n">
        <v>0</v>
      </c>
      <c r="F87" s="2"/>
      <c r="G87" s="2"/>
      <c r="H87" s="2"/>
      <c r="I87" s="2"/>
      <c r="J87" s="2"/>
      <c r="K87" s="2"/>
      <c r="L87" s="2" t="n">
        <v>3.9</v>
      </c>
      <c r="M87" s="2" t="n">
        <v>10</v>
      </c>
      <c r="N87" s="2" t="n">
        <v>0.5</v>
      </c>
      <c r="O87" s="2" t="n">
        <v>0</v>
      </c>
      <c r="P87" s="2" t="n">
        <v>1.5</v>
      </c>
      <c r="Q87" s="2" t="n">
        <v>5.85</v>
      </c>
      <c r="R87" s="2" t="n">
        <v>15</v>
      </c>
      <c r="S87" s="2" t="n">
        <v>0.75</v>
      </c>
      <c r="T87" s="2" t="n">
        <v>0</v>
      </c>
      <c r="U87" s="2" t="s">
        <v>1409</v>
      </c>
      <c r="V87" s="2" t="n">
        <v>0</v>
      </c>
      <c r="W87" s="2" t="n">
        <v>0</v>
      </c>
      <c r="X87" s="2" t="n">
        <v>0</v>
      </c>
      <c r="Y87" s="2" t="n">
        <v>0</v>
      </c>
      <c r="Z87" s="2" t="n">
        <v>0</v>
      </c>
      <c r="AA87" s="2" t="n">
        <v>0</v>
      </c>
      <c r="AB87" s="2" t="n">
        <v>0</v>
      </c>
      <c r="AC87" s="2" t="n">
        <v>0</v>
      </c>
      <c r="AD87" s="2" t="n">
        <v>0</v>
      </c>
      <c r="AE87" s="2" t="n">
        <v>2.46505939902166</v>
      </c>
      <c r="AF87" s="2"/>
      <c r="AG87" s="2"/>
      <c r="AH87" s="2"/>
      <c r="AI87" s="2"/>
      <c r="AJ87" s="2"/>
      <c r="AK87" s="2"/>
      <c r="AL87" s="2"/>
      <c r="AM87" s="2"/>
      <c r="AN87" s="2"/>
      <c r="AO87" s="2"/>
      <c r="AP87" s="2"/>
      <c r="AQ87" s="2"/>
      <c r="AR87" s="2"/>
      <c r="AS87" s="2"/>
      <c r="AT87" s="2"/>
      <c r="AU87" s="2"/>
      <c r="AV87" s="2"/>
      <c r="AW87" s="2"/>
      <c r="AX87" s="2"/>
      <c r="AY87" s="2"/>
      <c r="AZ87" s="2"/>
    </row>
    <row r="88">
      <c r="A88" s="2" t="n">
        <v>87</v>
      </c>
      <c r="B88" s="2" t="s">
        <v>196</v>
      </c>
      <c r="C88" s="2" t="s">
        <v>197</v>
      </c>
      <c r="D88" s="2" t="n">
        <v>4.2</v>
      </c>
      <c r="E88" s="2" t="n">
        <v>0</v>
      </c>
      <c r="F88" s="2"/>
      <c r="G88" s="2"/>
      <c r="H88" s="2"/>
      <c r="I88" s="2"/>
      <c r="J88" s="2"/>
      <c r="K88" s="2"/>
      <c r="L88" s="2" t="n">
        <v>6</v>
      </c>
      <c r="M88" s="2" t="n">
        <v>0</v>
      </c>
      <c r="N88" s="2" t="n">
        <v>5</v>
      </c>
      <c r="O88" s="2" t="n">
        <v>0</v>
      </c>
      <c r="P88" s="2" t="n">
        <v>0.7</v>
      </c>
      <c r="Q88" s="2" t="n">
        <v>4.2</v>
      </c>
      <c r="R88" s="2" t="n">
        <v>0</v>
      </c>
      <c r="S88" s="2" t="n">
        <v>3.5</v>
      </c>
      <c r="T88" s="2" t="n">
        <v>0</v>
      </c>
      <c r="U88" s="2" t="s">
        <v>1409</v>
      </c>
      <c r="V88" s="2" t="n">
        <v>0</v>
      </c>
      <c r="W88" s="2" t="n">
        <v>0</v>
      </c>
      <c r="X88" s="2" t="n">
        <v>0</v>
      </c>
      <c r="Y88" s="2" t="n">
        <v>0</v>
      </c>
      <c r="Z88" s="2" t="n">
        <v>0</v>
      </c>
      <c r="AA88" s="2" t="n">
        <v>0</v>
      </c>
      <c r="AB88" s="2" t="n">
        <v>0</v>
      </c>
      <c r="AC88" s="2" t="n">
        <v>0</v>
      </c>
      <c r="AD88" s="2" t="n">
        <v>0</v>
      </c>
      <c r="AE88" s="2" t="n">
        <v>0.578266946191475</v>
      </c>
      <c r="AF88" s="2"/>
      <c r="AG88" s="2"/>
      <c r="AH88" s="2"/>
      <c r="AI88" s="2"/>
      <c r="AJ88" s="2"/>
      <c r="AK88" s="2"/>
      <c r="AL88" s="2"/>
      <c r="AM88" s="2"/>
      <c r="AN88" s="2"/>
      <c r="AO88" s="2"/>
      <c r="AP88" s="2"/>
      <c r="AQ88" s="2"/>
      <c r="AR88" s="2"/>
      <c r="AS88" s="2"/>
      <c r="AT88" s="2"/>
      <c r="AU88" s="2"/>
      <c r="AV88" s="2"/>
      <c r="AW88" s="2"/>
      <c r="AX88" s="2"/>
      <c r="AY88" s="2"/>
      <c r="AZ88" s="2"/>
    </row>
    <row r="89">
      <c r="A89" s="2" t="n">
        <v>88</v>
      </c>
      <c r="B89" s="2" t="s">
        <v>198</v>
      </c>
      <c r="C89" s="2" t="s">
        <v>199</v>
      </c>
      <c r="D89" s="2" t="n">
        <v>62</v>
      </c>
      <c r="E89" s="2" t="n">
        <v>65.1</v>
      </c>
      <c r="F89" s="2" t="s">
        <v>1404</v>
      </c>
      <c r="G89" s="2" t="s">
        <v>1414</v>
      </c>
      <c r="H89" s="2"/>
      <c r="I89" s="2" t="n">
        <v>1</v>
      </c>
      <c r="J89" s="2" t="n">
        <v>3</v>
      </c>
      <c r="K89" s="2"/>
      <c r="L89" s="2" t="n">
        <v>5.6</v>
      </c>
      <c r="M89" s="2" t="n">
        <v>0</v>
      </c>
      <c r="N89" s="2" t="n">
        <v>7</v>
      </c>
      <c r="O89" s="2" t="n">
        <v>10</v>
      </c>
      <c r="P89" s="2" t="n">
        <v>6.2</v>
      </c>
      <c r="Q89" s="2" t="n">
        <v>34.72</v>
      </c>
      <c r="R89" s="2" t="n">
        <v>0</v>
      </c>
      <c r="S89" s="2" t="n">
        <v>43.4</v>
      </c>
      <c r="T89" s="2" t="n">
        <v>62</v>
      </c>
      <c r="U89" s="2" t="s">
        <v>1317</v>
      </c>
      <c r="V89" s="2" t="n">
        <v>34.72</v>
      </c>
      <c r="W89" s="2" t="n">
        <v>0</v>
      </c>
      <c r="X89" s="2" t="n">
        <v>43.4</v>
      </c>
      <c r="Y89" s="2" t="n">
        <v>62</v>
      </c>
      <c r="Z89" s="2" t="n">
        <v>34.72</v>
      </c>
      <c r="AA89" s="2" t="n">
        <v>0</v>
      </c>
      <c r="AB89" s="2" t="n">
        <v>65.1</v>
      </c>
      <c r="AC89" s="2" t="n">
        <v>62</v>
      </c>
      <c r="AD89" s="2" t="n">
        <v>8.68521112667601</v>
      </c>
      <c r="AE89" s="2" t="n">
        <v>10</v>
      </c>
      <c r="AF89" s="2"/>
      <c r="AG89" s="2"/>
      <c r="AH89" s="2"/>
      <c r="AI89" s="2"/>
      <c r="AJ89" s="2"/>
      <c r="AK89" s="2" t="s">
        <v>1456</v>
      </c>
      <c r="AL89" s="2" t="s">
        <v>1457</v>
      </c>
      <c r="AM89" s="2" t="s">
        <v>1458</v>
      </c>
      <c r="AN89" s="2" t="n">
        <v>3.2</v>
      </c>
      <c r="AO89" s="2" t="n">
        <v>3</v>
      </c>
      <c r="AP89" s="2" t="n">
        <v>0</v>
      </c>
      <c r="AQ89" s="2"/>
      <c r="AR89" s="2"/>
      <c r="AS89" s="2"/>
      <c r="AT89" s="2"/>
      <c r="AU89" s="2"/>
      <c r="AV89" s="2"/>
      <c r="AW89" s="2"/>
      <c r="AX89" s="2"/>
      <c r="AY89" s="2"/>
      <c r="AZ89" s="2"/>
    </row>
    <row r="90">
      <c r="A90" s="2" t="n">
        <v>89</v>
      </c>
      <c r="B90" s="2" t="s">
        <v>200</v>
      </c>
      <c r="C90" s="2" t="s">
        <v>201</v>
      </c>
      <c r="D90" s="2" t="n">
        <v>17.4</v>
      </c>
      <c r="E90" s="2" t="n">
        <v>26.1</v>
      </c>
      <c r="F90" s="2" t="s">
        <v>1404</v>
      </c>
      <c r="G90" s="2" t="s">
        <v>1405</v>
      </c>
      <c r="H90" s="2"/>
      <c r="I90" s="2" t="n">
        <v>1</v>
      </c>
      <c r="J90" s="2" t="n">
        <v>2</v>
      </c>
      <c r="K90" s="2"/>
      <c r="L90" s="2" t="n">
        <v>5.6</v>
      </c>
      <c r="M90" s="2" t="n">
        <v>0</v>
      </c>
      <c r="N90" s="2" t="n">
        <v>6.7</v>
      </c>
      <c r="O90" s="2" t="n">
        <v>0</v>
      </c>
      <c r="P90" s="2" t="n">
        <v>2.6</v>
      </c>
      <c r="Q90" s="2" t="n">
        <v>14.56</v>
      </c>
      <c r="R90" s="2" t="n">
        <v>0</v>
      </c>
      <c r="S90" s="2" t="n">
        <v>17.42</v>
      </c>
      <c r="T90" s="2" t="n">
        <v>0</v>
      </c>
      <c r="U90" s="2" t="s">
        <v>1317</v>
      </c>
      <c r="V90" s="2" t="n">
        <v>0</v>
      </c>
      <c r="W90" s="2" t="n">
        <v>0</v>
      </c>
      <c r="X90" s="2" t="n">
        <v>17.42</v>
      </c>
      <c r="Y90" s="2" t="n">
        <v>0</v>
      </c>
      <c r="Z90" s="2" t="n">
        <v>0</v>
      </c>
      <c r="AA90" s="2" t="n">
        <v>0</v>
      </c>
      <c r="AB90" s="2" t="n">
        <v>26.13</v>
      </c>
      <c r="AC90" s="2" t="n">
        <v>0</v>
      </c>
      <c r="AD90" s="2" t="n">
        <v>3.48208925355213</v>
      </c>
      <c r="AE90" s="2" t="n">
        <v>2.88434661076171</v>
      </c>
      <c r="AF90" s="2"/>
      <c r="AG90" s="2"/>
      <c r="AH90" s="2"/>
      <c r="AI90" s="2"/>
      <c r="AJ90" s="2"/>
      <c r="AK90" s="2"/>
      <c r="AL90" s="2"/>
      <c r="AM90" s="2"/>
      <c r="AN90" s="2"/>
      <c r="AO90" s="2"/>
      <c r="AP90" s="2"/>
      <c r="AQ90" s="2"/>
      <c r="AR90" s="2"/>
      <c r="AS90" s="2"/>
      <c r="AT90" s="2"/>
      <c r="AU90" s="2"/>
      <c r="AV90" s="2"/>
      <c r="AW90" s="2"/>
      <c r="AX90" s="2"/>
      <c r="AY90" s="2"/>
      <c r="AZ90" s="2"/>
    </row>
    <row r="91">
      <c r="A91" s="2" t="n">
        <v>90</v>
      </c>
      <c r="B91" s="2" t="s">
        <v>202</v>
      </c>
      <c r="C91" s="2" t="s">
        <v>203</v>
      </c>
      <c r="D91" s="2" t="n">
        <v>40.9</v>
      </c>
      <c r="E91" s="2" t="n">
        <v>40.9</v>
      </c>
      <c r="F91" s="2"/>
      <c r="G91" s="2"/>
      <c r="H91" s="2"/>
      <c r="I91" s="2"/>
      <c r="J91" s="2"/>
      <c r="K91" s="2"/>
      <c r="L91" s="2" t="n">
        <v>9.5</v>
      </c>
      <c r="M91" s="2" t="n">
        <v>4</v>
      </c>
      <c r="N91" s="2" t="n">
        <v>4.6</v>
      </c>
      <c r="O91" s="2" t="n">
        <v>0</v>
      </c>
      <c r="P91" s="2" t="n">
        <v>4.3</v>
      </c>
      <c r="Q91" s="2" t="n">
        <v>40.85</v>
      </c>
      <c r="R91" s="2" t="n">
        <v>17.2</v>
      </c>
      <c r="S91" s="2" t="n">
        <v>19.78</v>
      </c>
      <c r="T91" s="2" t="n">
        <v>0</v>
      </c>
      <c r="U91" s="2" t="s">
        <v>1317</v>
      </c>
      <c r="V91" s="2" t="n">
        <v>40.85</v>
      </c>
      <c r="W91" s="2" t="n">
        <v>17.2</v>
      </c>
      <c r="X91" s="2" t="n">
        <v>19.78</v>
      </c>
      <c r="Y91" s="2" t="n">
        <v>0</v>
      </c>
      <c r="Z91" s="2" t="n">
        <v>40.85</v>
      </c>
      <c r="AA91" s="2" t="n">
        <v>17.2</v>
      </c>
      <c r="AB91" s="2" t="n">
        <v>19.78</v>
      </c>
      <c r="AC91" s="2" t="n">
        <v>0</v>
      </c>
      <c r="AD91" s="2" t="n">
        <v>5.45660729771196</v>
      </c>
      <c r="AE91" s="2" t="n">
        <v>6.98986722571628</v>
      </c>
      <c r="AF91" s="2"/>
      <c r="AG91" s="2"/>
      <c r="AH91" s="2"/>
      <c r="AI91" s="2"/>
      <c r="AJ91" s="2"/>
      <c r="AK91" s="2"/>
      <c r="AL91" s="2"/>
      <c r="AM91" s="2"/>
      <c r="AN91" s="2"/>
      <c r="AO91" s="2"/>
      <c r="AP91" s="2"/>
      <c r="AQ91" s="2"/>
      <c r="AR91" s="2"/>
      <c r="AS91" s="2"/>
      <c r="AT91" s="2"/>
      <c r="AU91" s="2"/>
      <c r="AV91" s="2"/>
      <c r="AW91" s="2"/>
      <c r="AX91" s="2"/>
      <c r="AY91" s="2"/>
      <c r="AZ91" s="2"/>
    </row>
    <row r="92">
      <c r="A92" s="2" t="n">
        <v>91</v>
      </c>
      <c r="B92" s="2" t="s">
        <v>204</v>
      </c>
      <c r="C92" s="2" t="s">
        <v>205</v>
      </c>
      <c r="D92" s="2" t="n">
        <v>15.6</v>
      </c>
      <c r="E92" s="2" t="n">
        <v>0</v>
      </c>
      <c r="F92" s="2"/>
      <c r="G92" s="2"/>
      <c r="H92" s="2"/>
      <c r="I92" s="2"/>
      <c r="J92" s="2"/>
      <c r="K92" s="2"/>
      <c r="L92" s="2" t="n">
        <v>0.1</v>
      </c>
      <c r="M92" s="2" t="n">
        <v>0</v>
      </c>
      <c r="N92" s="2" t="n">
        <v>3.8</v>
      </c>
      <c r="O92" s="2" t="n">
        <v>0</v>
      </c>
      <c r="P92" s="2" t="n">
        <v>4.1</v>
      </c>
      <c r="Q92" s="2" t="n">
        <v>0.41</v>
      </c>
      <c r="R92" s="2" t="n">
        <v>0</v>
      </c>
      <c r="S92" s="2" t="n">
        <v>15.58</v>
      </c>
      <c r="T92" s="2" t="n">
        <v>0</v>
      </c>
      <c r="U92" s="2" t="s">
        <v>1317</v>
      </c>
      <c r="V92" s="2" t="n">
        <v>0</v>
      </c>
      <c r="W92" s="2" t="n">
        <v>0</v>
      </c>
      <c r="X92" s="2" t="n">
        <v>0</v>
      </c>
      <c r="Y92" s="2" t="n">
        <v>0</v>
      </c>
      <c r="Z92" s="2" t="n">
        <v>0</v>
      </c>
      <c r="AA92" s="2" t="n">
        <v>0</v>
      </c>
      <c r="AB92" s="2" t="n">
        <v>0</v>
      </c>
      <c r="AC92" s="2" t="n">
        <v>0</v>
      </c>
      <c r="AD92" s="2" t="n">
        <v>0</v>
      </c>
      <c r="AE92" s="2" t="n">
        <v>2.56988120195667</v>
      </c>
      <c r="AF92" s="2"/>
      <c r="AG92" s="2"/>
      <c r="AH92" s="2"/>
      <c r="AI92" s="2"/>
      <c r="AJ92" s="2"/>
      <c r="AK92" s="2"/>
      <c r="AL92" s="2"/>
      <c r="AM92" s="2"/>
      <c r="AN92" s="2"/>
      <c r="AO92" s="2"/>
      <c r="AP92" s="2"/>
      <c r="AQ92" s="2"/>
      <c r="AR92" s="2"/>
      <c r="AS92" s="2"/>
      <c r="AT92" s="2"/>
      <c r="AU92" s="2"/>
      <c r="AV92" s="2"/>
      <c r="AW92" s="2"/>
      <c r="AX92" s="2"/>
      <c r="AY92" s="2"/>
      <c r="AZ92" s="2"/>
    </row>
    <row r="93">
      <c r="A93" s="2" t="n">
        <v>92</v>
      </c>
      <c r="B93" s="2" t="s">
        <v>206</v>
      </c>
      <c r="C93" s="2" t="s">
        <v>207</v>
      </c>
      <c r="D93" s="2" t="n">
        <v>10.4</v>
      </c>
      <c r="E93" s="2" t="n">
        <v>15.5</v>
      </c>
      <c r="F93" s="2" t="s">
        <v>1404</v>
      </c>
      <c r="G93" s="2" t="s">
        <v>1414</v>
      </c>
      <c r="H93" s="2" t="s">
        <v>1415</v>
      </c>
      <c r="I93" s="2" t="n">
        <v>1</v>
      </c>
      <c r="J93" s="2" t="n">
        <v>3</v>
      </c>
      <c r="K93" s="2" t="n">
        <v>4</v>
      </c>
      <c r="L93" s="2" t="n">
        <v>0.1</v>
      </c>
      <c r="M93" s="2" t="n">
        <v>6.9</v>
      </c>
      <c r="N93" s="2" t="n">
        <v>0</v>
      </c>
      <c r="O93" s="2" t="n">
        <v>0</v>
      </c>
      <c r="P93" s="2" t="n">
        <v>1.5</v>
      </c>
      <c r="Q93" s="2" t="n">
        <v>0.15</v>
      </c>
      <c r="R93" s="2" t="n">
        <v>10.35</v>
      </c>
      <c r="S93" s="2" t="n">
        <v>0</v>
      </c>
      <c r="T93" s="2" t="n">
        <v>0</v>
      </c>
      <c r="U93" s="2" t="s">
        <v>1317</v>
      </c>
      <c r="V93" s="2" t="n">
        <v>0</v>
      </c>
      <c r="W93" s="2" t="n">
        <v>10.35</v>
      </c>
      <c r="X93" s="2" t="n">
        <v>0</v>
      </c>
      <c r="Y93" s="2" t="n">
        <v>0</v>
      </c>
      <c r="Z93" s="2" t="n">
        <v>0</v>
      </c>
      <c r="AA93" s="2" t="n">
        <v>15.525</v>
      </c>
      <c r="AB93" s="2" t="n">
        <v>0</v>
      </c>
      <c r="AC93" s="2" t="n">
        <v>0</v>
      </c>
      <c r="AD93" s="2" t="n">
        <v>2.06790741111334</v>
      </c>
      <c r="AE93" s="2" t="n">
        <v>1.66142557651992</v>
      </c>
      <c r="AF93" s="2"/>
      <c r="AG93" s="2"/>
      <c r="AH93" s="2"/>
      <c r="AI93" s="2"/>
      <c r="AJ93" s="2"/>
      <c r="AK93" s="2"/>
      <c r="AL93" s="2"/>
      <c r="AM93" s="2"/>
      <c r="AN93" s="2"/>
      <c r="AO93" s="2"/>
      <c r="AP93" s="2"/>
      <c r="AQ93" s="2"/>
      <c r="AR93" s="2"/>
      <c r="AS93" s="2"/>
      <c r="AT93" s="2"/>
      <c r="AU93" s="2"/>
      <c r="AV93" s="2"/>
      <c r="AW93" s="2"/>
      <c r="AX93" s="2"/>
      <c r="AY93" s="2"/>
      <c r="AZ93" s="2"/>
    </row>
    <row r="94">
      <c r="A94" s="2" t="n">
        <v>93</v>
      </c>
      <c r="B94" s="2" t="s">
        <v>208</v>
      </c>
      <c r="C94" s="2" t="s">
        <v>209</v>
      </c>
      <c r="D94" s="2" t="n">
        <v>11.1</v>
      </c>
      <c r="E94" s="2" t="n">
        <v>0</v>
      </c>
      <c r="F94" s="2"/>
      <c r="G94" s="2"/>
      <c r="H94" s="2"/>
      <c r="I94" s="2"/>
      <c r="J94" s="2"/>
      <c r="K94" s="2"/>
      <c r="L94" s="2" t="n">
        <v>4.7</v>
      </c>
      <c r="M94" s="2" t="n">
        <v>8.5</v>
      </c>
      <c r="N94" s="2" t="n">
        <v>0.3</v>
      </c>
      <c r="O94" s="2" t="n">
        <v>0</v>
      </c>
      <c r="P94" s="2" t="n">
        <v>1.3</v>
      </c>
      <c r="Q94" s="2" t="n">
        <v>6.11</v>
      </c>
      <c r="R94" s="2" t="n">
        <v>11.05</v>
      </c>
      <c r="S94" s="2" t="n">
        <v>0.39</v>
      </c>
      <c r="T94" s="2" t="n">
        <v>0</v>
      </c>
      <c r="U94" s="2" t="s">
        <v>1409</v>
      </c>
      <c r="V94" s="2" t="n">
        <v>0</v>
      </c>
      <c r="W94" s="2" t="n">
        <v>0</v>
      </c>
      <c r="X94" s="2" t="n">
        <v>0</v>
      </c>
      <c r="Y94" s="2" t="n">
        <v>0</v>
      </c>
      <c r="Z94" s="2" t="n">
        <v>0</v>
      </c>
      <c r="AA94" s="2" t="n">
        <v>0</v>
      </c>
      <c r="AB94" s="2" t="n">
        <v>0</v>
      </c>
      <c r="AC94" s="2" t="n">
        <v>0</v>
      </c>
      <c r="AD94" s="2" t="n">
        <v>0</v>
      </c>
      <c r="AE94" s="2" t="n">
        <v>1.7837176799441</v>
      </c>
      <c r="AF94" s="2"/>
      <c r="AG94" s="2"/>
      <c r="AH94" s="2"/>
      <c r="AI94" s="2"/>
      <c r="AJ94" s="2"/>
      <c r="AK94" s="2"/>
      <c r="AL94" s="2"/>
      <c r="AM94" s="2"/>
      <c r="AN94" s="2"/>
      <c r="AO94" s="2"/>
      <c r="AP94" s="2"/>
      <c r="AQ94" s="2"/>
      <c r="AR94" s="2"/>
      <c r="AS94" s="2"/>
      <c r="AT94" s="2"/>
      <c r="AU94" s="2"/>
      <c r="AV94" s="2"/>
      <c r="AW94" s="2"/>
      <c r="AX94" s="2"/>
      <c r="AY94" s="2"/>
      <c r="AZ94" s="2"/>
    </row>
    <row r="95">
      <c r="A95" s="2" t="n">
        <v>94</v>
      </c>
      <c r="B95" s="2" t="s">
        <v>210</v>
      </c>
      <c r="C95" s="2" t="s">
        <v>211</v>
      </c>
      <c r="D95" s="2" t="n">
        <v>4.3</v>
      </c>
      <c r="E95" s="2" t="n">
        <v>0</v>
      </c>
      <c r="F95" s="2"/>
      <c r="G95" s="2"/>
      <c r="H95" s="2"/>
      <c r="I95" s="2"/>
      <c r="J95" s="2"/>
      <c r="K95" s="2"/>
      <c r="L95" s="2" t="n">
        <v>1.3</v>
      </c>
      <c r="M95" s="2" t="n">
        <v>0</v>
      </c>
      <c r="N95" s="2" t="n">
        <v>3.1</v>
      </c>
      <c r="O95" s="2" t="n">
        <v>0</v>
      </c>
      <c r="P95" s="2" t="n">
        <v>1.4</v>
      </c>
      <c r="Q95" s="2" t="n">
        <v>1.82</v>
      </c>
      <c r="R95" s="2" t="n">
        <v>0</v>
      </c>
      <c r="S95" s="2" t="n">
        <v>4.34</v>
      </c>
      <c r="T95" s="2" t="n">
        <v>0</v>
      </c>
      <c r="U95" s="2" t="s">
        <v>1409</v>
      </c>
      <c r="V95" s="2" t="n">
        <v>0</v>
      </c>
      <c r="W95" s="2" t="n">
        <v>0</v>
      </c>
      <c r="X95" s="2" t="n">
        <v>0</v>
      </c>
      <c r="Y95" s="2" t="n">
        <v>0</v>
      </c>
      <c r="Z95" s="2" t="n">
        <v>0</v>
      </c>
      <c r="AA95" s="2" t="n">
        <v>0</v>
      </c>
      <c r="AB95" s="2" t="n">
        <v>0</v>
      </c>
      <c r="AC95" s="2" t="n">
        <v>0</v>
      </c>
      <c r="AD95" s="2" t="n">
        <v>0</v>
      </c>
      <c r="AE95" s="2" t="n">
        <v>0.595737246680642</v>
      </c>
      <c r="AF95" s="2"/>
      <c r="AG95" s="2"/>
      <c r="AH95" s="2"/>
      <c r="AI95" s="2"/>
      <c r="AJ95" s="2"/>
      <c r="AK95" s="2"/>
      <c r="AL95" s="2"/>
      <c r="AM95" s="2"/>
      <c r="AN95" s="2"/>
      <c r="AO95" s="2"/>
      <c r="AP95" s="2"/>
      <c r="AQ95" s="2"/>
      <c r="AR95" s="2"/>
      <c r="AS95" s="2"/>
      <c r="AT95" s="2"/>
      <c r="AU95" s="2"/>
      <c r="AV95" s="2"/>
      <c r="AW95" s="2"/>
      <c r="AX95" s="2"/>
      <c r="AY95" s="2"/>
      <c r="AZ95" s="2"/>
    </row>
    <row r="96">
      <c r="A96" s="2" t="n">
        <v>95</v>
      </c>
      <c r="B96" s="2" t="s">
        <v>212</v>
      </c>
      <c r="C96" s="2" t="s">
        <v>213</v>
      </c>
      <c r="D96" s="2" t="n">
        <v>40</v>
      </c>
      <c r="E96" s="2" t="n">
        <v>40</v>
      </c>
      <c r="F96" s="2"/>
      <c r="G96" s="2"/>
      <c r="H96" s="2"/>
      <c r="I96" s="2"/>
      <c r="J96" s="2"/>
      <c r="K96" s="2"/>
      <c r="L96" s="2" t="n">
        <v>9.1</v>
      </c>
      <c r="M96" s="2" t="n">
        <v>3.3</v>
      </c>
      <c r="N96" s="2" t="n">
        <v>2.4</v>
      </c>
      <c r="O96" s="2" t="n">
        <v>0</v>
      </c>
      <c r="P96" s="2" t="n">
        <v>4.4</v>
      </c>
      <c r="Q96" s="2" t="n">
        <v>40.04</v>
      </c>
      <c r="R96" s="2" t="n">
        <v>14.52</v>
      </c>
      <c r="S96" s="2" t="n">
        <v>10.56</v>
      </c>
      <c r="T96" s="2" t="n">
        <v>0</v>
      </c>
      <c r="U96" s="2" t="s">
        <v>1317</v>
      </c>
      <c r="V96" s="2" t="n">
        <v>40.04</v>
      </c>
      <c r="W96" s="2" t="n">
        <v>14.52</v>
      </c>
      <c r="X96" s="2" t="n">
        <v>10.56</v>
      </c>
      <c r="Y96" s="2" t="n">
        <v>0</v>
      </c>
      <c r="Z96" s="2" t="n">
        <v>40.04</v>
      </c>
      <c r="AA96" s="2" t="n">
        <v>14.52</v>
      </c>
      <c r="AB96" s="2" t="n">
        <v>10.56</v>
      </c>
      <c r="AC96" s="2" t="n">
        <v>0</v>
      </c>
      <c r="AD96" s="2" t="n">
        <v>5.33653525448603</v>
      </c>
      <c r="AE96" s="2" t="n">
        <v>6.83263452131377</v>
      </c>
      <c r="AF96" s="2"/>
      <c r="AG96" s="2"/>
      <c r="AH96" s="2"/>
      <c r="AI96" s="2"/>
      <c r="AJ96" s="2"/>
      <c r="AK96" s="2"/>
      <c r="AL96" s="2"/>
      <c r="AM96" s="2"/>
      <c r="AN96" s="2"/>
      <c r="AO96" s="2"/>
      <c r="AP96" s="2"/>
      <c r="AQ96" s="2"/>
      <c r="AR96" s="2"/>
      <c r="AS96" s="2"/>
      <c r="AT96" s="2"/>
      <c r="AU96" s="2"/>
      <c r="AV96" s="2"/>
      <c r="AW96" s="2"/>
      <c r="AX96" s="2"/>
      <c r="AY96" s="2"/>
      <c r="AZ96" s="2"/>
    </row>
    <row r="97">
      <c r="A97" s="2" t="n">
        <v>96</v>
      </c>
      <c r="B97" s="2" t="s">
        <v>214</v>
      </c>
      <c r="C97" s="2" t="s">
        <v>215</v>
      </c>
      <c r="D97" s="2" t="n">
        <v>16.1</v>
      </c>
      <c r="E97" s="2" t="n">
        <v>24.2</v>
      </c>
      <c r="F97" s="2" t="s">
        <v>1404</v>
      </c>
      <c r="G97" s="2" t="s">
        <v>1405</v>
      </c>
      <c r="H97" s="2"/>
      <c r="I97" s="2" t="n">
        <v>1</v>
      </c>
      <c r="J97" s="2" t="n">
        <v>2</v>
      </c>
      <c r="K97" s="2"/>
      <c r="L97" s="2" t="n">
        <v>1.2</v>
      </c>
      <c r="M97" s="2" t="n">
        <v>0</v>
      </c>
      <c r="N97" s="2" t="n">
        <v>2.6</v>
      </c>
      <c r="O97" s="2" t="n">
        <v>0</v>
      </c>
      <c r="P97" s="2" t="n">
        <v>6.2</v>
      </c>
      <c r="Q97" s="2" t="n">
        <v>7.44</v>
      </c>
      <c r="R97" s="2" t="n">
        <v>0</v>
      </c>
      <c r="S97" s="2" t="n">
        <v>16.12</v>
      </c>
      <c r="T97" s="2" t="n">
        <v>0</v>
      </c>
      <c r="U97" s="2" t="s">
        <v>1317</v>
      </c>
      <c r="V97" s="2" t="n">
        <v>7.44</v>
      </c>
      <c r="W97" s="2" t="n">
        <v>0</v>
      </c>
      <c r="X97" s="2" t="n">
        <v>16.12</v>
      </c>
      <c r="Y97" s="2" t="n">
        <v>0</v>
      </c>
      <c r="Z97" s="2" t="n">
        <v>11.16</v>
      </c>
      <c r="AA97" s="2" t="n">
        <v>0</v>
      </c>
      <c r="AB97" s="2" t="n">
        <v>24.18</v>
      </c>
      <c r="AC97" s="2" t="n">
        <v>0</v>
      </c>
      <c r="AD97" s="2" t="n">
        <v>3.22860382896405</v>
      </c>
      <c r="AE97" s="2" t="n">
        <v>2.65723270440252</v>
      </c>
      <c r="AF97" s="2"/>
      <c r="AG97" s="2"/>
      <c r="AH97" s="2"/>
      <c r="AI97" s="2"/>
      <c r="AJ97" s="2"/>
      <c r="AK97" s="2" t="s">
        <v>1438</v>
      </c>
      <c r="AL97" s="2" t="s">
        <v>1439</v>
      </c>
      <c r="AM97" s="2" t="s">
        <v>1423</v>
      </c>
      <c r="AN97" s="2" t="n">
        <v>4.2</v>
      </c>
      <c r="AO97" s="2" t="n">
        <v>3</v>
      </c>
      <c r="AP97" s="2" t="n">
        <v>0</v>
      </c>
      <c r="AQ97" s="2"/>
      <c r="AR97" s="2"/>
      <c r="AS97" s="2"/>
      <c r="AT97" s="2"/>
      <c r="AU97" s="2"/>
      <c r="AV97" s="2"/>
      <c r="AW97" s="2"/>
      <c r="AX97" s="2"/>
      <c r="AY97" s="2"/>
      <c r="AZ97" s="2"/>
    </row>
    <row r="98">
      <c r="A98" s="2" t="n">
        <v>97</v>
      </c>
      <c r="B98" s="2" t="s">
        <v>216</v>
      </c>
      <c r="C98" s="2" t="s">
        <v>217</v>
      </c>
      <c r="D98" s="2" t="n">
        <v>37.8</v>
      </c>
      <c r="E98" s="2" t="n">
        <v>37.8</v>
      </c>
      <c r="F98" s="2" t="s">
        <v>1404</v>
      </c>
      <c r="G98" s="2" t="s">
        <v>1414</v>
      </c>
      <c r="H98" s="2"/>
      <c r="I98" s="2" t="n">
        <v>1</v>
      </c>
      <c r="J98" s="2" t="n">
        <v>3</v>
      </c>
      <c r="K98" s="2"/>
      <c r="L98" s="2" t="n">
        <v>6.2</v>
      </c>
      <c r="M98" s="2" t="n">
        <v>0</v>
      </c>
      <c r="N98" s="2" t="n">
        <v>0.5</v>
      </c>
      <c r="O98" s="2" t="n">
        <v>0</v>
      </c>
      <c r="P98" s="2" t="n">
        <v>6.1</v>
      </c>
      <c r="Q98" s="2" t="n">
        <v>37.82</v>
      </c>
      <c r="R98" s="2" t="n">
        <v>0</v>
      </c>
      <c r="S98" s="2" t="n">
        <v>3.05</v>
      </c>
      <c r="T98" s="2" t="n">
        <v>0</v>
      </c>
      <c r="U98" s="2" t="s">
        <v>1317</v>
      </c>
      <c r="V98" s="2" t="n">
        <v>37.82</v>
      </c>
      <c r="W98" s="2" t="n">
        <v>0</v>
      </c>
      <c r="X98" s="2" t="n">
        <v>0</v>
      </c>
      <c r="Y98" s="2" t="n">
        <v>0</v>
      </c>
      <c r="Z98" s="2" t="n">
        <v>37.82</v>
      </c>
      <c r="AA98" s="2" t="n">
        <v>0</v>
      </c>
      <c r="AB98" s="2" t="n">
        <v>0</v>
      </c>
      <c r="AC98" s="2" t="n">
        <v>0</v>
      </c>
      <c r="AD98" s="2" t="n">
        <v>5.04302581548929</v>
      </c>
      <c r="AE98" s="2" t="n">
        <v>6.44828791055206</v>
      </c>
      <c r="AF98" s="2"/>
      <c r="AG98" s="2"/>
      <c r="AH98" s="2"/>
      <c r="AI98" s="2"/>
      <c r="AJ98" s="2"/>
      <c r="AK98" s="2"/>
      <c r="AL98" s="2"/>
      <c r="AM98" s="2"/>
      <c r="AN98" s="2"/>
      <c r="AO98" s="2"/>
      <c r="AP98" s="2"/>
      <c r="AQ98" s="2"/>
      <c r="AR98" s="2"/>
      <c r="AS98" s="2"/>
      <c r="AT98" s="2"/>
      <c r="AU98" s="2"/>
      <c r="AV98" s="2"/>
      <c r="AW98" s="2"/>
      <c r="AX98" s="2"/>
      <c r="AY98" s="2"/>
      <c r="AZ98" s="2"/>
    </row>
    <row r="99">
      <c r="A99" s="2" t="n">
        <v>98</v>
      </c>
      <c r="B99" s="2" t="s">
        <v>218</v>
      </c>
      <c r="C99" s="2" t="s">
        <v>219</v>
      </c>
      <c r="D99" s="2" t="n">
        <v>25.5</v>
      </c>
      <c r="E99" s="2" t="n">
        <v>0</v>
      </c>
      <c r="F99" s="2" t="s">
        <v>1404</v>
      </c>
      <c r="G99" s="2"/>
      <c r="H99" s="2"/>
      <c r="I99" s="2" t="n">
        <v>1</v>
      </c>
      <c r="J99" s="2"/>
      <c r="K99" s="2"/>
      <c r="L99" s="2" t="n">
        <v>2.6</v>
      </c>
      <c r="M99" s="2" t="n">
        <v>0</v>
      </c>
      <c r="N99" s="2" t="n">
        <v>5</v>
      </c>
      <c r="O99" s="2" t="n">
        <v>0</v>
      </c>
      <c r="P99" s="2" t="n">
        <v>5.1</v>
      </c>
      <c r="Q99" s="2" t="n">
        <v>13.26</v>
      </c>
      <c r="R99" s="2" t="n">
        <v>0</v>
      </c>
      <c r="S99" s="2" t="n">
        <v>25.5</v>
      </c>
      <c r="T99" s="2" t="n">
        <v>0</v>
      </c>
      <c r="U99" s="2" t="s">
        <v>1409</v>
      </c>
      <c r="V99" s="2" t="n">
        <v>0</v>
      </c>
      <c r="W99" s="2" t="n">
        <v>0</v>
      </c>
      <c r="X99" s="2" t="n">
        <v>0</v>
      </c>
      <c r="Y99" s="2" t="n">
        <v>0</v>
      </c>
      <c r="Z99" s="2" t="n">
        <v>0</v>
      </c>
      <c r="AA99" s="2" t="n">
        <v>0</v>
      </c>
      <c r="AB99" s="2" t="n">
        <v>0</v>
      </c>
      <c r="AC99" s="2" t="n">
        <v>0</v>
      </c>
      <c r="AD99" s="2" t="n">
        <v>0</v>
      </c>
      <c r="AE99" s="2" t="n">
        <v>4.29944095038435</v>
      </c>
      <c r="AF99" s="2"/>
      <c r="AG99" s="2"/>
      <c r="AH99" s="2"/>
      <c r="AI99" s="2"/>
      <c r="AJ99" s="2"/>
      <c r="AK99" s="2" t="s">
        <v>1459</v>
      </c>
      <c r="AL99" s="2" t="s">
        <v>1460</v>
      </c>
      <c r="AM99" s="2" t="s">
        <v>1458</v>
      </c>
      <c r="AN99" s="2" t="n">
        <v>4.1</v>
      </c>
      <c r="AO99" s="2" t="n">
        <v>3</v>
      </c>
      <c r="AP99" s="2" t="n">
        <v>0</v>
      </c>
      <c r="AQ99" s="2"/>
      <c r="AR99" s="2"/>
      <c r="AS99" s="2"/>
      <c r="AT99" s="2"/>
      <c r="AU99" s="2"/>
      <c r="AV99" s="2"/>
      <c r="AW99" s="2"/>
      <c r="AX99" s="2"/>
      <c r="AY99" s="2"/>
      <c r="AZ99" s="2"/>
    </row>
    <row r="100">
      <c r="A100" s="2" t="n">
        <v>99</v>
      </c>
      <c r="B100" s="2" t="s">
        <v>220</v>
      </c>
      <c r="C100" s="2" t="s">
        <v>221</v>
      </c>
      <c r="D100" s="2" t="n">
        <v>10.3</v>
      </c>
      <c r="E100" s="2" t="n">
        <v>15.5</v>
      </c>
      <c r="F100" s="2" t="s">
        <v>1404</v>
      </c>
      <c r="G100" s="2" t="s">
        <v>1414</v>
      </c>
      <c r="H100" s="2" t="s">
        <v>1415</v>
      </c>
      <c r="I100" s="2" t="n">
        <v>1</v>
      </c>
      <c r="J100" s="2" t="n">
        <v>3</v>
      </c>
      <c r="K100" s="2" t="n">
        <v>4</v>
      </c>
      <c r="L100" s="2" t="n">
        <v>0.1</v>
      </c>
      <c r="M100" s="2" t="n">
        <v>4.7</v>
      </c>
      <c r="N100" s="2" t="n">
        <v>0.5</v>
      </c>
      <c r="O100" s="2" t="n">
        <v>0</v>
      </c>
      <c r="P100" s="2" t="n">
        <v>2.2</v>
      </c>
      <c r="Q100" s="2" t="n">
        <v>0.22</v>
      </c>
      <c r="R100" s="2" t="n">
        <v>10.34</v>
      </c>
      <c r="S100" s="2" t="n">
        <v>1.1</v>
      </c>
      <c r="T100" s="2" t="n">
        <v>0</v>
      </c>
      <c r="U100" s="2" t="s">
        <v>1317</v>
      </c>
      <c r="V100" s="2" t="n">
        <v>0</v>
      </c>
      <c r="W100" s="2" t="n">
        <v>10.34</v>
      </c>
      <c r="X100" s="2" t="n">
        <v>0</v>
      </c>
      <c r="Y100" s="2" t="n">
        <v>0</v>
      </c>
      <c r="Z100" s="2" t="n">
        <v>0</v>
      </c>
      <c r="AA100" s="2" t="n">
        <v>15.51</v>
      </c>
      <c r="AB100" s="2" t="n">
        <v>0</v>
      </c>
      <c r="AC100" s="2" t="n">
        <v>0</v>
      </c>
      <c r="AD100" s="2" t="n">
        <v>2.06790741111334</v>
      </c>
      <c r="AE100" s="2" t="n">
        <v>1.64395527603075</v>
      </c>
      <c r="AF100" s="2"/>
      <c r="AG100" s="2"/>
      <c r="AH100" s="2"/>
      <c r="AI100" s="2"/>
      <c r="AJ100" s="2"/>
      <c r="AK100" s="2"/>
      <c r="AL100" s="2"/>
      <c r="AM100" s="2"/>
      <c r="AN100" s="2"/>
      <c r="AO100" s="2"/>
      <c r="AP100" s="2"/>
      <c r="AQ100" s="2"/>
      <c r="AR100" s="2"/>
      <c r="AS100" s="2"/>
      <c r="AT100" s="2"/>
      <c r="AU100" s="2"/>
      <c r="AV100" s="2"/>
      <c r="AW100" s="2"/>
      <c r="AX100" s="2"/>
      <c r="AY100" s="2"/>
      <c r="AZ100" s="2"/>
    </row>
    <row r="101">
      <c r="A101" s="2" t="n">
        <v>100</v>
      </c>
      <c r="B101" s="2" t="s">
        <v>222</v>
      </c>
      <c r="C101" s="2" t="s">
        <v>223</v>
      </c>
      <c r="D101" s="2"/>
      <c r="E101" s="2"/>
      <c r="F101" s="2"/>
      <c r="G101" s="2"/>
      <c r="H101" s="2"/>
      <c r="I101" s="2"/>
      <c r="J101" s="2"/>
      <c r="K101" s="2"/>
      <c r="L101" s="2"/>
      <c r="M101" s="2"/>
      <c r="N101" s="2"/>
      <c r="O101" s="2"/>
      <c r="P101" s="2"/>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n">
        <v>101</v>
      </c>
      <c r="B102" s="2" t="s">
        <v>224</v>
      </c>
      <c r="C102" s="2" t="s">
        <v>225</v>
      </c>
      <c r="D102" s="2" t="n">
        <v>18.9</v>
      </c>
      <c r="E102" s="2" t="n">
        <v>18.9</v>
      </c>
      <c r="F102" s="2"/>
      <c r="G102" s="2"/>
      <c r="H102" s="2"/>
      <c r="I102" s="2"/>
      <c r="J102" s="2"/>
      <c r="K102" s="2"/>
      <c r="L102" s="2" t="n">
        <v>6.1</v>
      </c>
      <c r="M102" s="2" t="n">
        <v>3.6</v>
      </c>
      <c r="N102" s="2" t="n">
        <v>3.5</v>
      </c>
      <c r="O102" s="2" t="n">
        <v>0</v>
      </c>
      <c r="P102" s="2" t="n">
        <v>3.1</v>
      </c>
      <c r="Q102" s="2" t="n">
        <v>18.91</v>
      </c>
      <c r="R102" s="2" t="n">
        <v>11.16</v>
      </c>
      <c r="S102" s="2" t="n">
        <v>10.85</v>
      </c>
      <c r="T102" s="2" t="n">
        <v>0</v>
      </c>
      <c r="U102" s="2" t="s">
        <v>1317</v>
      </c>
      <c r="V102" s="2" t="n">
        <v>18.91</v>
      </c>
      <c r="W102" s="2" t="n">
        <v>11.16</v>
      </c>
      <c r="X102" s="2" t="n">
        <v>10.85</v>
      </c>
      <c r="Y102" s="2" t="n">
        <v>0</v>
      </c>
      <c r="Z102" s="2" t="n">
        <v>18.91</v>
      </c>
      <c r="AA102" s="2" t="n">
        <v>11.16</v>
      </c>
      <c r="AB102" s="2" t="n">
        <v>10.85</v>
      </c>
      <c r="AC102" s="2" t="n">
        <v>0</v>
      </c>
      <c r="AD102" s="2" t="n">
        <v>2.52151290774465</v>
      </c>
      <c r="AE102" s="2" t="n">
        <v>3.14640111809923</v>
      </c>
      <c r="AF102" s="2"/>
      <c r="AG102" s="2"/>
      <c r="AH102" s="2"/>
      <c r="AI102" s="2"/>
      <c r="AJ102" s="2"/>
      <c r="AK102" s="2"/>
      <c r="AL102" s="2"/>
      <c r="AM102" s="2"/>
      <c r="AN102" s="2"/>
      <c r="AO102" s="2"/>
      <c r="AP102" s="2"/>
      <c r="AQ102" s="2"/>
      <c r="AR102" s="2"/>
      <c r="AS102" s="2"/>
      <c r="AT102" s="2"/>
      <c r="AU102" s="2"/>
      <c r="AV102" s="2"/>
      <c r="AW102" s="2"/>
      <c r="AX102" s="2"/>
      <c r="AY102" s="2"/>
      <c r="AZ102" s="2"/>
    </row>
    <row r="103">
      <c r="A103" s="2" t="n">
        <v>102</v>
      </c>
      <c r="B103" s="2" t="s">
        <v>226</v>
      </c>
      <c r="C103" s="2" t="s">
        <v>227</v>
      </c>
      <c r="D103" s="2" t="n">
        <v>30.7</v>
      </c>
      <c r="E103" s="2" t="n">
        <v>30.7</v>
      </c>
      <c r="F103" s="2"/>
      <c r="G103" s="2"/>
      <c r="H103" s="2"/>
      <c r="I103" s="2"/>
      <c r="J103" s="2"/>
      <c r="K103" s="2"/>
      <c r="L103" s="2" t="n">
        <v>3</v>
      </c>
      <c r="M103" s="2" t="n">
        <v>0</v>
      </c>
      <c r="N103" s="2" t="n">
        <v>5.2</v>
      </c>
      <c r="O103" s="2" t="n">
        <v>0</v>
      </c>
      <c r="P103" s="2" t="n">
        <v>5.9</v>
      </c>
      <c r="Q103" s="2" t="n">
        <v>17.7</v>
      </c>
      <c r="R103" s="2" t="n">
        <v>0</v>
      </c>
      <c r="S103" s="2" t="n">
        <v>30.68</v>
      </c>
      <c r="T103" s="2" t="n">
        <v>0</v>
      </c>
      <c r="U103" s="2" t="s">
        <v>1317</v>
      </c>
      <c r="V103" s="2" t="n">
        <v>17.7</v>
      </c>
      <c r="W103" s="2" t="n">
        <v>0</v>
      </c>
      <c r="X103" s="2" t="n">
        <v>30.68</v>
      </c>
      <c r="Y103" s="2" t="n">
        <v>0</v>
      </c>
      <c r="Z103" s="2" t="n">
        <v>17.7</v>
      </c>
      <c r="AA103" s="2" t="n">
        <v>0</v>
      </c>
      <c r="AB103" s="2" t="n">
        <v>30.68</v>
      </c>
      <c r="AC103" s="2" t="n">
        <v>0</v>
      </c>
      <c r="AD103" s="2" t="n">
        <v>4.09579080781802</v>
      </c>
      <c r="AE103" s="2" t="n">
        <v>5.2078965758211</v>
      </c>
      <c r="AF103" s="2"/>
      <c r="AG103" s="2"/>
      <c r="AH103" s="2"/>
      <c r="AI103" s="2"/>
      <c r="AJ103" s="2"/>
      <c r="AK103" s="2" t="s">
        <v>1461</v>
      </c>
      <c r="AL103" s="2" t="s">
        <v>1462</v>
      </c>
      <c r="AM103" s="2" t="s">
        <v>1423</v>
      </c>
      <c r="AN103" s="2" t="n">
        <v>3.7</v>
      </c>
      <c r="AO103" s="2" t="n">
        <v>3</v>
      </c>
      <c r="AP103" s="2" t="n">
        <v>0</v>
      </c>
      <c r="AQ103" s="2"/>
      <c r="AR103" s="2"/>
      <c r="AS103" s="2"/>
      <c r="AT103" s="2"/>
      <c r="AU103" s="2"/>
      <c r="AV103" s="2"/>
      <c r="AW103" s="2"/>
      <c r="AX103" s="2"/>
      <c r="AY103" s="2"/>
      <c r="AZ103" s="2"/>
    </row>
    <row r="104">
      <c r="A104" s="2" t="n">
        <v>103</v>
      </c>
      <c r="B104" s="2" t="s">
        <v>228</v>
      </c>
      <c r="C104" s="2" t="s">
        <v>229</v>
      </c>
      <c r="D104" s="2" t="n">
        <v>5.2</v>
      </c>
      <c r="E104" s="2" t="n">
        <v>0</v>
      </c>
      <c r="F104" s="2"/>
      <c r="G104" s="2"/>
      <c r="H104" s="2"/>
      <c r="I104" s="2"/>
      <c r="J104" s="2"/>
      <c r="K104" s="2"/>
      <c r="L104" s="2" t="n">
        <v>4.7</v>
      </c>
      <c r="M104" s="2" t="n">
        <v>0</v>
      </c>
      <c r="N104" s="2" t="n">
        <v>3.3</v>
      </c>
      <c r="O104" s="2" t="n">
        <v>0</v>
      </c>
      <c r="P104" s="2" t="n">
        <v>1.1</v>
      </c>
      <c r="Q104" s="2" t="n">
        <v>5.17</v>
      </c>
      <c r="R104" s="2" t="n">
        <v>0</v>
      </c>
      <c r="S104" s="2" t="n">
        <v>3.63</v>
      </c>
      <c r="T104" s="2" t="n">
        <v>0</v>
      </c>
      <c r="U104" s="2" t="s">
        <v>1409</v>
      </c>
      <c r="V104" s="2" t="n">
        <v>0</v>
      </c>
      <c r="W104" s="2" t="n">
        <v>0</v>
      </c>
      <c r="X104" s="2" t="n">
        <v>0</v>
      </c>
      <c r="Y104" s="2" t="n">
        <v>0</v>
      </c>
      <c r="Z104" s="2" t="n">
        <v>0</v>
      </c>
      <c r="AA104" s="2" t="n">
        <v>0</v>
      </c>
      <c r="AB104" s="2" t="n">
        <v>0</v>
      </c>
      <c r="AC104" s="2" t="n">
        <v>0</v>
      </c>
      <c r="AD104" s="2" t="n">
        <v>0</v>
      </c>
      <c r="AE104" s="2" t="n">
        <v>0.752969951083159</v>
      </c>
      <c r="AF104" s="2"/>
      <c r="AG104" s="2"/>
      <c r="AH104" s="2"/>
      <c r="AI104" s="2"/>
      <c r="AJ104" s="2"/>
      <c r="AK104" s="2"/>
      <c r="AL104" s="2"/>
      <c r="AM104" s="2"/>
      <c r="AN104" s="2"/>
      <c r="AO104" s="2"/>
      <c r="AP104" s="2"/>
      <c r="AQ104" s="2"/>
      <c r="AR104" s="2"/>
      <c r="AS104" s="2"/>
      <c r="AT104" s="2"/>
      <c r="AU104" s="2"/>
      <c r="AV104" s="2"/>
      <c r="AW104" s="2"/>
      <c r="AX104" s="2"/>
      <c r="AY104" s="2"/>
      <c r="AZ104" s="2"/>
    </row>
    <row r="105">
      <c r="A105" s="2" t="n">
        <v>104</v>
      </c>
      <c r="B105" s="2" t="s">
        <v>230</v>
      </c>
      <c r="C105" s="2" t="s">
        <v>231</v>
      </c>
      <c r="D105" s="2" t="n">
        <v>2.6</v>
      </c>
      <c r="E105" s="2" t="n">
        <v>0</v>
      </c>
      <c r="F105" s="2"/>
      <c r="G105" s="2"/>
      <c r="H105" s="2"/>
      <c r="I105" s="2"/>
      <c r="J105" s="2"/>
      <c r="K105" s="2"/>
      <c r="L105" s="2" t="n">
        <v>2</v>
      </c>
      <c r="M105" s="2" t="n">
        <v>0</v>
      </c>
      <c r="N105" s="2" t="n">
        <v>0</v>
      </c>
      <c r="O105" s="2" t="n">
        <v>0</v>
      </c>
      <c r="P105" s="2" t="n">
        <v>1.3</v>
      </c>
      <c r="Q105" s="2" t="n">
        <v>2.6</v>
      </c>
      <c r="R105" s="2" t="n">
        <v>0</v>
      </c>
      <c r="S105" s="2" t="n">
        <v>0</v>
      </c>
      <c r="T105" s="2" t="n">
        <v>0</v>
      </c>
      <c r="U105" s="2" t="s">
        <v>1409</v>
      </c>
      <c r="V105" s="2" t="n">
        <v>0</v>
      </c>
      <c r="W105" s="2" t="n">
        <v>0</v>
      </c>
      <c r="X105" s="2" t="n">
        <v>0</v>
      </c>
      <c r="Y105" s="2" t="n">
        <v>0</v>
      </c>
      <c r="Z105" s="2" t="n">
        <v>0</v>
      </c>
      <c r="AA105" s="2" t="n">
        <v>0</v>
      </c>
      <c r="AB105" s="2" t="n">
        <v>0</v>
      </c>
      <c r="AC105" s="2" t="n">
        <v>0</v>
      </c>
      <c r="AD105" s="2" t="n">
        <v>0</v>
      </c>
      <c r="AE105" s="2" t="n">
        <v>0.29874213836478</v>
      </c>
      <c r="AF105" s="2"/>
      <c r="AG105" s="2"/>
      <c r="AH105" s="2"/>
      <c r="AI105" s="2"/>
      <c r="AJ105" s="2"/>
      <c r="AK105" s="2"/>
      <c r="AL105" s="2"/>
      <c r="AM105" s="2"/>
      <c r="AN105" s="2"/>
      <c r="AO105" s="2"/>
      <c r="AP105" s="2"/>
      <c r="AQ105" s="2"/>
      <c r="AR105" s="2"/>
      <c r="AS105" s="2"/>
      <c r="AT105" s="2"/>
      <c r="AU105" s="2"/>
      <c r="AV105" s="2"/>
      <c r="AW105" s="2"/>
      <c r="AX105" s="2"/>
      <c r="AY105" s="2"/>
      <c r="AZ105" s="2"/>
    </row>
    <row r="106">
      <c r="A106" s="2" t="n">
        <v>105</v>
      </c>
      <c r="B106" s="2" t="s">
        <v>232</v>
      </c>
      <c r="C106" s="2" t="s">
        <v>233</v>
      </c>
      <c r="D106" s="2" t="n">
        <v>7.2</v>
      </c>
      <c r="E106" s="2" t="n">
        <v>0</v>
      </c>
      <c r="F106" s="2"/>
      <c r="G106" s="2"/>
      <c r="H106" s="2"/>
      <c r="I106" s="2"/>
      <c r="J106" s="2"/>
      <c r="K106" s="2"/>
      <c r="L106" s="2" t="n">
        <v>6.5</v>
      </c>
      <c r="M106" s="2" t="n">
        <v>0</v>
      </c>
      <c r="N106" s="2" t="n">
        <v>2</v>
      </c>
      <c r="O106" s="2" t="n">
        <v>0</v>
      </c>
      <c r="P106" s="2" t="n">
        <v>1.1</v>
      </c>
      <c r="Q106" s="2" t="n">
        <v>7.15</v>
      </c>
      <c r="R106" s="2" t="n">
        <v>0</v>
      </c>
      <c r="S106" s="2" t="n">
        <v>2.2</v>
      </c>
      <c r="T106" s="2" t="n">
        <v>0</v>
      </c>
      <c r="U106" s="2" t="s">
        <v>1409</v>
      </c>
      <c r="V106" s="2" t="n">
        <v>0</v>
      </c>
      <c r="W106" s="2" t="n">
        <v>0</v>
      </c>
      <c r="X106" s="2" t="n">
        <v>0</v>
      </c>
      <c r="Y106" s="2" t="n">
        <v>0</v>
      </c>
      <c r="Z106" s="2" t="n">
        <v>0</v>
      </c>
      <c r="AA106" s="2" t="n">
        <v>0</v>
      </c>
      <c r="AB106" s="2" t="n">
        <v>0</v>
      </c>
      <c r="AC106" s="2" t="n">
        <v>0</v>
      </c>
      <c r="AD106" s="2" t="n">
        <v>0</v>
      </c>
      <c r="AE106" s="2" t="n">
        <v>1.10237596086653</v>
      </c>
      <c r="AF106" s="2"/>
      <c r="AG106" s="2"/>
      <c r="AH106" s="2"/>
      <c r="AI106" s="2"/>
      <c r="AJ106" s="2"/>
      <c r="AK106" s="2"/>
      <c r="AL106" s="2"/>
      <c r="AM106" s="2"/>
      <c r="AN106" s="2"/>
      <c r="AO106" s="2"/>
      <c r="AP106" s="2"/>
      <c r="AQ106" s="2"/>
      <c r="AR106" s="2"/>
      <c r="AS106" s="2"/>
      <c r="AT106" s="2"/>
      <c r="AU106" s="2"/>
      <c r="AV106" s="2"/>
      <c r="AW106" s="2"/>
      <c r="AX106" s="2"/>
      <c r="AY106" s="2"/>
      <c r="AZ106" s="2"/>
    </row>
    <row r="107">
      <c r="A107" s="2" t="n">
        <v>106</v>
      </c>
      <c r="B107" s="2" t="s">
        <v>234</v>
      </c>
      <c r="C107" s="2" t="s">
        <v>235</v>
      </c>
      <c r="D107" s="2" t="n">
        <v>20.5</v>
      </c>
      <c r="E107" s="2" t="n">
        <v>30.7</v>
      </c>
      <c r="F107" s="2" t="s">
        <v>1404</v>
      </c>
      <c r="G107" s="2" t="s">
        <v>1405</v>
      </c>
      <c r="H107" s="2"/>
      <c r="I107" s="2" t="n">
        <v>1</v>
      </c>
      <c r="J107" s="2" t="n">
        <v>2</v>
      </c>
      <c r="K107" s="2"/>
      <c r="L107" s="2" t="n">
        <v>5.8</v>
      </c>
      <c r="M107" s="2" t="n">
        <v>0</v>
      </c>
      <c r="N107" s="2" t="n">
        <v>6.2</v>
      </c>
      <c r="O107" s="2" t="n">
        <v>0</v>
      </c>
      <c r="P107" s="2" t="n">
        <v>3.3</v>
      </c>
      <c r="Q107" s="2" t="n">
        <v>19.14</v>
      </c>
      <c r="R107" s="2" t="n">
        <v>0</v>
      </c>
      <c r="S107" s="2" t="n">
        <v>20.46</v>
      </c>
      <c r="T107" s="2" t="n">
        <v>0</v>
      </c>
      <c r="U107" s="2" t="s">
        <v>1409</v>
      </c>
      <c r="V107" s="2" t="n">
        <v>19.14</v>
      </c>
      <c r="W107" s="2" t="n">
        <v>0</v>
      </c>
      <c r="X107" s="2" t="n">
        <v>20.46</v>
      </c>
      <c r="Y107" s="2" t="n">
        <v>0</v>
      </c>
      <c r="Z107" s="2" t="n">
        <v>28.71</v>
      </c>
      <c r="AA107" s="2" t="n">
        <v>0</v>
      </c>
      <c r="AB107" s="2" t="n">
        <v>30.69</v>
      </c>
      <c r="AC107" s="2" t="n">
        <v>0</v>
      </c>
      <c r="AD107" s="2" t="n">
        <v>4.09579080781802</v>
      </c>
      <c r="AE107" s="2" t="n">
        <v>3.42592592592593</v>
      </c>
      <c r="AF107" s="2"/>
      <c r="AG107" s="2"/>
      <c r="AH107" s="2"/>
      <c r="AI107" s="2"/>
      <c r="AJ107" s="2"/>
      <c r="AK107" s="2"/>
      <c r="AL107" s="2"/>
      <c r="AM107" s="2"/>
      <c r="AN107" s="2"/>
      <c r="AO107" s="2"/>
      <c r="AP107" s="2"/>
      <c r="AQ107" s="2"/>
      <c r="AR107" s="2"/>
      <c r="AS107" s="2"/>
      <c r="AT107" s="2"/>
      <c r="AU107" s="2"/>
      <c r="AV107" s="2"/>
      <c r="AW107" s="2"/>
      <c r="AX107" s="2"/>
      <c r="AY107" s="2"/>
      <c r="AZ107" s="2"/>
    </row>
    <row r="108">
      <c r="A108" s="2" t="n">
        <v>107</v>
      </c>
      <c r="B108" s="2" t="s">
        <v>236</v>
      </c>
      <c r="C108" s="2" t="s">
        <v>237</v>
      </c>
      <c r="D108" s="2" t="n">
        <v>10.6</v>
      </c>
      <c r="E108" s="2" t="n">
        <v>0</v>
      </c>
      <c r="F108" s="2"/>
      <c r="G108" s="2"/>
      <c r="H108" s="2"/>
      <c r="I108" s="2"/>
      <c r="J108" s="2"/>
      <c r="K108" s="2"/>
      <c r="L108" s="2" t="n">
        <v>5.6</v>
      </c>
      <c r="M108" s="2" t="n">
        <v>0</v>
      </c>
      <c r="N108" s="2" t="n">
        <v>5.4</v>
      </c>
      <c r="O108" s="2" t="n">
        <v>0</v>
      </c>
      <c r="P108" s="2" t="n">
        <v>1.9</v>
      </c>
      <c r="Q108" s="2" t="n">
        <v>10.64</v>
      </c>
      <c r="R108" s="2" t="n">
        <v>0</v>
      </c>
      <c r="S108" s="2" t="n">
        <v>10.26</v>
      </c>
      <c r="T108" s="2" t="n">
        <v>0</v>
      </c>
      <c r="U108" s="2" t="s">
        <v>1409</v>
      </c>
      <c r="V108" s="2" t="n">
        <v>0</v>
      </c>
      <c r="W108" s="2" t="n">
        <v>0</v>
      </c>
      <c r="X108" s="2" t="n">
        <v>0</v>
      </c>
      <c r="Y108" s="2" t="n">
        <v>0</v>
      </c>
      <c r="Z108" s="2" t="n">
        <v>0</v>
      </c>
      <c r="AA108" s="2" t="n">
        <v>0</v>
      </c>
      <c r="AB108" s="2" t="n">
        <v>0</v>
      </c>
      <c r="AC108" s="2" t="n">
        <v>0</v>
      </c>
      <c r="AD108" s="2" t="n">
        <v>0</v>
      </c>
      <c r="AE108" s="2" t="n">
        <v>1.69636617749825</v>
      </c>
      <c r="AF108" s="2"/>
      <c r="AG108" s="2"/>
      <c r="AH108" s="2"/>
      <c r="AI108" s="2"/>
      <c r="AJ108" s="2"/>
      <c r="AK108" s="2"/>
      <c r="AL108" s="2"/>
      <c r="AM108" s="2"/>
      <c r="AN108" s="2"/>
      <c r="AO108" s="2"/>
      <c r="AP108" s="2"/>
      <c r="AQ108" s="2"/>
      <c r="AR108" s="2"/>
      <c r="AS108" s="2"/>
      <c r="AT108" s="2"/>
      <c r="AU108" s="2"/>
      <c r="AV108" s="2"/>
      <c r="AW108" s="2"/>
      <c r="AX108" s="2"/>
      <c r="AY108" s="2"/>
      <c r="AZ108" s="2"/>
    </row>
    <row r="109">
      <c r="A109" s="2" t="n">
        <v>108</v>
      </c>
      <c r="B109" s="2" t="s">
        <v>238</v>
      </c>
      <c r="C109" s="2" t="s">
        <v>239</v>
      </c>
      <c r="D109" s="2" t="n">
        <v>37.7</v>
      </c>
      <c r="E109" s="2" t="n">
        <v>37.7</v>
      </c>
      <c r="F109" s="2" t="s">
        <v>1404</v>
      </c>
      <c r="G109" s="2" t="s">
        <v>1414</v>
      </c>
      <c r="H109" s="2"/>
      <c r="I109" s="2" t="n">
        <v>1</v>
      </c>
      <c r="J109" s="2" t="n">
        <v>3</v>
      </c>
      <c r="K109" s="2"/>
      <c r="L109" s="2" t="n">
        <v>7.2</v>
      </c>
      <c r="M109" s="2" t="n">
        <v>7.4</v>
      </c>
      <c r="N109" s="2" t="n">
        <v>4.4</v>
      </c>
      <c r="O109" s="2" t="n">
        <v>0</v>
      </c>
      <c r="P109" s="2" t="n">
        <v>5.1</v>
      </c>
      <c r="Q109" s="2" t="n">
        <v>36.72</v>
      </c>
      <c r="R109" s="2" t="n">
        <v>37.74</v>
      </c>
      <c r="S109" s="2" t="n">
        <v>22.44</v>
      </c>
      <c r="T109" s="2" t="n">
        <v>0</v>
      </c>
      <c r="U109" s="2" t="s">
        <v>1317</v>
      </c>
      <c r="V109" s="2" t="n">
        <v>0</v>
      </c>
      <c r="W109" s="2" t="n">
        <v>37.74</v>
      </c>
      <c r="X109" s="2" t="n">
        <v>22.44</v>
      </c>
      <c r="Y109" s="2" t="n">
        <v>0</v>
      </c>
      <c r="Z109" s="2" t="n">
        <v>0</v>
      </c>
      <c r="AA109" s="2" t="n">
        <v>37.74</v>
      </c>
      <c r="AB109" s="2" t="n">
        <v>33.66</v>
      </c>
      <c r="AC109" s="2" t="n">
        <v>0</v>
      </c>
      <c r="AD109" s="2" t="n">
        <v>5.02968447735308</v>
      </c>
      <c r="AE109" s="2" t="n">
        <v>6.43081761006289</v>
      </c>
      <c r="AF109" s="2"/>
      <c r="AG109" s="2"/>
      <c r="AH109" s="2"/>
      <c r="AI109" s="2"/>
      <c r="AJ109" s="2"/>
      <c r="AK109" s="2" t="s">
        <v>1461</v>
      </c>
      <c r="AL109" s="2" t="s">
        <v>1462</v>
      </c>
      <c r="AM109" s="2" t="s">
        <v>1423</v>
      </c>
      <c r="AN109" s="2" t="n">
        <v>3.7</v>
      </c>
      <c r="AO109" s="2" t="n">
        <v>3</v>
      </c>
      <c r="AP109" s="2" t="n">
        <v>0</v>
      </c>
      <c r="AQ109" s="2"/>
      <c r="AR109" s="2"/>
      <c r="AS109" s="2"/>
      <c r="AT109" s="2"/>
      <c r="AU109" s="2"/>
      <c r="AV109" s="2"/>
      <c r="AW109" s="2"/>
      <c r="AX109" s="2"/>
      <c r="AY109" s="2"/>
      <c r="AZ109" s="2"/>
    </row>
    <row r="110">
      <c r="A110" s="2" t="n">
        <v>109</v>
      </c>
      <c r="B110" s="2" t="s">
        <v>240</v>
      </c>
      <c r="C110" s="2" t="s">
        <v>241</v>
      </c>
      <c r="D110" s="2" t="n">
        <v>0.2</v>
      </c>
      <c r="E110" s="2" t="n">
        <v>0.2</v>
      </c>
      <c r="F110" s="2"/>
      <c r="G110" s="2"/>
      <c r="H110" s="2"/>
      <c r="I110" s="2"/>
      <c r="J110" s="2"/>
      <c r="K110" s="2"/>
      <c r="L110" s="2" t="n">
        <v>0.1</v>
      </c>
      <c r="M110" s="2" t="n">
        <v>0</v>
      </c>
      <c r="N110" s="2" t="n">
        <v>0</v>
      </c>
      <c r="O110" s="2" t="n">
        <v>0</v>
      </c>
      <c r="P110" s="2" t="n">
        <v>1.7</v>
      </c>
      <c r="Q110" s="2" t="n">
        <v>0.17</v>
      </c>
      <c r="R110" s="2" t="n">
        <v>0</v>
      </c>
      <c r="S110" s="2" t="n">
        <v>0</v>
      </c>
      <c r="T110" s="2" t="n">
        <v>0</v>
      </c>
      <c r="U110" s="2" t="s">
        <v>1409</v>
      </c>
      <c r="V110" s="2" t="n">
        <v>0.17</v>
      </c>
      <c r="W110" s="2" t="n">
        <v>0</v>
      </c>
      <c r="X110" s="2" t="n">
        <v>0</v>
      </c>
      <c r="Y110" s="2" t="n">
        <v>0</v>
      </c>
      <c r="Z110" s="2" t="n">
        <v>0.17</v>
      </c>
      <c r="AA110" s="2" t="n">
        <v>0</v>
      </c>
      <c r="AB110" s="2" t="n">
        <v>0</v>
      </c>
      <c r="AC110" s="2" t="n">
        <v>0</v>
      </c>
      <c r="AD110" s="2" t="n">
        <v>0.026682676272431</v>
      </c>
      <c r="AE110" s="2" t="n">
        <v>0</v>
      </c>
      <c r="AF110" s="2"/>
      <c r="AG110" s="2"/>
      <c r="AH110" s="2"/>
      <c r="AI110" s="2"/>
      <c r="AJ110" s="2"/>
      <c r="AK110" s="2"/>
      <c r="AL110" s="2"/>
      <c r="AM110" s="2"/>
      <c r="AN110" s="2"/>
      <c r="AO110" s="2"/>
      <c r="AP110" s="2"/>
      <c r="AQ110" s="2"/>
      <c r="AR110" s="2"/>
      <c r="AS110" s="2"/>
      <c r="AT110" s="2"/>
      <c r="AU110" s="2"/>
      <c r="AV110" s="2"/>
      <c r="AW110" s="2"/>
      <c r="AX110" s="2"/>
      <c r="AY110" s="2"/>
      <c r="AZ110" s="2"/>
    </row>
    <row r="111">
      <c r="A111" s="2" t="n">
        <v>110</v>
      </c>
      <c r="B111" s="2" t="s">
        <v>242</v>
      </c>
      <c r="C111" s="2" t="s">
        <v>243</v>
      </c>
      <c r="D111" s="2" t="n">
        <v>29.3</v>
      </c>
      <c r="E111" s="2" t="n">
        <v>43.9</v>
      </c>
      <c r="F111" s="2"/>
      <c r="G111" s="2"/>
      <c r="H111" s="2" t="s">
        <v>1415</v>
      </c>
      <c r="I111" s="2"/>
      <c r="J111" s="2"/>
      <c r="K111" s="2" t="n">
        <v>4</v>
      </c>
      <c r="L111" s="2" t="n">
        <v>7.2</v>
      </c>
      <c r="M111" s="2" t="n">
        <v>7.7</v>
      </c>
      <c r="N111" s="2" t="n">
        <v>3.8</v>
      </c>
      <c r="O111" s="2" t="n">
        <v>0</v>
      </c>
      <c r="P111" s="2" t="n">
        <v>3.8</v>
      </c>
      <c r="Q111" s="2" t="n">
        <v>27.36</v>
      </c>
      <c r="R111" s="2" t="n">
        <v>29.26</v>
      </c>
      <c r="S111" s="2" t="n">
        <v>14.44</v>
      </c>
      <c r="T111" s="2" t="n">
        <v>0</v>
      </c>
      <c r="U111" s="2" t="s">
        <v>1317</v>
      </c>
      <c r="V111" s="2" t="n">
        <v>0</v>
      </c>
      <c r="W111" s="2" t="n">
        <v>29.26</v>
      </c>
      <c r="X111" s="2" t="n">
        <v>0</v>
      </c>
      <c r="Y111" s="2" t="n">
        <v>0</v>
      </c>
      <c r="Z111" s="2" t="n">
        <v>0</v>
      </c>
      <c r="AA111" s="2" t="n">
        <v>43.89</v>
      </c>
      <c r="AB111" s="2" t="n">
        <v>0</v>
      </c>
      <c r="AC111" s="2" t="n">
        <v>0</v>
      </c>
      <c r="AD111" s="2" t="n">
        <v>5.85684744179841</v>
      </c>
      <c r="AE111" s="2" t="n">
        <v>4.96331236897275</v>
      </c>
      <c r="AF111" s="2"/>
      <c r="AG111" s="2"/>
      <c r="AH111" s="2"/>
      <c r="AI111" s="2"/>
      <c r="AJ111" s="2"/>
      <c r="AK111" s="2"/>
      <c r="AL111" s="2"/>
      <c r="AM111" s="2"/>
      <c r="AN111" s="2"/>
      <c r="AO111" s="2"/>
      <c r="AP111" s="2"/>
      <c r="AQ111" s="2"/>
      <c r="AR111" s="2"/>
      <c r="AS111" s="2"/>
      <c r="AT111" s="2"/>
      <c r="AU111" s="2"/>
      <c r="AV111" s="2"/>
      <c r="AW111" s="2"/>
      <c r="AX111" s="2"/>
      <c r="AY111" s="2"/>
      <c r="AZ111" s="2"/>
    </row>
    <row r="112">
      <c r="A112" s="2" t="n">
        <v>111</v>
      </c>
      <c r="B112" s="2" t="s">
        <v>244</v>
      </c>
      <c r="C112" s="2" t="s">
        <v>245</v>
      </c>
      <c r="D112" s="2" t="n">
        <v>13.3</v>
      </c>
      <c r="E112" s="2" t="n">
        <v>1.6</v>
      </c>
      <c r="F112" s="2"/>
      <c r="G112" s="2"/>
      <c r="H112" s="2"/>
      <c r="I112" s="2"/>
      <c r="J112" s="2"/>
      <c r="K112" s="2"/>
      <c r="L112" s="2" t="n">
        <v>0.1</v>
      </c>
      <c r="M112" s="2" t="n">
        <v>0.4</v>
      </c>
      <c r="N112" s="2" t="n">
        <v>3.4</v>
      </c>
      <c r="O112" s="2" t="n">
        <v>0</v>
      </c>
      <c r="P112" s="2" t="n">
        <v>3.9</v>
      </c>
      <c r="Q112" s="2" t="n">
        <v>0.39</v>
      </c>
      <c r="R112" s="2" t="n">
        <v>1.56</v>
      </c>
      <c r="S112" s="2" t="n">
        <v>13.26</v>
      </c>
      <c r="T112" s="2" t="n">
        <v>0</v>
      </c>
      <c r="U112" s="2" t="s">
        <v>1317</v>
      </c>
      <c r="V112" s="2" t="n">
        <v>0</v>
      </c>
      <c r="W112" s="2" t="n">
        <v>1.56</v>
      </c>
      <c r="X112" s="2" t="n">
        <v>0</v>
      </c>
      <c r="Y112" s="2" t="n">
        <v>0</v>
      </c>
      <c r="Z112" s="2" t="n">
        <v>0</v>
      </c>
      <c r="AA112" s="2" t="n">
        <v>1.56</v>
      </c>
      <c r="AB112" s="2" t="n">
        <v>0</v>
      </c>
      <c r="AC112" s="2" t="n">
        <v>0</v>
      </c>
      <c r="AD112" s="2" t="n">
        <v>0.213461410179441</v>
      </c>
      <c r="AE112" s="2" t="n">
        <v>2.1680642907058</v>
      </c>
      <c r="AF112" s="2"/>
      <c r="AG112" s="2"/>
      <c r="AH112" s="2"/>
      <c r="AI112" s="2"/>
      <c r="AJ112" s="2"/>
      <c r="AK112" s="2"/>
      <c r="AL112" s="2"/>
      <c r="AM112" s="2"/>
      <c r="AN112" s="2"/>
      <c r="AO112" s="2"/>
      <c r="AP112" s="2"/>
      <c r="AQ112" s="2"/>
      <c r="AR112" s="2"/>
      <c r="AS112" s="2"/>
      <c r="AT112" s="2"/>
      <c r="AU112" s="2"/>
      <c r="AV112" s="2"/>
      <c r="AW112" s="2"/>
      <c r="AX112" s="2"/>
      <c r="AY112" s="2"/>
      <c r="AZ112" s="2"/>
    </row>
    <row r="113">
      <c r="A113" s="2" t="n">
        <v>112</v>
      </c>
      <c r="B113" s="2" t="s">
        <v>246</v>
      </c>
      <c r="C113" s="2" t="s">
        <v>247</v>
      </c>
      <c r="D113" s="2" t="n">
        <v>7.1</v>
      </c>
      <c r="E113" s="2" t="n">
        <v>0</v>
      </c>
      <c r="F113" s="2"/>
      <c r="G113" s="2"/>
      <c r="H113" s="2"/>
      <c r="I113" s="2"/>
      <c r="J113" s="2"/>
      <c r="K113" s="2"/>
      <c r="L113" s="2" t="n">
        <v>4.2</v>
      </c>
      <c r="M113" s="2" t="n">
        <v>0</v>
      </c>
      <c r="N113" s="2" t="n">
        <v>3.3</v>
      </c>
      <c r="O113" s="2" t="n">
        <v>0</v>
      </c>
      <c r="P113" s="2" t="n">
        <v>1.7</v>
      </c>
      <c r="Q113" s="2" t="n">
        <v>7.14</v>
      </c>
      <c r="R113" s="2" t="n">
        <v>0</v>
      </c>
      <c r="S113" s="2" t="n">
        <v>5.61</v>
      </c>
      <c r="T113" s="2" t="n">
        <v>0</v>
      </c>
      <c r="U113" s="2" t="s">
        <v>1409</v>
      </c>
      <c r="V113" s="2" t="n">
        <v>0</v>
      </c>
      <c r="W113" s="2" t="n">
        <v>0</v>
      </c>
      <c r="X113" s="2" t="n">
        <v>0</v>
      </c>
      <c r="Y113" s="2" t="n">
        <v>0</v>
      </c>
      <c r="Z113" s="2" t="n">
        <v>0</v>
      </c>
      <c r="AA113" s="2" t="n">
        <v>0</v>
      </c>
      <c r="AB113" s="2" t="n">
        <v>0</v>
      </c>
      <c r="AC113" s="2" t="n">
        <v>0</v>
      </c>
      <c r="AD113" s="2" t="n">
        <v>0</v>
      </c>
      <c r="AE113" s="2" t="n">
        <v>1.08490566037736</v>
      </c>
      <c r="AF113" s="2"/>
      <c r="AG113" s="2"/>
      <c r="AH113" s="2"/>
      <c r="AI113" s="2"/>
      <c r="AJ113" s="2"/>
      <c r="AK113" s="2"/>
      <c r="AL113" s="2"/>
      <c r="AM113" s="2"/>
      <c r="AN113" s="2"/>
      <c r="AO113" s="2"/>
      <c r="AP113" s="2"/>
      <c r="AQ113" s="2"/>
      <c r="AR113" s="2"/>
      <c r="AS113" s="2"/>
      <c r="AT113" s="2"/>
      <c r="AU113" s="2"/>
      <c r="AV113" s="2"/>
      <c r="AW113" s="2"/>
      <c r="AX113" s="2"/>
      <c r="AY113" s="2"/>
      <c r="AZ113" s="2"/>
    </row>
    <row r="114">
      <c r="A114" s="2" t="n">
        <v>113</v>
      </c>
      <c r="B114" s="2" t="s">
        <v>248</v>
      </c>
      <c r="C114" s="2" t="s">
        <v>249</v>
      </c>
      <c r="D114" s="2" t="n">
        <v>46.2</v>
      </c>
      <c r="E114" s="2" t="n">
        <v>49.5</v>
      </c>
      <c r="F114" s="2" t="s">
        <v>1404</v>
      </c>
      <c r="G114" s="2" t="s">
        <v>1414</v>
      </c>
      <c r="H114" s="2"/>
      <c r="I114" s="2" t="n">
        <v>1</v>
      </c>
      <c r="J114" s="2" t="n">
        <v>3</v>
      </c>
      <c r="K114" s="2"/>
      <c r="L114" s="2" t="n">
        <v>6.9</v>
      </c>
      <c r="M114" s="2" t="n">
        <v>0</v>
      </c>
      <c r="N114" s="2" t="n">
        <v>5</v>
      </c>
      <c r="O114" s="2" t="n">
        <v>7</v>
      </c>
      <c r="P114" s="2" t="n">
        <v>6.6</v>
      </c>
      <c r="Q114" s="2" t="n">
        <v>45.54</v>
      </c>
      <c r="R114" s="2" t="n">
        <v>0</v>
      </c>
      <c r="S114" s="2" t="n">
        <v>33</v>
      </c>
      <c r="T114" s="2" t="n">
        <v>46.2</v>
      </c>
      <c r="U114" s="2" t="s">
        <v>1317</v>
      </c>
      <c r="V114" s="2" t="n">
        <v>45.54</v>
      </c>
      <c r="W114" s="2" t="n">
        <v>0</v>
      </c>
      <c r="X114" s="2" t="n">
        <v>33</v>
      </c>
      <c r="Y114" s="2" t="n">
        <v>46.2</v>
      </c>
      <c r="Z114" s="2" t="n">
        <v>45.54</v>
      </c>
      <c r="AA114" s="2" t="n">
        <v>0</v>
      </c>
      <c r="AB114" s="2" t="n">
        <v>49.5</v>
      </c>
      <c r="AC114" s="2" t="n">
        <v>46.2</v>
      </c>
      <c r="AD114" s="2" t="n">
        <v>6.60396237742646</v>
      </c>
      <c r="AE114" s="2" t="n">
        <v>7.91579315164221</v>
      </c>
      <c r="AF114" s="2"/>
      <c r="AG114" s="2"/>
      <c r="AH114" s="2"/>
      <c r="AI114" s="2"/>
      <c r="AJ114" s="2"/>
      <c r="AK114" s="2" t="s">
        <v>1463</v>
      </c>
      <c r="AL114" s="2" t="s">
        <v>1464</v>
      </c>
      <c r="AM114" s="2" t="s">
        <v>1408</v>
      </c>
      <c r="AN114" s="2" t="n">
        <v>3.6</v>
      </c>
      <c r="AO114" s="2" t="n">
        <v>3</v>
      </c>
      <c r="AP114" s="2" t="n">
        <v>0</v>
      </c>
      <c r="AQ114" s="2"/>
      <c r="AR114" s="2"/>
      <c r="AS114" s="2"/>
      <c r="AT114" s="2"/>
      <c r="AU114" s="2"/>
      <c r="AV114" s="2"/>
      <c r="AW114" s="2"/>
      <c r="AX114" s="2"/>
      <c r="AY114" s="2"/>
      <c r="AZ114" s="2"/>
    </row>
    <row r="115">
      <c r="A115" s="2" t="n">
        <v>114</v>
      </c>
      <c r="B115" s="2" t="s">
        <v>250</v>
      </c>
      <c r="C115" s="2" t="s">
        <v>251</v>
      </c>
      <c r="D115" s="2" t="n">
        <v>0.2</v>
      </c>
      <c r="E115" s="2" t="n">
        <v>0</v>
      </c>
      <c r="F115" s="2"/>
      <c r="G115" s="2"/>
      <c r="H115" s="2"/>
      <c r="I115" s="2"/>
      <c r="J115" s="2"/>
      <c r="K115" s="2"/>
      <c r="L115" s="2" t="n">
        <v>0.1</v>
      </c>
      <c r="M115" s="2" t="n">
        <v>0</v>
      </c>
      <c r="N115" s="2" t="n">
        <v>0</v>
      </c>
      <c r="O115" s="2" t="n">
        <v>0</v>
      </c>
      <c r="P115" s="2" t="n">
        <v>2</v>
      </c>
      <c r="Q115" s="2" t="n">
        <v>0.2</v>
      </c>
      <c r="R115" s="2" t="n">
        <v>0</v>
      </c>
      <c r="S115" s="2" t="n">
        <v>0</v>
      </c>
      <c r="T115" s="2" t="n">
        <v>0</v>
      </c>
      <c r="U115" s="2" t="s">
        <v>1409</v>
      </c>
      <c r="V115" s="2" t="n">
        <v>0</v>
      </c>
      <c r="W115" s="2" t="n">
        <v>0</v>
      </c>
      <c r="X115" s="2" t="n">
        <v>0</v>
      </c>
      <c r="Y115" s="2" t="n">
        <v>0</v>
      </c>
      <c r="Z115" s="2" t="n">
        <v>0</v>
      </c>
      <c r="AA115" s="2" t="n">
        <v>0</v>
      </c>
      <c r="AB115" s="2" t="n">
        <v>0</v>
      </c>
      <c r="AC115" s="2" t="n">
        <v>0</v>
      </c>
      <c r="AD115" s="2" t="n">
        <v>0</v>
      </c>
      <c r="AE115" s="2" t="n">
        <v>0</v>
      </c>
      <c r="AF115" s="2"/>
      <c r="AG115" s="2"/>
      <c r="AH115" s="2"/>
      <c r="AI115" s="2"/>
      <c r="AJ115" s="2"/>
      <c r="AK115" s="2"/>
      <c r="AL115" s="2"/>
      <c r="AM115" s="2"/>
      <c r="AN115" s="2"/>
      <c r="AO115" s="2"/>
      <c r="AP115" s="2"/>
      <c r="AQ115" s="2"/>
      <c r="AR115" s="2"/>
      <c r="AS115" s="2"/>
      <c r="AT115" s="2"/>
      <c r="AU115" s="2"/>
      <c r="AV115" s="2"/>
      <c r="AW115" s="2"/>
      <c r="AX115" s="2"/>
      <c r="AY115" s="2"/>
      <c r="AZ115" s="2"/>
    </row>
    <row r="116">
      <c r="A116" s="2" t="n">
        <v>115</v>
      </c>
      <c r="B116" s="2" t="s">
        <v>252</v>
      </c>
      <c r="C116" s="2" t="s">
        <v>253</v>
      </c>
      <c r="D116" s="2" t="n">
        <v>52.5</v>
      </c>
      <c r="E116" s="2" t="n">
        <v>52.5</v>
      </c>
      <c r="F116" s="2" t="s">
        <v>1404</v>
      </c>
      <c r="G116" s="2" t="s">
        <v>1414</v>
      </c>
      <c r="H116" s="2"/>
      <c r="I116" s="2" t="n">
        <v>1</v>
      </c>
      <c r="J116" s="2" t="n">
        <v>3</v>
      </c>
      <c r="K116" s="2"/>
      <c r="L116" s="2" t="n">
        <v>9.9</v>
      </c>
      <c r="M116" s="2" t="n">
        <v>5.6</v>
      </c>
      <c r="N116" s="2" t="n">
        <v>1</v>
      </c>
      <c r="O116" s="2" t="n">
        <v>0</v>
      </c>
      <c r="P116" s="2" t="n">
        <v>5.3</v>
      </c>
      <c r="Q116" s="2" t="n">
        <v>52.47</v>
      </c>
      <c r="R116" s="2" t="n">
        <v>29.68</v>
      </c>
      <c r="S116" s="2" t="n">
        <v>5.3</v>
      </c>
      <c r="T116" s="2" t="n">
        <v>0</v>
      </c>
      <c r="U116" s="2" t="s">
        <v>1317</v>
      </c>
      <c r="V116" s="2" t="n">
        <v>52.47</v>
      </c>
      <c r="W116" s="2" t="n">
        <v>29.68</v>
      </c>
      <c r="X116" s="2" t="n">
        <v>0</v>
      </c>
      <c r="Y116" s="2" t="n">
        <v>0</v>
      </c>
      <c r="Z116" s="2" t="n">
        <v>52.47</v>
      </c>
      <c r="AA116" s="2" t="n">
        <v>29.68</v>
      </c>
      <c r="AB116" s="2" t="n">
        <v>0</v>
      </c>
      <c r="AC116" s="2" t="n">
        <v>0</v>
      </c>
      <c r="AD116" s="2" t="n">
        <v>7.00420252151291</v>
      </c>
      <c r="AE116" s="2" t="n">
        <v>9.01642208245982</v>
      </c>
      <c r="AF116" s="2"/>
      <c r="AG116" s="2"/>
      <c r="AH116" s="2"/>
      <c r="AI116" s="2"/>
      <c r="AJ116" s="2"/>
      <c r="AK116" s="2" t="s">
        <v>1421</v>
      </c>
      <c r="AL116" s="2" t="s">
        <v>1422</v>
      </c>
      <c r="AM116" s="2" t="s">
        <v>1423</v>
      </c>
      <c r="AN116" s="2" t="n">
        <v>3.3</v>
      </c>
      <c r="AO116" s="2" t="n">
        <v>3</v>
      </c>
      <c r="AP116" s="2" t="n">
        <v>0</v>
      </c>
      <c r="AQ116" s="2"/>
      <c r="AR116" s="2"/>
      <c r="AS116" s="2"/>
      <c r="AT116" s="2"/>
      <c r="AU116" s="2"/>
      <c r="AV116" s="2"/>
      <c r="AW116" s="2"/>
      <c r="AX116" s="2"/>
      <c r="AY116" s="2"/>
      <c r="AZ116" s="2"/>
    </row>
    <row r="117">
      <c r="A117" s="2" t="n">
        <v>116</v>
      </c>
      <c r="B117" s="2" t="s">
        <v>254</v>
      </c>
      <c r="C117" s="2" t="s">
        <v>255</v>
      </c>
      <c r="D117" s="2" t="n">
        <v>6.2</v>
      </c>
      <c r="E117" s="2" t="n">
        <v>0</v>
      </c>
      <c r="F117" s="2"/>
      <c r="G117" s="2"/>
      <c r="H117" s="2"/>
      <c r="I117" s="2"/>
      <c r="J117" s="2"/>
      <c r="K117" s="2"/>
      <c r="L117" s="2" t="n">
        <v>4.4</v>
      </c>
      <c r="M117" s="2" t="n">
        <v>0</v>
      </c>
      <c r="N117" s="2" t="n">
        <v>2</v>
      </c>
      <c r="O117" s="2" t="n">
        <v>0</v>
      </c>
      <c r="P117" s="2" t="n">
        <v>1.4</v>
      </c>
      <c r="Q117" s="2" t="n">
        <v>6.16</v>
      </c>
      <c r="R117" s="2" t="n">
        <v>0</v>
      </c>
      <c r="S117" s="2" t="n">
        <v>2.8</v>
      </c>
      <c r="T117" s="2" t="n">
        <v>0</v>
      </c>
      <c r="U117" s="2" t="s">
        <v>1409</v>
      </c>
      <c r="V117" s="2" t="n">
        <v>0</v>
      </c>
      <c r="W117" s="2" t="n">
        <v>0</v>
      </c>
      <c r="X117" s="2" t="n">
        <v>0</v>
      </c>
      <c r="Y117" s="2" t="n">
        <v>0</v>
      </c>
      <c r="Z117" s="2" t="n">
        <v>0</v>
      </c>
      <c r="AA117" s="2" t="n">
        <v>0</v>
      </c>
      <c r="AB117" s="2" t="n">
        <v>0</v>
      </c>
      <c r="AC117" s="2" t="n">
        <v>0</v>
      </c>
      <c r="AD117" s="2" t="n">
        <v>0</v>
      </c>
      <c r="AE117" s="2" t="n">
        <v>0.927672955974844</v>
      </c>
      <c r="AF117" s="2"/>
      <c r="AG117" s="2"/>
      <c r="AH117" s="2"/>
      <c r="AI117" s="2"/>
      <c r="AJ117" s="2"/>
      <c r="AK117" s="2"/>
      <c r="AL117" s="2"/>
      <c r="AM117" s="2"/>
      <c r="AN117" s="2"/>
      <c r="AO117" s="2"/>
      <c r="AP117" s="2"/>
      <c r="AQ117" s="2"/>
      <c r="AR117" s="2"/>
      <c r="AS117" s="2"/>
      <c r="AT117" s="2"/>
      <c r="AU117" s="2"/>
      <c r="AV117" s="2"/>
      <c r="AW117" s="2"/>
      <c r="AX117" s="2"/>
      <c r="AY117" s="2"/>
      <c r="AZ117" s="2"/>
    </row>
    <row r="118">
      <c r="A118" s="2" t="n">
        <v>117</v>
      </c>
      <c r="B118" s="2" t="s">
        <v>256</v>
      </c>
      <c r="C118" s="2" t="s">
        <v>257</v>
      </c>
      <c r="D118" s="2" t="n">
        <v>16</v>
      </c>
      <c r="E118" s="2" t="n">
        <v>0</v>
      </c>
      <c r="F118" s="2"/>
      <c r="G118" s="2"/>
      <c r="H118" s="2"/>
      <c r="I118" s="2"/>
      <c r="J118" s="2"/>
      <c r="K118" s="2"/>
      <c r="L118" s="2" t="n">
        <v>4.3</v>
      </c>
      <c r="M118" s="2" t="n">
        <v>0</v>
      </c>
      <c r="N118" s="2" t="n">
        <v>5.7</v>
      </c>
      <c r="O118" s="2" t="n">
        <v>0</v>
      </c>
      <c r="P118" s="2" t="n">
        <v>2.8</v>
      </c>
      <c r="Q118" s="2" t="n">
        <v>12.04</v>
      </c>
      <c r="R118" s="2" t="n">
        <v>0</v>
      </c>
      <c r="S118" s="2" t="n">
        <v>15.96</v>
      </c>
      <c r="T118" s="2" t="n">
        <v>0</v>
      </c>
      <c r="U118" s="2" t="s">
        <v>1409</v>
      </c>
      <c r="V118" s="2" t="n">
        <v>0</v>
      </c>
      <c r="W118" s="2" t="n">
        <v>0</v>
      </c>
      <c r="X118" s="2" t="n">
        <v>0</v>
      </c>
      <c r="Y118" s="2" t="n">
        <v>0</v>
      </c>
      <c r="Z118" s="2" t="n">
        <v>0</v>
      </c>
      <c r="AA118" s="2" t="n">
        <v>0</v>
      </c>
      <c r="AB118" s="2" t="n">
        <v>0</v>
      </c>
      <c r="AC118" s="2" t="n">
        <v>0</v>
      </c>
      <c r="AD118" s="2" t="n">
        <v>0</v>
      </c>
      <c r="AE118" s="2" t="n">
        <v>2.63976240391335</v>
      </c>
      <c r="AF118" s="2"/>
      <c r="AG118" s="2"/>
      <c r="AH118" s="2"/>
      <c r="AI118" s="2"/>
      <c r="AJ118" s="2"/>
      <c r="AK118" s="2"/>
      <c r="AL118" s="2"/>
      <c r="AM118" s="2"/>
      <c r="AN118" s="2"/>
      <c r="AO118" s="2"/>
      <c r="AP118" s="2"/>
      <c r="AQ118" s="2"/>
      <c r="AR118" s="2"/>
      <c r="AS118" s="2"/>
      <c r="AT118" s="2"/>
      <c r="AU118" s="2"/>
      <c r="AV118" s="2"/>
      <c r="AW118" s="2"/>
      <c r="AX118" s="2"/>
      <c r="AY118" s="2"/>
      <c r="AZ118" s="2"/>
    </row>
    <row r="119">
      <c r="A119" s="2" t="n">
        <v>118</v>
      </c>
      <c r="B119" s="2" t="s">
        <v>258</v>
      </c>
      <c r="C119" s="2" t="s">
        <v>259</v>
      </c>
      <c r="D119" s="2" t="n">
        <v>54</v>
      </c>
      <c r="E119" s="2" t="n">
        <v>80.9</v>
      </c>
      <c r="F119" s="2" t="s">
        <v>1404</v>
      </c>
      <c r="G119" s="2" t="s">
        <v>1414</v>
      </c>
      <c r="H119" s="2"/>
      <c r="I119" s="2" t="n">
        <v>1</v>
      </c>
      <c r="J119" s="2" t="n">
        <v>3</v>
      </c>
      <c r="K119" s="2"/>
      <c r="L119" s="2" t="n">
        <v>6.3</v>
      </c>
      <c r="M119" s="2" t="n">
        <v>5.2</v>
      </c>
      <c r="N119" s="2" t="n">
        <v>7.6</v>
      </c>
      <c r="O119" s="2" t="n">
        <v>0</v>
      </c>
      <c r="P119" s="2" t="n">
        <v>7.1</v>
      </c>
      <c r="Q119" s="2" t="n">
        <v>44.73</v>
      </c>
      <c r="R119" s="2" t="n">
        <v>36.92</v>
      </c>
      <c r="S119" s="2" t="n">
        <v>53.96</v>
      </c>
      <c r="T119" s="2" t="n">
        <v>0</v>
      </c>
      <c r="U119" s="2" t="s">
        <v>1317</v>
      </c>
      <c r="V119" s="2" t="n">
        <v>44.73</v>
      </c>
      <c r="W119" s="2" t="n">
        <v>36.92</v>
      </c>
      <c r="X119" s="2" t="n">
        <v>53.96</v>
      </c>
      <c r="Y119" s="2" t="n">
        <v>0</v>
      </c>
      <c r="Z119" s="2" t="n">
        <v>44.73</v>
      </c>
      <c r="AA119" s="2" t="n">
        <v>36.92</v>
      </c>
      <c r="AB119" s="2" t="n">
        <v>80.94</v>
      </c>
      <c r="AC119" s="2" t="n">
        <v>0</v>
      </c>
      <c r="AD119" s="2" t="n">
        <v>10</v>
      </c>
      <c r="AE119" s="2" t="n">
        <v>9.27847658979734</v>
      </c>
      <c r="AF119" s="2" t="s">
        <v>1416</v>
      </c>
      <c r="AG119" s="2" t="s">
        <v>1417</v>
      </c>
      <c r="AH119" s="2" t="s">
        <v>1424</v>
      </c>
      <c r="AI119" s="2" t="s">
        <v>1413</v>
      </c>
      <c r="AJ119" s="2" t="n">
        <v>10</v>
      </c>
      <c r="AK119" s="2" t="s">
        <v>1461</v>
      </c>
      <c r="AL119" s="2" t="s">
        <v>1462</v>
      </c>
      <c r="AM119" s="2" t="s">
        <v>1423</v>
      </c>
      <c r="AN119" s="2" t="n">
        <v>3.7</v>
      </c>
      <c r="AO119" s="2" t="n">
        <v>3</v>
      </c>
      <c r="AP119" s="2" t="n">
        <v>0</v>
      </c>
      <c r="AQ119" s="2"/>
      <c r="AR119" s="2"/>
      <c r="AS119" s="2"/>
      <c r="AT119" s="2"/>
      <c r="AU119" s="2"/>
      <c r="AV119" s="2"/>
      <c r="AW119" s="2"/>
      <c r="AX119" s="2"/>
      <c r="AY119" s="2"/>
      <c r="AZ119" s="2"/>
    </row>
    <row r="120">
      <c r="A120" s="2" t="n">
        <v>119</v>
      </c>
      <c r="B120" s="2" t="s">
        <v>260</v>
      </c>
      <c r="C120" s="2" t="s">
        <v>261</v>
      </c>
      <c r="D120" s="2" t="n">
        <v>60.7</v>
      </c>
      <c r="E120" s="2" t="n">
        <v>91.1</v>
      </c>
      <c r="F120" s="2" t="s">
        <v>1404</v>
      </c>
      <c r="G120" s="2" t="s">
        <v>1437</v>
      </c>
      <c r="H120" s="2"/>
      <c r="I120" s="2" t="n">
        <v>1</v>
      </c>
      <c r="J120" s="2" t="n">
        <v>5</v>
      </c>
      <c r="K120" s="2"/>
      <c r="L120" s="2" t="n">
        <v>7.5</v>
      </c>
      <c r="M120" s="2" t="n">
        <v>0</v>
      </c>
      <c r="N120" s="2" t="n">
        <v>9.2</v>
      </c>
      <c r="O120" s="2" t="n">
        <v>7</v>
      </c>
      <c r="P120" s="2" t="n">
        <v>6.6</v>
      </c>
      <c r="Q120" s="2" t="n">
        <v>49.5</v>
      </c>
      <c r="R120" s="2" t="n">
        <v>0</v>
      </c>
      <c r="S120" s="2" t="n">
        <v>60.72</v>
      </c>
      <c r="T120" s="2" t="n">
        <v>46.2</v>
      </c>
      <c r="U120" s="2" t="s">
        <v>1317</v>
      </c>
      <c r="V120" s="2" t="n">
        <v>49.5</v>
      </c>
      <c r="W120" s="2" t="n">
        <v>0</v>
      </c>
      <c r="X120" s="2" t="n">
        <v>60.72</v>
      </c>
      <c r="Y120" s="2" t="n">
        <v>46.2</v>
      </c>
      <c r="Z120" s="2" t="n">
        <v>49.5</v>
      </c>
      <c r="AA120" s="2" t="n">
        <v>0</v>
      </c>
      <c r="AB120" s="2" t="n">
        <v>91.08</v>
      </c>
      <c r="AC120" s="2" t="n">
        <v>46.2</v>
      </c>
      <c r="AD120" s="2" t="n">
        <v>10</v>
      </c>
      <c r="AE120" s="2" t="n">
        <v>10</v>
      </c>
      <c r="AF120" s="2"/>
      <c r="AG120" s="2"/>
      <c r="AH120" s="2"/>
      <c r="AI120" s="2"/>
      <c r="AJ120" s="2"/>
      <c r="AK120" s="2"/>
      <c r="AL120" s="2"/>
      <c r="AM120" s="2"/>
      <c r="AN120" s="2"/>
      <c r="AO120" s="2"/>
      <c r="AP120" s="2"/>
      <c r="AQ120" s="2"/>
      <c r="AR120" s="2"/>
      <c r="AS120" s="2"/>
      <c r="AT120" s="2"/>
      <c r="AU120" s="2"/>
      <c r="AV120" s="2"/>
      <c r="AW120" s="2"/>
      <c r="AX120" s="2"/>
      <c r="AY120" s="2"/>
      <c r="AZ120" s="2"/>
    </row>
    <row r="121">
      <c r="A121" s="2" t="n">
        <v>120</v>
      </c>
      <c r="B121" s="2" t="s">
        <v>262</v>
      </c>
      <c r="C121" s="2" t="s">
        <v>263</v>
      </c>
      <c r="D121" s="2" t="n">
        <v>10.5</v>
      </c>
      <c r="E121" s="2" t="n">
        <v>10.5</v>
      </c>
      <c r="F121" s="2"/>
      <c r="G121" s="2"/>
      <c r="H121" s="2"/>
      <c r="I121" s="2"/>
      <c r="J121" s="2"/>
      <c r="K121" s="2"/>
      <c r="L121" s="2" t="n">
        <v>0.1</v>
      </c>
      <c r="M121" s="2" t="n">
        <v>7</v>
      </c>
      <c r="N121" s="2" t="n">
        <v>1.3</v>
      </c>
      <c r="O121" s="2" t="n">
        <v>0</v>
      </c>
      <c r="P121" s="2" t="n">
        <v>1.5</v>
      </c>
      <c r="Q121" s="2" t="n">
        <v>0.15</v>
      </c>
      <c r="R121" s="2" t="n">
        <v>10.5</v>
      </c>
      <c r="S121" s="2" t="n">
        <v>1.95</v>
      </c>
      <c r="T121" s="2" t="n">
        <v>0</v>
      </c>
      <c r="U121" s="2" t="s">
        <v>1409</v>
      </c>
      <c r="V121" s="2" t="n">
        <v>0</v>
      </c>
      <c r="W121" s="2" t="n">
        <v>10.5</v>
      </c>
      <c r="X121" s="2" t="n">
        <v>0</v>
      </c>
      <c r="Y121" s="2" t="n">
        <v>0</v>
      </c>
      <c r="Z121" s="2" t="n">
        <v>0</v>
      </c>
      <c r="AA121" s="2" t="n">
        <v>10.5</v>
      </c>
      <c r="AB121" s="2" t="n">
        <v>0</v>
      </c>
      <c r="AC121" s="2" t="n">
        <v>0</v>
      </c>
      <c r="AD121" s="2" t="n">
        <v>1.40084050430258</v>
      </c>
      <c r="AE121" s="2" t="n">
        <v>1.67889587700908</v>
      </c>
      <c r="AF121" s="2"/>
      <c r="AG121" s="2"/>
      <c r="AH121" s="2"/>
      <c r="AI121" s="2"/>
      <c r="AJ121" s="2"/>
      <c r="AK121" s="2"/>
      <c r="AL121" s="2"/>
      <c r="AM121" s="2"/>
      <c r="AN121" s="2"/>
      <c r="AO121" s="2"/>
      <c r="AP121" s="2"/>
      <c r="AQ121" s="2"/>
      <c r="AR121" s="2"/>
      <c r="AS121" s="2"/>
      <c r="AT121" s="2"/>
      <c r="AU121" s="2"/>
      <c r="AV121" s="2"/>
      <c r="AW121" s="2"/>
      <c r="AX121" s="2"/>
      <c r="AY121" s="2"/>
      <c r="AZ121" s="2"/>
    </row>
    <row r="122">
      <c r="A122" s="2" t="n">
        <v>121</v>
      </c>
      <c r="B122" s="2" t="s">
        <v>264</v>
      </c>
      <c r="C122" s="2" t="s">
        <v>265</v>
      </c>
      <c r="D122" s="2" t="n">
        <v>36.6</v>
      </c>
      <c r="E122" s="2" t="n">
        <v>54.9</v>
      </c>
      <c r="F122" s="2" t="s">
        <v>1404</v>
      </c>
      <c r="G122" s="2" t="s">
        <v>1414</v>
      </c>
      <c r="H122" s="2"/>
      <c r="I122" s="2" t="n">
        <v>1</v>
      </c>
      <c r="J122" s="2" t="n">
        <v>3</v>
      </c>
      <c r="K122" s="2"/>
      <c r="L122" s="2" t="n">
        <v>5.3</v>
      </c>
      <c r="M122" s="2" t="n">
        <v>0.7</v>
      </c>
      <c r="N122" s="2" t="n">
        <v>5.9</v>
      </c>
      <c r="O122" s="2" t="n">
        <v>0</v>
      </c>
      <c r="P122" s="2" t="n">
        <v>6.2</v>
      </c>
      <c r="Q122" s="2" t="n">
        <v>32.86</v>
      </c>
      <c r="R122" s="2" t="n">
        <v>4.34</v>
      </c>
      <c r="S122" s="2" t="n">
        <v>36.58</v>
      </c>
      <c r="T122" s="2" t="n">
        <v>0</v>
      </c>
      <c r="U122" s="2" t="s">
        <v>1317</v>
      </c>
      <c r="V122" s="2" t="n">
        <v>32.86</v>
      </c>
      <c r="W122" s="2" t="n">
        <v>0</v>
      </c>
      <c r="X122" s="2" t="n">
        <v>36.58</v>
      </c>
      <c r="Y122" s="2" t="n">
        <v>0</v>
      </c>
      <c r="Z122" s="2" t="n">
        <v>32.86</v>
      </c>
      <c r="AA122" s="2" t="n">
        <v>0</v>
      </c>
      <c r="AB122" s="2" t="n">
        <v>54.87</v>
      </c>
      <c r="AC122" s="2" t="n">
        <v>0</v>
      </c>
      <c r="AD122" s="2" t="n">
        <v>7.32439463678207</v>
      </c>
      <c r="AE122" s="2" t="n">
        <v>6.23864430468204</v>
      </c>
      <c r="AF122" s="2" t="s">
        <v>1416</v>
      </c>
      <c r="AG122" s="2" t="s">
        <v>1417</v>
      </c>
      <c r="AH122" s="2" t="s">
        <v>1424</v>
      </c>
      <c r="AI122" s="2" t="s">
        <v>1413</v>
      </c>
      <c r="AJ122" s="2" t="n">
        <v>10</v>
      </c>
      <c r="AK122" s="2" t="s">
        <v>1461</v>
      </c>
      <c r="AL122" s="2" t="s">
        <v>1462</v>
      </c>
      <c r="AM122" s="2" t="s">
        <v>1423</v>
      </c>
      <c r="AN122" s="2" t="n">
        <v>3.7</v>
      </c>
      <c r="AO122" s="2" t="n">
        <v>3</v>
      </c>
      <c r="AP122" s="2" t="n">
        <v>0</v>
      </c>
      <c r="AQ122" s="2"/>
      <c r="AR122" s="2"/>
      <c r="AS122" s="2"/>
      <c r="AT122" s="2"/>
      <c r="AU122" s="2"/>
      <c r="AV122" s="2"/>
      <c r="AW122" s="2"/>
      <c r="AX122" s="2"/>
      <c r="AY122" s="2"/>
      <c r="AZ122" s="2"/>
    </row>
    <row r="123">
      <c r="A123" s="2" t="n">
        <v>122</v>
      </c>
      <c r="B123" s="2" t="s">
        <v>266</v>
      </c>
      <c r="C123" s="2" t="s">
        <v>267</v>
      </c>
      <c r="D123" s="2" t="n">
        <v>20.5</v>
      </c>
      <c r="E123" s="2" t="n">
        <v>20.5</v>
      </c>
      <c r="F123" s="2"/>
      <c r="G123" s="2"/>
      <c r="H123" s="2"/>
      <c r="I123" s="2"/>
      <c r="J123" s="2"/>
      <c r="K123" s="2"/>
      <c r="L123" s="2" t="n">
        <v>6.6</v>
      </c>
      <c r="M123" s="2" t="n">
        <v>2.9</v>
      </c>
      <c r="N123" s="2" t="n">
        <v>3.3</v>
      </c>
      <c r="O123" s="2" t="n">
        <v>0</v>
      </c>
      <c r="P123" s="2" t="n">
        <v>3.1</v>
      </c>
      <c r="Q123" s="2" t="n">
        <v>20.46</v>
      </c>
      <c r="R123" s="2" t="n">
        <v>8.99</v>
      </c>
      <c r="S123" s="2" t="n">
        <v>10.23</v>
      </c>
      <c r="T123" s="2" t="n">
        <v>0</v>
      </c>
      <c r="U123" s="2" t="s">
        <v>1409</v>
      </c>
      <c r="V123" s="2" t="n">
        <v>20.46</v>
      </c>
      <c r="W123" s="2" t="n">
        <v>8.99</v>
      </c>
      <c r="X123" s="2" t="n">
        <v>0</v>
      </c>
      <c r="Y123" s="2" t="n">
        <v>0</v>
      </c>
      <c r="Z123" s="2" t="n">
        <v>20.46</v>
      </c>
      <c r="AA123" s="2" t="n">
        <v>8.99</v>
      </c>
      <c r="AB123" s="2" t="n">
        <v>0</v>
      </c>
      <c r="AC123" s="2" t="n">
        <v>0</v>
      </c>
      <c r="AD123" s="2" t="n">
        <v>2.73497431792409</v>
      </c>
      <c r="AE123" s="2" t="n">
        <v>3.42592592592593</v>
      </c>
      <c r="AF123" s="2"/>
      <c r="AG123" s="2"/>
      <c r="AH123" s="2"/>
      <c r="AI123" s="2"/>
      <c r="AJ123" s="2"/>
      <c r="AK123" s="2"/>
      <c r="AL123" s="2"/>
      <c r="AM123" s="2"/>
      <c r="AN123" s="2"/>
      <c r="AO123" s="2"/>
      <c r="AP123" s="2"/>
      <c r="AQ123" s="2"/>
      <c r="AR123" s="2"/>
      <c r="AS123" s="2"/>
      <c r="AT123" s="2"/>
      <c r="AU123" s="2"/>
      <c r="AV123" s="2"/>
      <c r="AW123" s="2"/>
      <c r="AX123" s="2"/>
      <c r="AY123" s="2"/>
      <c r="AZ123" s="2"/>
    </row>
    <row r="124">
      <c r="A124" s="2" t="n">
        <v>123</v>
      </c>
      <c r="B124" s="2" t="s">
        <v>268</v>
      </c>
      <c r="C124" s="2" t="s">
        <v>269</v>
      </c>
      <c r="D124" s="2" t="n">
        <v>46.8</v>
      </c>
      <c r="E124" s="2" t="n">
        <v>46.8</v>
      </c>
      <c r="F124" s="2"/>
      <c r="G124" s="2"/>
      <c r="H124" s="2"/>
      <c r="I124" s="2"/>
      <c r="J124" s="2"/>
      <c r="K124" s="2"/>
      <c r="L124" s="2" t="n">
        <v>6.1</v>
      </c>
      <c r="M124" s="2" t="n">
        <v>0</v>
      </c>
      <c r="N124" s="2" t="n">
        <v>8.5</v>
      </c>
      <c r="O124" s="2" t="n">
        <v>0</v>
      </c>
      <c r="P124" s="2" t="n">
        <v>5.5</v>
      </c>
      <c r="Q124" s="2" t="n">
        <v>33.55</v>
      </c>
      <c r="R124" s="2" t="n">
        <v>0</v>
      </c>
      <c r="S124" s="2" t="n">
        <v>46.75</v>
      </c>
      <c r="T124" s="2" t="n">
        <v>0</v>
      </c>
      <c r="U124" s="2" t="s">
        <v>1317</v>
      </c>
      <c r="V124" s="2" t="n">
        <v>0</v>
      </c>
      <c r="W124" s="2" t="n">
        <v>0</v>
      </c>
      <c r="X124" s="2" t="n">
        <v>46.75</v>
      </c>
      <c r="Y124" s="2" t="n">
        <v>0</v>
      </c>
      <c r="Z124" s="2" t="n">
        <v>0</v>
      </c>
      <c r="AA124" s="2" t="n">
        <v>0</v>
      </c>
      <c r="AB124" s="2" t="n">
        <v>46.75</v>
      </c>
      <c r="AC124" s="2" t="n">
        <v>0</v>
      </c>
      <c r="AD124" s="2" t="n">
        <v>6.24374624774865</v>
      </c>
      <c r="AE124" s="2" t="n">
        <v>8.02061495457722</v>
      </c>
      <c r="AF124" s="2"/>
      <c r="AG124" s="2"/>
      <c r="AH124" s="2"/>
      <c r="AI124" s="2"/>
      <c r="AJ124" s="2"/>
      <c r="AK124" s="2" t="s">
        <v>1461</v>
      </c>
      <c r="AL124" s="2" t="s">
        <v>1462</v>
      </c>
      <c r="AM124" s="2" t="s">
        <v>1423</v>
      </c>
      <c r="AN124" s="2" t="n">
        <v>3.7</v>
      </c>
      <c r="AO124" s="2" t="n">
        <v>3</v>
      </c>
      <c r="AP124" s="2" t="n">
        <v>0</v>
      </c>
      <c r="AQ124" s="2"/>
      <c r="AR124" s="2"/>
      <c r="AS124" s="2"/>
      <c r="AT124" s="2"/>
      <c r="AU124" s="2"/>
      <c r="AV124" s="2"/>
      <c r="AW124" s="2"/>
      <c r="AX124" s="2"/>
      <c r="AY124" s="2"/>
      <c r="AZ124" s="2"/>
    </row>
    <row r="125">
      <c r="A125" s="2" t="n">
        <v>124</v>
      </c>
      <c r="B125" s="2" t="s">
        <v>270</v>
      </c>
      <c r="C125" s="2" t="s">
        <v>271</v>
      </c>
      <c r="D125" s="2" t="n">
        <v>52.5</v>
      </c>
      <c r="E125" s="2" t="n">
        <v>71.4</v>
      </c>
      <c r="F125" s="2" t="s">
        <v>1404</v>
      </c>
      <c r="G125" s="2"/>
      <c r="H125" s="2"/>
      <c r="I125" s="2" t="n">
        <v>1</v>
      </c>
      <c r="J125" s="2"/>
      <c r="K125" s="2"/>
      <c r="L125" s="2" t="n">
        <v>7.4</v>
      </c>
      <c r="M125" s="2" t="n">
        <v>0</v>
      </c>
      <c r="N125" s="2" t="n">
        <v>6.7</v>
      </c>
      <c r="O125" s="2" t="n">
        <v>7</v>
      </c>
      <c r="P125" s="2" t="n">
        <v>7.1</v>
      </c>
      <c r="Q125" s="2" t="n">
        <v>52.54</v>
      </c>
      <c r="R125" s="2" t="n">
        <v>0</v>
      </c>
      <c r="S125" s="2" t="n">
        <v>47.57</v>
      </c>
      <c r="T125" s="2" t="n">
        <v>49.7</v>
      </c>
      <c r="U125" s="2" t="s">
        <v>1317</v>
      </c>
      <c r="V125" s="2" t="n">
        <v>52.54</v>
      </c>
      <c r="W125" s="2" t="n">
        <v>0</v>
      </c>
      <c r="X125" s="2" t="n">
        <v>47.57</v>
      </c>
      <c r="Y125" s="2" t="n">
        <v>49.7</v>
      </c>
      <c r="Z125" s="2" t="n">
        <v>52.54</v>
      </c>
      <c r="AA125" s="2" t="n">
        <v>0</v>
      </c>
      <c r="AB125" s="2" t="n">
        <v>71.355</v>
      </c>
      <c r="AC125" s="2" t="n">
        <v>49.7</v>
      </c>
      <c r="AD125" s="2" t="n">
        <v>9.52571542925756</v>
      </c>
      <c r="AE125" s="2" t="n">
        <v>9.01642208245982</v>
      </c>
      <c r="AF125" s="2"/>
      <c r="AG125" s="2"/>
      <c r="AH125" s="2"/>
      <c r="AI125" s="2"/>
      <c r="AJ125" s="2"/>
      <c r="AK125" s="2" t="s">
        <v>1429</v>
      </c>
      <c r="AL125" s="2" t="s">
        <v>1430</v>
      </c>
      <c r="AM125" s="2" t="s">
        <v>1423</v>
      </c>
      <c r="AN125" s="2" t="n">
        <v>3.8</v>
      </c>
      <c r="AO125" s="2" t="n">
        <v>3</v>
      </c>
      <c r="AP125" s="2" t="n">
        <v>0</v>
      </c>
      <c r="AQ125" s="2"/>
      <c r="AR125" s="2"/>
      <c r="AS125" s="2"/>
      <c r="AT125" s="2"/>
      <c r="AU125" s="2"/>
      <c r="AV125" s="2"/>
      <c r="AW125" s="2"/>
      <c r="AX125" s="2"/>
      <c r="AY125" s="2"/>
      <c r="AZ125" s="2"/>
    </row>
    <row r="126">
      <c r="A126" s="2" t="n">
        <v>125</v>
      </c>
      <c r="B126" s="2" t="s">
        <v>272</v>
      </c>
      <c r="C126" s="2" t="s">
        <v>273</v>
      </c>
      <c r="D126" s="2" t="n">
        <v>50.4</v>
      </c>
      <c r="E126" s="2" t="n">
        <v>50.4</v>
      </c>
      <c r="F126" s="2" t="s">
        <v>1404</v>
      </c>
      <c r="G126" s="2" t="s">
        <v>1414</v>
      </c>
      <c r="H126" s="2"/>
      <c r="I126" s="2" t="n">
        <v>1</v>
      </c>
      <c r="J126" s="2" t="n">
        <v>3</v>
      </c>
      <c r="K126" s="2"/>
      <c r="L126" s="2" t="n">
        <v>8</v>
      </c>
      <c r="M126" s="2" t="n">
        <v>0</v>
      </c>
      <c r="N126" s="2" t="n">
        <v>0.5</v>
      </c>
      <c r="O126" s="2" t="n">
        <v>6</v>
      </c>
      <c r="P126" s="2" t="n">
        <v>6.3</v>
      </c>
      <c r="Q126" s="2" t="n">
        <v>50.4</v>
      </c>
      <c r="R126" s="2" t="n">
        <v>0</v>
      </c>
      <c r="S126" s="2" t="n">
        <v>3.15</v>
      </c>
      <c r="T126" s="2" t="n">
        <v>37.8</v>
      </c>
      <c r="U126" s="2" t="s">
        <v>1409</v>
      </c>
      <c r="V126" s="2" t="n">
        <v>50.4</v>
      </c>
      <c r="W126" s="2" t="n">
        <v>0</v>
      </c>
      <c r="X126" s="2" t="n">
        <v>3.15</v>
      </c>
      <c r="Y126" s="2" t="n">
        <v>37.8</v>
      </c>
      <c r="Z126" s="2" t="n">
        <v>50.4</v>
      </c>
      <c r="AA126" s="2" t="n">
        <v>0</v>
      </c>
      <c r="AB126" s="2" t="n">
        <v>4.725</v>
      </c>
      <c r="AC126" s="2" t="n">
        <v>37.8</v>
      </c>
      <c r="AD126" s="2" t="n">
        <v>6.72403442065239</v>
      </c>
      <c r="AE126" s="2" t="n">
        <v>8.64954577218728</v>
      </c>
      <c r="AF126" s="2"/>
      <c r="AG126" s="2"/>
      <c r="AH126" s="2"/>
      <c r="AI126" s="2"/>
      <c r="AJ126" s="2"/>
      <c r="AK126" s="2" t="s">
        <v>1465</v>
      </c>
      <c r="AL126" s="2" t="s">
        <v>1466</v>
      </c>
      <c r="AM126" s="2" t="s">
        <v>1408</v>
      </c>
      <c r="AN126" s="2" t="n">
        <v>3.9</v>
      </c>
      <c r="AO126" s="2" t="n">
        <v>3</v>
      </c>
      <c r="AP126" s="2" t="n">
        <v>0</v>
      </c>
      <c r="AQ126" s="2"/>
      <c r="AR126" s="2"/>
      <c r="AS126" s="2"/>
      <c r="AT126" s="2"/>
      <c r="AU126" s="2"/>
      <c r="AV126" s="2"/>
      <c r="AW126" s="2"/>
      <c r="AX126" s="2"/>
      <c r="AY126" s="2"/>
      <c r="AZ126" s="2"/>
    </row>
    <row r="127">
      <c r="A127" s="2" t="n">
        <v>126</v>
      </c>
      <c r="B127" s="2" t="s">
        <v>274</v>
      </c>
      <c r="C127" s="2" t="s">
        <v>275</v>
      </c>
      <c r="D127" s="2" t="n">
        <v>18.4</v>
      </c>
      <c r="E127" s="2" t="n">
        <v>19.4</v>
      </c>
      <c r="F127" s="2"/>
      <c r="G127" s="2"/>
      <c r="H127" s="2" t="s">
        <v>1415</v>
      </c>
      <c r="I127" s="2"/>
      <c r="J127" s="2"/>
      <c r="K127" s="2" t="n">
        <v>4</v>
      </c>
      <c r="L127" s="2" t="n">
        <v>5.1</v>
      </c>
      <c r="M127" s="2" t="n">
        <v>3.6</v>
      </c>
      <c r="N127" s="2" t="n">
        <v>4.1</v>
      </c>
      <c r="O127" s="2" t="n">
        <v>0</v>
      </c>
      <c r="P127" s="2" t="n">
        <v>3.6</v>
      </c>
      <c r="Q127" s="2" t="n">
        <v>18.36</v>
      </c>
      <c r="R127" s="2" t="n">
        <v>12.96</v>
      </c>
      <c r="S127" s="2" t="n">
        <v>14.76</v>
      </c>
      <c r="T127" s="2" t="n">
        <v>0</v>
      </c>
      <c r="U127" s="2" t="s">
        <v>1317</v>
      </c>
      <c r="V127" s="2" t="n">
        <v>18.36</v>
      </c>
      <c r="W127" s="2" t="n">
        <v>12.96</v>
      </c>
      <c r="X127" s="2" t="n">
        <v>14.76</v>
      </c>
      <c r="Y127" s="2" t="n">
        <v>0</v>
      </c>
      <c r="Z127" s="2" t="n">
        <v>18.36</v>
      </c>
      <c r="AA127" s="2" t="n">
        <v>19.44</v>
      </c>
      <c r="AB127" s="2" t="n">
        <v>14.76</v>
      </c>
      <c r="AC127" s="2" t="n">
        <v>0</v>
      </c>
      <c r="AD127" s="2" t="n">
        <v>2.58821959842572</v>
      </c>
      <c r="AE127" s="2" t="n">
        <v>3.05904961565339</v>
      </c>
      <c r="AF127" s="2"/>
      <c r="AG127" s="2"/>
      <c r="AH127" s="2"/>
      <c r="AI127" s="2"/>
      <c r="AJ127" s="2"/>
      <c r="AK127" s="2"/>
      <c r="AL127" s="2"/>
      <c r="AM127" s="2"/>
      <c r="AN127" s="2"/>
      <c r="AO127" s="2"/>
      <c r="AP127" s="2"/>
      <c r="AQ127" s="2"/>
      <c r="AR127" s="2"/>
      <c r="AS127" s="2"/>
      <c r="AT127" s="2"/>
      <c r="AU127" s="2"/>
      <c r="AV127" s="2"/>
      <c r="AW127" s="2"/>
      <c r="AX127" s="2"/>
      <c r="AY127" s="2"/>
      <c r="AZ127" s="2"/>
    </row>
    <row r="128">
      <c r="A128" s="2" t="n">
        <v>127</v>
      </c>
      <c r="B128" s="2" t="s">
        <v>276</v>
      </c>
      <c r="C128" s="2" t="s">
        <v>277</v>
      </c>
      <c r="D128" s="2" t="n">
        <v>12.2</v>
      </c>
      <c r="E128" s="2" t="n">
        <v>0</v>
      </c>
      <c r="F128" s="2"/>
      <c r="G128" s="2"/>
      <c r="H128" s="2"/>
      <c r="I128" s="2"/>
      <c r="J128" s="2"/>
      <c r="K128" s="2"/>
      <c r="L128" s="2" t="n">
        <v>5.8</v>
      </c>
      <c r="M128" s="2" t="n">
        <v>0</v>
      </c>
      <c r="N128" s="2" t="n">
        <v>0.5</v>
      </c>
      <c r="O128" s="2" t="n">
        <v>0</v>
      </c>
      <c r="P128" s="2" t="n">
        <v>2.1</v>
      </c>
      <c r="Q128" s="2" t="n">
        <v>12.18</v>
      </c>
      <c r="R128" s="2" t="n">
        <v>0</v>
      </c>
      <c r="S128" s="2" t="n">
        <v>1.05</v>
      </c>
      <c r="T128" s="2" t="n">
        <v>0</v>
      </c>
      <c r="U128" s="2" t="s">
        <v>1409</v>
      </c>
      <c r="V128" s="2" t="n">
        <v>0</v>
      </c>
      <c r="W128" s="2" t="n">
        <v>0</v>
      </c>
      <c r="X128" s="2" t="n">
        <v>0</v>
      </c>
      <c r="Y128" s="2" t="n">
        <v>0</v>
      </c>
      <c r="Z128" s="2" t="n">
        <v>0</v>
      </c>
      <c r="AA128" s="2" t="n">
        <v>0</v>
      </c>
      <c r="AB128" s="2" t="n">
        <v>0</v>
      </c>
      <c r="AC128" s="2" t="n">
        <v>0</v>
      </c>
      <c r="AD128" s="2" t="n">
        <v>0</v>
      </c>
      <c r="AE128" s="2" t="n">
        <v>1.97589098532495</v>
      </c>
      <c r="AF128" s="2"/>
      <c r="AG128" s="2"/>
      <c r="AH128" s="2"/>
      <c r="AI128" s="2"/>
      <c r="AJ128" s="2"/>
      <c r="AK128" s="2"/>
      <c r="AL128" s="2"/>
      <c r="AM128" s="2"/>
      <c r="AN128" s="2"/>
      <c r="AO128" s="2"/>
      <c r="AP128" s="2"/>
      <c r="AQ128" s="2"/>
      <c r="AR128" s="2"/>
      <c r="AS128" s="2"/>
      <c r="AT128" s="2"/>
      <c r="AU128" s="2"/>
      <c r="AV128" s="2"/>
      <c r="AW128" s="2"/>
      <c r="AX128" s="2"/>
      <c r="AY128" s="2"/>
      <c r="AZ128" s="2"/>
    </row>
    <row r="129">
      <c r="A129" s="2" t="n">
        <v>128</v>
      </c>
      <c r="B129" s="2" t="s">
        <v>278</v>
      </c>
      <c r="C129" s="2" t="s">
        <v>279</v>
      </c>
      <c r="D129" s="2" t="n">
        <v>0.2</v>
      </c>
      <c r="E129" s="2" t="n">
        <v>0</v>
      </c>
      <c r="F129" s="2"/>
      <c r="G129" s="2"/>
      <c r="H129" s="2"/>
      <c r="I129" s="2"/>
      <c r="J129" s="2"/>
      <c r="K129" s="2"/>
      <c r="L129" s="2" t="n">
        <v>0.1</v>
      </c>
      <c r="M129" s="2" t="n">
        <v>0</v>
      </c>
      <c r="N129" s="2" t="n">
        <v>0</v>
      </c>
      <c r="O129" s="2" t="n">
        <v>0</v>
      </c>
      <c r="P129" s="2" t="n">
        <v>2.1</v>
      </c>
      <c r="Q129" s="2" t="n">
        <v>0.21</v>
      </c>
      <c r="R129" s="2" t="n">
        <v>0</v>
      </c>
      <c r="S129" s="2" t="n">
        <v>0</v>
      </c>
      <c r="T129" s="2" t="n">
        <v>0</v>
      </c>
      <c r="U129" s="2" t="s">
        <v>1409</v>
      </c>
      <c r="V129" s="2" t="n">
        <v>0</v>
      </c>
      <c r="W129" s="2" t="n">
        <v>0</v>
      </c>
      <c r="X129" s="2" t="n">
        <v>0</v>
      </c>
      <c r="Y129" s="2" t="n">
        <v>0</v>
      </c>
      <c r="Z129" s="2" t="n">
        <v>0</v>
      </c>
      <c r="AA129" s="2" t="n">
        <v>0</v>
      </c>
      <c r="AB129" s="2" t="n">
        <v>0</v>
      </c>
      <c r="AC129" s="2" t="n">
        <v>0</v>
      </c>
      <c r="AD129" s="2" t="n">
        <v>0</v>
      </c>
      <c r="AE129" s="2" t="n">
        <v>0</v>
      </c>
      <c r="AF129" s="2" t="s">
        <v>1467</v>
      </c>
      <c r="AG129" s="2" t="s">
        <v>1417</v>
      </c>
      <c r="AH129" s="2" t="s">
        <v>1412</v>
      </c>
      <c r="AI129" s="2" t="s">
        <v>1434</v>
      </c>
      <c r="AJ129" s="2" t="n">
        <v>0</v>
      </c>
      <c r="AK129" s="2"/>
      <c r="AL129" s="2"/>
      <c r="AM129" s="2"/>
      <c r="AN129" s="2"/>
      <c r="AO129" s="2"/>
      <c r="AP129" s="2"/>
      <c r="AQ129" s="2"/>
      <c r="AR129" s="2"/>
      <c r="AS129" s="2"/>
      <c r="AT129" s="2"/>
      <c r="AU129" s="2"/>
      <c r="AV129" s="2"/>
      <c r="AW129" s="2"/>
      <c r="AX129" s="2"/>
      <c r="AY129" s="2"/>
      <c r="AZ129" s="2"/>
    </row>
    <row r="130">
      <c r="A130" s="2" t="n">
        <v>129</v>
      </c>
      <c r="B130" s="2" t="s">
        <v>280</v>
      </c>
      <c r="C130" s="2" t="s">
        <v>281</v>
      </c>
      <c r="D130" s="2" t="n">
        <v>31.5</v>
      </c>
      <c r="E130" s="2" t="n">
        <v>31.5</v>
      </c>
      <c r="F130" s="2" t="s">
        <v>1404</v>
      </c>
      <c r="G130" s="2"/>
      <c r="H130" s="2"/>
      <c r="I130" s="2" t="n">
        <v>1</v>
      </c>
      <c r="J130" s="2"/>
      <c r="K130" s="2"/>
      <c r="L130" s="2" t="n">
        <v>6.7</v>
      </c>
      <c r="M130" s="2" t="n">
        <v>0.2</v>
      </c>
      <c r="N130" s="2" t="n">
        <v>2.8</v>
      </c>
      <c r="O130" s="2" t="n">
        <v>0</v>
      </c>
      <c r="P130" s="2" t="n">
        <v>4.7</v>
      </c>
      <c r="Q130" s="2" t="n">
        <v>31.49</v>
      </c>
      <c r="R130" s="2" t="n">
        <v>0.94</v>
      </c>
      <c r="S130" s="2" t="n">
        <v>13.16</v>
      </c>
      <c r="T130" s="2" t="n">
        <v>0</v>
      </c>
      <c r="U130" s="2" t="s">
        <v>1317</v>
      </c>
      <c r="V130" s="2" t="n">
        <v>31.49</v>
      </c>
      <c r="W130" s="2" t="n">
        <v>0</v>
      </c>
      <c r="X130" s="2" t="n">
        <v>13.16</v>
      </c>
      <c r="Y130" s="2" t="n">
        <v>0</v>
      </c>
      <c r="Z130" s="2" t="n">
        <v>31.49</v>
      </c>
      <c r="AA130" s="2" t="n">
        <v>0</v>
      </c>
      <c r="AB130" s="2" t="n">
        <v>19.74</v>
      </c>
      <c r="AC130" s="2" t="n">
        <v>0</v>
      </c>
      <c r="AD130" s="2" t="n">
        <v>4.20252151290775</v>
      </c>
      <c r="AE130" s="2" t="n">
        <v>5.34765897973445</v>
      </c>
      <c r="AF130" s="2" t="s">
        <v>1468</v>
      </c>
      <c r="AG130" s="2" t="s">
        <v>1411</v>
      </c>
      <c r="AH130" s="2" t="s">
        <v>1412</v>
      </c>
      <c r="AI130" s="2" t="s">
        <v>1444</v>
      </c>
      <c r="AJ130" s="2" t="n">
        <v>0</v>
      </c>
      <c r="AK130" s="2"/>
      <c r="AL130" s="2"/>
      <c r="AM130" s="2"/>
      <c r="AN130" s="2"/>
      <c r="AO130" s="2"/>
      <c r="AP130" s="2"/>
      <c r="AQ130" s="2"/>
      <c r="AR130" s="2"/>
      <c r="AS130" s="2"/>
      <c r="AT130" s="2"/>
      <c r="AU130" s="2"/>
      <c r="AV130" s="2"/>
      <c r="AW130" s="2"/>
      <c r="AX130" s="2"/>
      <c r="AY130" s="2"/>
      <c r="AZ130" s="2"/>
    </row>
    <row r="131">
      <c r="A131" s="2" t="n">
        <v>130</v>
      </c>
      <c r="B131" s="2" t="s">
        <v>282</v>
      </c>
      <c r="C131" s="2" t="s">
        <v>283</v>
      </c>
      <c r="D131" s="2" t="n">
        <v>0.4</v>
      </c>
      <c r="E131" s="2" t="n">
        <v>0</v>
      </c>
      <c r="F131" s="2"/>
      <c r="G131" s="2"/>
      <c r="H131" s="2"/>
      <c r="I131" s="2"/>
      <c r="J131" s="2"/>
      <c r="K131" s="2"/>
      <c r="L131" s="2" t="n">
        <v>0.1</v>
      </c>
      <c r="M131" s="2" t="n">
        <v>0</v>
      </c>
      <c r="N131" s="2" t="n">
        <v>0</v>
      </c>
      <c r="O131" s="2" t="n">
        <v>0</v>
      </c>
      <c r="P131" s="2" t="n">
        <v>4.2</v>
      </c>
      <c r="Q131" s="2" t="n">
        <v>0.42</v>
      </c>
      <c r="R131" s="2" t="n">
        <v>0</v>
      </c>
      <c r="S131" s="2" t="n">
        <v>0</v>
      </c>
      <c r="T131" s="2" t="n">
        <v>0</v>
      </c>
      <c r="U131" s="2" t="s">
        <v>1317</v>
      </c>
      <c r="V131" s="2" t="n">
        <v>0</v>
      </c>
      <c r="W131" s="2" t="n">
        <v>0</v>
      </c>
      <c r="X131" s="2" t="n">
        <v>0</v>
      </c>
      <c r="Y131" s="2" t="n">
        <v>0</v>
      </c>
      <c r="Z131" s="2" t="n">
        <v>0</v>
      </c>
      <c r="AA131" s="2" t="n">
        <v>0</v>
      </c>
      <c r="AB131" s="2" t="n">
        <v>0</v>
      </c>
      <c r="AC131" s="2" t="n">
        <v>0</v>
      </c>
      <c r="AD131" s="2" t="n">
        <v>0</v>
      </c>
      <c r="AE131" s="2" t="n">
        <v>0</v>
      </c>
      <c r="AF131" s="2"/>
      <c r="AG131" s="2"/>
      <c r="AH131" s="2"/>
      <c r="AI131" s="2"/>
      <c r="AJ131" s="2"/>
      <c r="AK131" s="2"/>
      <c r="AL131" s="2"/>
      <c r="AM131" s="2"/>
      <c r="AN131" s="2"/>
      <c r="AO131" s="2"/>
      <c r="AP131" s="2"/>
      <c r="AQ131" s="2"/>
      <c r="AR131" s="2"/>
      <c r="AS131" s="2"/>
      <c r="AT131" s="2"/>
      <c r="AU131" s="2"/>
      <c r="AV131" s="2"/>
      <c r="AW131" s="2"/>
      <c r="AX131" s="2"/>
      <c r="AY131" s="2"/>
      <c r="AZ131" s="2"/>
    </row>
    <row r="132">
      <c r="A132" s="2" t="n">
        <v>131</v>
      </c>
      <c r="B132" s="2" t="s">
        <v>284</v>
      </c>
      <c r="C132" s="2" t="s">
        <v>285</v>
      </c>
      <c r="D132" s="2" t="n">
        <v>3.4</v>
      </c>
      <c r="E132" s="2" t="n">
        <v>0</v>
      </c>
      <c r="F132" s="2"/>
      <c r="G132" s="2"/>
      <c r="H132" s="2"/>
      <c r="I132" s="2"/>
      <c r="J132" s="2"/>
      <c r="K132" s="2"/>
      <c r="L132" s="2" t="n">
        <v>3.8</v>
      </c>
      <c r="M132" s="2" t="n">
        <v>2.9</v>
      </c>
      <c r="N132" s="2" t="n">
        <v>1.5</v>
      </c>
      <c r="O132" s="2" t="n">
        <v>0</v>
      </c>
      <c r="P132" s="2" t="n">
        <v>0.9</v>
      </c>
      <c r="Q132" s="2" t="n">
        <v>3.42</v>
      </c>
      <c r="R132" s="2" t="n">
        <v>2.61</v>
      </c>
      <c r="S132" s="2" t="n">
        <v>1.35</v>
      </c>
      <c r="T132" s="2" t="n">
        <v>0</v>
      </c>
      <c r="U132" s="2" t="s">
        <v>1409</v>
      </c>
      <c r="V132" s="2" t="n">
        <v>0</v>
      </c>
      <c r="W132" s="2" t="n">
        <v>0</v>
      </c>
      <c r="X132" s="2" t="n">
        <v>0</v>
      </c>
      <c r="Y132" s="2" t="n">
        <v>0</v>
      </c>
      <c r="Z132" s="2" t="n">
        <v>0</v>
      </c>
      <c r="AA132" s="2" t="n">
        <v>0</v>
      </c>
      <c r="AB132" s="2" t="n">
        <v>0</v>
      </c>
      <c r="AC132" s="2" t="n">
        <v>0</v>
      </c>
      <c r="AD132" s="2" t="n">
        <v>0</v>
      </c>
      <c r="AE132" s="2" t="n">
        <v>0.438504542278126</v>
      </c>
      <c r="AF132" s="2" t="s">
        <v>1467</v>
      </c>
      <c r="AG132" s="2" t="s">
        <v>1417</v>
      </c>
      <c r="AH132" s="2" t="s">
        <v>1412</v>
      </c>
      <c r="AI132" s="2" t="s">
        <v>1434</v>
      </c>
      <c r="AJ132" s="2" t="n">
        <v>0</v>
      </c>
      <c r="AK132" s="2"/>
      <c r="AL132" s="2"/>
      <c r="AM132" s="2"/>
      <c r="AN132" s="2"/>
      <c r="AO132" s="2"/>
      <c r="AP132" s="2"/>
      <c r="AQ132" s="2"/>
      <c r="AR132" s="2"/>
      <c r="AS132" s="2"/>
      <c r="AT132" s="2"/>
      <c r="AU132" s="2"/>
      <c r="AV132" s="2"/>
      <c r="AW132" s="2"/>
      <c r="AX132" s="2"/>
      <c r="AY132" s="2"/>
      <c r="AZ132" s="2"/>
    </row>
    <row r="133">
      <c r="A133" s="2" t="n">
        <v>132</v>
      </c>
      <c r="B133" s="2" t="s">
        <v>286</v>
      </c>
      <c r="C133" s="2" t="s">
        <v>287</v>
      </c>
      <c r="D133" s="2" t="n">
        <v>7</v>
      </c>
      <c r="E133" s="2" t="n">
        <v>0</v>
      </c>
      <c r="F133" s="2"/>
      <c r="G133" s="2"/>
      <c r="H133" s="2"/>
      <c r="I133" s="2"/>
      <c r="J133" s="2"/>
      <c r="K133" s="2"/>
      <c r="L133" s="2" t="n">
        <v>3.7</v>
      </c>
      <c r="M133" s="2" t="n">
        <v>3.2</v>
      </c>
      <c r="N133" s="2" t="n">
        <v>5</v>
      </c>
      <c r="O133" s="2" t="n">
        <v>0</v>
      </c>
      <c r="P133" s="2" t="n">
        <v>1.4</v>
      </c>
      <c r="Q133" s="2" t="n">
        <v>5.18</v>
      </c>
      <c r="R133" s="2" t="n">
        <v>4.48</v>
      </c>
      <c r="S133" s="2" t="n">
        <v>7</v>
      </c>
      <c r="T133" s="2" t="n">
        <v>0</v>
      </c>
      <c r="U133" s="2" t="s">
        <v>1409</v>
      </c>
      <c r="V133" s="2" t="n">
        <v>0</v>
      </c>
      <c r="W133" s="2" t="n">
        <v>0</v>
      </c>
      <c r="X133" s="2" t="n">
        <v>0</v>
      </c>
      <c r="Y133" s="2" t="n">
        <v>0</v>
      </c>
      <c r="Z133" s="2" t="n">
        <v>0</v>
      </c>
      <c r="AA133" s="2" t="n">
        <v>0</v>
      </c>
      <c r="AB133" s="2" t="n">
        <v>0</v>
      </c>
      <c r="AC133" s="2" t="n">
        <v>0</v>
      </c>
      <c r="AD133" s="2" t="n">
        <v>0</v>
      </c>
      <c r="AE133" s="2" t="n">
        <v>1.06743535988819</v>
      </c>
      <c r="AF133" s="2"/>
      <c r="AG133" s="2"/>
      <c r="AH133" s="2"/>
      <c r="AI133" s="2"/>
      <c r="AJ133" s="2"/>
      <c r="AK133" s="2"/>
      <c r="AL133" s="2"/>
      <c r="AM133" s="2"/>
      <c r="AN133" s="2"/>
      <c r="AO133" s="2"/>
      <c r="AP133" s="2"/>
      <c r="AQ133" s="2"/>
      <c r="AR133" s="2"/>
      <c r="AS133" s="2"/>
      <c r="AT133" s="2"/>
      <c r="AU133" s="2"/>
      <c r="AV133" s="2"/>
      <c r="AW133" s="2"/>
      <c r="AX133" s="2"/>
      <c r="AY133" s="2"/>
      <c r="AZ133" s="2"/>
    </row>
    <row r="134">
      <c r="A134" s="2" t="n">
        <v>133</v>
      </c>
      <c r="B134" s="2" t="s">
        <v>288</v>
      </c>
      <c r="C134" s="2" t="s">
        <v>289</v>
      </c>
      <c r="D134" s="2" t="n">
        <v>50.2</v>
      </c>
      <c r="E134" s="2" t="n">
        <v>75.2</v>
      </c>
      <c r="F134" s="2" t="s">
        <v>1404</v>
      </c>
      <c r="G134" s="2" t="s">
        <v>1405</v>
      </c>
      <c r="H134" s="2"/>
      <c r="I134" s="2" t="n">
        <v>1</v>
      </c>
      <c r="J134" s="2" t="n">
        <v>2</v>
      </c>
      <c r="K134" s="2"/>
      <c r="L134" s="2" t="n">
        <v>8.8</v>
      </c>
      <c r="M134" s="2" t="n">
        <v>3.8</v>
      </c>
      <c r="N134" s="2" t="n">
        <v>5.5</v>
      </c>
      <c r="O134" s="2" t="n">
        <v>8</v>
      </c>
      <c r="P134" s="2" t="n">
        <v>5.7</v>
      </c>
      <c r="Q134" s="2" t="n">
        <v>50.16</v>
      </c>
      <c r="R134" s="2" t="n">
        <v>21.66</v>
      </c>
      <c r="S134" s="2" t="n">
        <v>31.35</v>
      </c>
      <c r="T134" s="2" t="n">
        <v>45.6</v>
      </c>
      <c r="U134" s="2" t="s">
        <v>1317</v>
      </c>
      <c r="V134" s="2" t="n">
        <v>50.16</v>
      </c>
      <c r="W134" s="2" t="n">
        <v>21.66</v>
      </c>
      <c r="X134" s="2" t="n">
        <v>31.35</v>
      </c>
      <c r="Y134" s="2" t="n">
        <v>45.6</v>
      </c>
      <c r="Z134" s="2" t="n">
        <v>75.24</v>
      </c>
      <c r="AA134" s="2" t="n">
        <v>21.66</v>
      </c>
      <c r="AB134" s="2" t="n">
        <v>47.025</v>
      </c>
      <c r="AC134" s="2" t="n">
        <v>68.4</v>
      </c>
      <c r="AD134" s="2" t="n">
        <v>10</v>
      </c>
      <c r="AE134" s="2" t="n">
        <v>8.61460517120895</v>
      </c>
      <c r="AF134" s="2" t="s">
        <v>1469</v>
      </c>
      <c r="AG134" s="2" t="s">
        <v>1411</v>
      </c>
      <c r="AH134" s="2" t="s">
        <v>1412</v>
      </c>
      <c r="AI134" s="2" t="s">
        <v>1444</v>
      </c>
      <c r="AJ134" s="2" t="n">
        <v>0</v>
      </c>
      <c r="AK134" s="2" t="s">
        <v>1470</v>
      </c>
      <c r="AL134" s="2" t="s">
        <v>1471</v>
      </c>
      <c r="AM134" s="2" t="s">
        <v>1408</v>
      </c>
      <c r="AN134" s="2" t="n">
        <v>3.4</v>
      </c>
      <c r="AO134" s="2" t="n">
        <v>3</v>
      </c>
      <c r="AP134" s="2" t="n">
        <v>0</v>
      </c>
      <c r="AQ134" s="2"/>
      <c r="AR134" s="2"/>
      <c r="AS134" s="2"/>
      <c r="AT134" s="2"/>
      <c r="AU134" s="2"/>
      <c r="AV134" s="2"/>
      <c r="AW134" s="2"/>
      <c r="AX134" s="2"/>
      <c r="AY134" s="2"/>
      <c r="AZ134" s="2"/>
    </row>
    <row r="135">
      <c r="A135" s="2" t="n">
        <v>134</v>
      </c>
      <c r="B135" s="2" t="s">
        <v>290</v>
      </c>
      <c r="C135" s="2" t="s">
        <v>291</v>
      </c>
      <c r="D135" s="2" t="n">
        <v>8.4</v>
      </c>
      <c r="E135" s="2" t="n">
        <v>10.1</v>
      </c>
      <c r="F135" s="2"/>
      <c r="G135" s="2"/>
      <c r="H135" s="2" t="s">
        <v>1415</v>
      </c>
      <c r="I135" s="2"/>
      <c r="J135" s="2"/>
      <c r="K135" s="2" t="n">
        <v>4</v>
      </c>
      <c r="L135" s="2" t="n">
        <v>3</v>
      </c>
      <c r="M135" s="2" t="n">
        <v>2.4</v>
      </c>
      <c r="N135" s="2" t="n">
        <v>1.3</v>
      </c>
      <c r="O135" s="2" t="n">
        <v>0</v>
      </c>
      <c r="P135" s="2" t="n">
        <v>2.8</v>
      </c>
      <c r="Q135" s="2" t="n">
        <v>8.4</v>
      </c>
      <c r="R135" s="2" t="n">
        <v>6.72</v>
      </c>
      <c r="S135" s="2" t="n">
        <v>3.64</v>
      </c>
      <c r="T135" s="2" t="n">
        <v>0</v>
      </c>
      <c r="U135" s="2" t="s">
        <v>1317</v>
      </c>
      <c r="V135" s="2" t="n">
        <v>8.4</v>
      </c>
      <c r="W135" s="2" t="n">
        <v>6.72</v>
      </c>
      <c r="X135" s="2" t="n">
        <v>0</v>
      </c>
      <c r="Y135" s="2" t="n">
        <v>0</v>
      </c>
      <c r="Z135" s="2" t="n">
        <v>8.4</v>
      </c>
      <c r="AA135" s="2" t="n">
        <v>10.08</v>
      </c>
      <c r="AB135" s="2" t="n">
        <v>0</v>
      </c>
      <c r="AC135" s="2" t="n">
        <v>0</v>
      </c>
      <c r="AD135" s="2" t="n">
        <v>1.34747515175772</v>
      </c>
      <c r="AE135" s="2" t="n">
        <v>1.31201956673655</v>
      </c>
      <c r="AF135" s="2"/>
      <c r="AG135" s="2"/>
      <c r="AH135" s="2"/>
      <c r="AI135" s="2"/>
      <c r="AJ135" s="2"/>
      <c r="AK135" s="2"/>
      <c r="AL135" s="2"/>
      <c r="AM135" s="2"/>
      <c r="AN135" s="2"/>
      <c r="AO135" s="2"/>
      <c r="AP135" s="2"/>
      <c r="AQ135" s="2"/>
      <c r="AR135" s="2"/>
      <c r="AS135" s="2"/>
      <c r="AT135" s="2"/>
      <c r="AU135" s="2"/>
      <c r="AV135" s="2"/>
      <c r="AW135" s="2"/>
      <c r="AX135" s="2"/>
      <c r="AY135" s="2"/>
      <c r="AZ135" s="2"/>
    </row>
    <row r="136">
      <c r="A136" s="2" t="n">
        <v>135</v>
      </c>
      <c r="B136" s="2" t="s">
        <v>292</v>
      </c>
      <c r="C136" s="2" t="s">
        <v>293</v>
      </c>
      <c r="D136" s="2" t="n">
        <v>27.5</v>
      </c>
      <c r="E136" s="2" t="n">
        <v>27.5</v>
      </c>
      <c r="F136" s="2"/>
      <c r="G136" s="2"/>
      <c r="H136" s="2"/>
      <c r="I136" s="2"/>
      <c r="J136" s="2"/>
      <c r="K136" s="2"/>
      <c r="L136" s="2" t="n">
        <v>6.4</v>
      </c>
      <c r="M136" s="2" t="n">
        <v>0</v>
      </c>
      <c r="N136" s="2" t="n">
        <v>4.6</v>
      </c>
      <c r="O136" s="2" t="n">
        <v>0</v>
      </c>
      <c r="P136" s="2" t="n">
        <v>4.3</v>
      </c>
      <c r="Q136" s="2" t="n">
        <v>27.52</v>
      </c>
      <c r="R136" s="2" t="n">
        <v>0</v>
      </c>
      <c r="S136" s="2" t="n">
        <v>19.78</v>
      </c>
      <c r="T136" s="2" t="n">
        <v>0</v>
      </c>
      <c r="U136" s="2" t="s">
        <v>1317</v>
      </c>
      <c r="V136" s="2" t="n">
        <v>27.52</v>
      </c>
      <c r="W136" s="2" t="n">
        <v>0</v>
      </c>
      <c r="X136" s="2" t="n">
        <v>19.78</v>
      </c>
      <c r="Y136" s="2" t="n">
        <v>0</v>
      </c>
      <c r="Z136" s="2" t="n">
        <v>27.52</v>
      </c>
      <c r="AA136" s="2" t="n">
        <v>0</v>
      </c>
      <c r="AB136" s="2" t="n">
        <v>19.78</v>
      </c>
      <c r="AC136" s="2" t="n">
        <v>0</v>
      </c>
      <c r="AD136" s="2" t="n">
        <v>3.66886798745914</v>
      </c>
      <c r="AE136" s="2" t="n">
        <v>4.64884696016771</v>
      </c>
      <c r="AF136" s="2" t="s">
        <v>1472</v>
      </c>
      <c r="AG136" s="2" t="s">
        <v>1417</v>
      </c>
      <c r="AH136" s="2" t="s">
        <v>1412</v>
      </c>
      <c r="AI136" s="2" t="s">
        <v>1434</v>
      </c>
      <c r="AJ136" s="2" t="n">
        <v>0</v>
      </c>
      <c r="AK136" s="2" t="s">
        <v>1425</v>
      </c>
      <c r="AL136" s="2" t="s">
        <v>1426</v>
      </c>
      <c r="AM136" s="2" t="s">
        <v>1423</v>
      </c>
      <c r="AN136" s="2" t="n">
        <v>3.6</v>
      </c>
      <c r="AO136" s="2" t="n">
        <v>3</v>
      </c>
      <c r="AP136" s="2" t="n">
        <v>0</v>
      </c>
      <c r="AQ136" s="2"/>
      <c r="AR136" s="2"/>
      <c r="AS136" s="2"/>
      <c r="AT136" s="2"/>
      <c r="AU136" s="2"/>
      <c r="AV136" s="2"/>
      <c r="AW136" s="2"/>
      <c r="AX136" s="2"/>
      <c r="AY136" s="2"/>
      <c r="AZ136" s="2"/>
    </row>
    <row r="137">
      <c r="A137" s="2" t="n">
        <v>136</v>
      </c>
      <c r="B137" s="2" t="s">
        <v>294</v>
      </c>
      <c r="C137" s="2" t="s">
        <v>295</v>
      </c>
      <c r="D137" s="2" t="n">
        <v>49.4</v>
      </c>
      <c r="E137" s="2" t="n">
        <v>49.4</v>
      </c>
      <c r="F137" s="2"/>
      <c r="G137" s="2"/>
      <c r="H137" s="2"/>
      <c r="I137" s="2"/>
      <c r="J137" s="2"/>
      <c r="K137" s="2"/>
      <c r="L137" s="2" t="n">
        <v>7.2</v>
      </c>
      <c r="M137" s="2" t="n">
        <v>9.5</v>
      </c>
      <c r="N137" s="2" t="n">
        <v>4.1</v>
      </c>
      <c r="O137" s="2" t="n">
        <v>0</v>
      </c>
      <c r="P137" s="2" t="n">
        <v>5.2</v>
      </c>
      <c r="Q137" s="2" t="n">
        <v>37.44</v>
      </c>
      <c r="R137" s="2" t="n">
        <v>49.4</v>
      </c>
      <c r="S137" s="2" t="n">
        <v>21.32</v>
      </c>
      <c r="T137" s="2" t="n">
        <v>0</v>
      </c>
      <c r="U137" s="2" t="s">
        <v>1317</v>
      </c>
      <c r="V137" s="2" t="n">
        <v>37.44</v>
      </c>
      <c r="W137" s="2" t="n">
        <v>49.4</v>
      </c>
      <c r="X137" s="2" t="n">
        <v>21.32</v>
      </c>
      <c r="Y137" s="2" t="n">
        <v>0</v>
      </c>
      <c r="Z137" s="2" t="n">
        <v>37.44</v>
      </c>
      <c r="AA137" s="2" t="n">
        <v>49.4</v>
      </c>
      <c r="AB137" s="2" t="n">
        <v>21.32</v>
      </c>
      <c r="AC137" s="2" t="n">
        <v>0</v>
      </c>
      <c r="AD137" s="2" t="n">
        <v>6.59062103929024</v>
      </c>
      <c r="AE137" s="2" t="n">
        <v>8.4748427672956</v>
      </c>
      <c r="AF137" s="2"/>
      <c r="AG137" s="2"/>
      <c r="AH137" s="2"/>
      <c r="AI137" s="2"/>
      <c r="AJ137" s="2"/>
      <c r="AK137" s="2"/>
      <c r="AL137" s="2"/>
      <c r="AM137" s="2"/>
      <c r="AN137" s="2"/>
      <c r="AO137" s="2"/>
      <c r="AP137" s="2"/>
      <c r="AQ137" s="2"/>
      <c r="AR137" s="2"/>
      <c r="AS137" s="2"/>
      <c r="AT137" s="2"/>
      <c r="AU137" s="2"/>
      <c r="AV137" s="2"/>
      <c r="AW137" s="2"/>
      <c r="AX137" s="2"/>
      <c r="AY137" s="2"/>
      <c r="AZ137" s="2"/>
    </row>
    <row r="138">
      <c r="A138" s="2" t="n">
        <v>137</v>
      </c>
      <c r="B138" s="2" t="s">
        <v>296</v>
      </c>
      <c r="C138" s="2" t="s">
        <v>297</v>
      </c>
      <c r="D138" s="2" t="n">
        <v>11.3</v>
      </c>
      <c r="E138" s="2" t="n">
        <v>11.3</v>
      </c>
      <c r="F138" s="2"/>
      <c r="G138" s="2"/>
      <c r="H138" s="2"/>
      <c r="I138" s="2"/>
      <c r="J138" s="2"/>
      <c r="K138" s="2"/>
      <c r="L138" s="2" t="n">
        <v>0.1</v>
      </c>
      <c r="M138" s="2" t="n">
        <v>4.9</v>
      </c>
      <c r="N138" s="2" t="n">
        <v>0</v>
      </c>
      <c r="O138" s="2" t="n">
        <v>0</v>
      </c>
      <c r="P138" s="2" t="n">
        <v>2.3</v>
      </c>
      <c r="Q138" s="2" t="n">
        <v>0.23</v>
      </c>
      <c r="R138" s="2" t="n">
        <v>11.27</v>
      </c>
      <c r="S138" s="2" t="n">
        <v>0</v>
      </c>
      <c r="T138" s="2" t="n">
        <v>0</v>
      </c>
      <c r="U138" s="2" t="s">
        <v>1317</v>
      </c>
      <c r="V138" s="2" t="n">
        <v>0</v>
      </c>
      <c r="W138" s="2" t="n">
        <v>11.27</v>
      </c>
      <c r="X138" s="2" t="n">
        <v>0</v>
      </c>
      <c r="Y138" s="2" t="n">
        <v>0</v>
      </c>
      <c r="Z138" s="2" t="n">
        <v>0</v>
      </c>
      <c r="AA138" s="2" t="n">
        <v>11.27</v>
      </c>
      <c r="AB138" s="2" t="n">
        <v>0</v>
      </c>
      <c r="AC138" s="2" t="n">
        <v>0</v>
      </c>
      <c r="AD138" s="2" t="n">
        <v>1.5075712093923</v>
      </c>
      <c r="AE138" s="2" t="n">
        <v>1.81865828092243</v>
      </c>
      <c r="AF138" s="2"/>
      <c r="AG138" s="2"/>
      <c r="AH138" s="2"/>
      <c r="AI138" s="2"/>
      <c r="AJ138" s="2"/>
      <c r="AK138" s="2"/>
      <c r="AL138" s="2"/>
      <c r="AM138" s="2"/>
      <c r="AN138" s="2"/>
      <c r="AO138" s="2"/>
      <c r="AP138" s="2"/>
      <c r="AQ138" s="2"/>
      <c r="AR138" s="2"/>
      <c r="AS138" s="2"/>
      <c r="AT138" s="2"/>
      <c r="AU138" s="2"/>
      <c r="AV138" s="2"/>
      <c r="AW138" s="2"/>
      <c r="AX138" s="2"/>
      <c r="AY138" s="2"/>
      <c r="AZ138" s="2"/>
    </row>
    <row r="139">
      <c r="A139" s="2" t="n">
        <v>138</v>
      </c>
      <c r="B139" s="2" t="s">
        <v>298</v>
      </c>
      <c r="C139" s="2" t="s">
        <v>299</v>
      </c>
      <c r="D139" s="2" t="n">
        <v>25.5</v>
      </c>
      <c r="E139" s="2" t="n">
        <v>13.3</v>
      </c>
      <c r="F139" s="2" t="s">
        <v>1404</v>
      </c>
      <c r="G139" s="2" t="s">
        <v>1405</v>
      </c>
      <c r="H139" s="2"/>
      <c r="I139" s="2" t="n">
        <v>1</v>
      </c>
      <c r="J139" s="2" t="n">
        <v>2</v>
      </c>
      <c r="K139" s="2"/>
      <c r="L139" s="2" t="n">
        <v>5</v>
      </c>
      <c r="M139" s="2" t="n">
        <v>2.6</v>
      </c>
      <c r="N139" s="2" t="n">
        <v>2.5</v>
      </c>
      <c r="O139" s="2" t="n">
        <v>0</v>
      </c>
      <c r="P139" s="2" t="n">
        <v>5.1</v>
      </c>
      <c r="Q139" s="2" t="n">
        <v>25.5</v>
      </c>
      <c r="R139" s="2" t="n">
        <v>13.26</v>
      </c>
      <c r="S139" s="2" t="n">
        <v>12.75</v>
      </c>
      <c r="T139" s="2" t="n">
        <v>0</v>
      </c>
      <c r="U139" s="2" t="s">
        <v>1317</v>
      </c>
      <c r="V139" s="2" t="n">
        <v>0</v>
      </c>
      <c r="W139" s="2" t="n">
        <v>13.26</v>
      </c>
      <c r="X139" s="2" t="n">
        <v>0</v>
      </c>
      <c r="Y139" s="2" t="n">
        <v>0</v>
      </c>
      <c r="Z139" s="2" t="n">
        <v>0</v>
      </c>
      <c r="AA139" s="2" t="n">
        <v>13.26</v>
      </c>
      <c r="AB139" s="2" t="n">
        <v>0</v>
      </c>
      <c r="AC139" s="2" t="n">
        <v>0</v>
      </c>
      <c r="AD139" s="2" t="n">
        <v>1.7743979721166</v>
      </c>
      <c r="AE139" s="2" t="n">
        <v>4.29944095038435</v>
      </c>
      <c r="AF139" s="2" t="s">
        <v>1472</v>
      </c>
      <c r="AG139" s="2" t="s">
        <v>1417</v>
      </c>
      <c r="AH139" s="2" t="s">
        <v>1412</v>
      </c>
      <c r="AI139" s="2" t="s">
        <v>1434</v>
      </c>
      <c r="AJ139" s="2" t="n">
        <v>0</v>
      </c>
      <c r="AK139" s="2"/>
      <c r="AL139" s="2"/>
      <c r="AM139" s="2"/>
      <c r="AN139" s="2"/>
      <c r="AO139" s="2"/>
      <c r="AP139" s="2"/>
      <c r="AQ139" s="2"/>
      <c r="AR139" s="2"/>
      <c r="AS139" s="2"/>
      <c r="AT139" s="2"/>
      <c r="AU139" s="2"/>
      <c r="AV139" s="2"/>
      <c r="AW139" s="2"/>
      <c r="AX139" s="2"/>
      <c r="AY139" s="2"/>
      <c r="AZ139" s="2"/>
    </row>
    <row r="140">
      <c r="A140" s="2" t="n">
        <v>139</v>
      </c>
      <c r="B140" s="2" t="s">
        <v>300</v>
      </c>
      <c r="C140" s="2" t="s">
        <v>301</v>
      </c>
      <c r="D140" s="2" t="n">
        <v>8.5</v>
      </c>
      <c r="E140" s="2" t="n">
        <v>0</v>
      </c>
      <c r="F140" s="2"/>
      <c r="G140" s="2"/>
      <c r="H140" s="2"/>
      <c r="I140" s="2"/>
      <c r="J140" s="2"/>
      <c r="K140" s="2"/>
      <c r="L140" s="2" t="n">
        <v>6.1</v>
      </c>
      <c r="M140" s="2" t="n">
        <v>0</v>
      </c>
      <c r="N140" s="2" t="n">
        <v>1.8</v>
      </c>
      <c r="O140" s="2" t="n">
        <v>0</v>
      </c>
      <c r="P140" s="2" t="n">
        <v>1.4</v>
      </c>
      <c r="Q140" s="2" t="n">
        <v>8.54</v>
      </c>
      <c r="R140" s="2" t="n">
        <v>0</v>
      </c>
      <c r="S140" s="2" t="n">
        <v>2.52</v>
      </c>
      <c r="T140" s="2" t="n">
        <v>0</v>
      </c>
      <c r="U140" s="2" t="s">
        <v>1409</v>
      </c>
      <c r="V140" s="2" t="n">
        <v>0</v>
      </c>
      <c r="W140" s="2" t="n">
        <v>0</v>
      </c>
      <c r="X140" s="2" t="n">
        <v>0</v>
      </c>
      <c r="Y140" s="2" t="n">
        <v>0</v>
      </c>
      <c r="Z140" s="2" t="n">
        <v>0</v>
      </c>
      <c r="AA140" s="2" t="n">
        <v>0</v>
      </c>
      <c r="AB140" s="2" t="n">
        <v>0</v>
      </c>
      <c r="AC140" s="2" t="n">
        <v>0</v>
      </c>
      <c r="AD140" s="2" t="n">
        <v>0</v>
      </c>
      <c r="AE140" s="2" t="n">
        <v>1.32948986722572</v>
      </c>
      <c r="AF140" s="2"/>
      <c r="AG140" s="2"/>
      <c r="AH140" s="2"/>
      <c r="AI140" s="2"/>
      <c r="AJ140" s="2"/>
      <c r="AK140" s="2"/>
      <c r="AL140" s="2"/>
      <c r="AM140" s="2"/>
      <c r="AN140" s="2"/>
      <c r="AO140" s="2"/>
      <c r="AP140" s="2"/>
      <c r="AQ140" s="2"/>
      <c r="AR140" s="2"/>
      <c r="AS140" s="2"/>
      <c r="AT140" s="2"/>
      <c r="AU140" s="2"/>
      <c r="AV140" s="2"/>
      <c r="AW140" s="2"/>
      <c r="AX140" s="2"/>
      <c r="AY140" s="2"/>
      <c r="AZ140" s="2"/>
    </row>
    <row r="141">
      <c r="A141" s="2" t="n">
        <v>140</v>
      </c>
      <c r="B141" s="2" t="s">
        <v>302</v>
      </c>
      <c r="C141" s="2" t="s">
        <v>303</v>
      </c>
      <c r="D141" s="2" t="n">
        <v>40.7</v>
      </c>
      <c r="E141" s="2" t="n">
        <v>40.7</v>
      </c>
      <c r="F141" s="2"/>
      <c r="G141" s="2"/>
      <c r="H141" s="2"/>
      <c r="I141" s="2"/>
      <c r="J141" s="2"/>
      <c r="K141" s="2"/>
      <c r="L141" s="2" t="n">
        <v>7.4</v>
      </c>
      <c r="M141" s="2" t="n">
        <v>6.5</v>
      </c>
      <c r="N141" s="2" t="n">
        <v>3.3</v>
      </c>
      <c r="O141" s="2" t="n">
        <v>0</v>
      </c>
      <c r="P141" s="2" t="n">
        <v>5.5</v>
      </c>
      <c r="Q141" s="2" t="n">
        <v>40.7</v>
      </c>
      <c r="R141" s="2" t="n">
        <v>35.75</v>
      </c>
      <c r="S141" s="2" t="n">
        <v>18.15</v>
      </c>
      <c r="T141" s="2" t="n">
        <v>0</v>
      </c>
      <c r="U141" s="2" t="s">
        <v>1317</v>
      </c>
      <c r="V141" s="2" t="n">
        <v>40.7</v>
      </c>
      <c r="W141" s="2" t="n">
        <v>35.75</v>
      </c>
      <c r="X141" s="2" t="n">
        <v>0</v>
      </c>
      <c r="Y141" s="2" t="n">
        <v>0</v>
      </c>
      <c r="Z141" s="2" t="n">
        <v>40.7</v>
      </c>
      <c r="AA141" s="2" t="n">
        <v>35.75</v>
      </c>
      <c r="AB141" s="2" t="n">
        <v>0</v>
      </c>
      <c r="AC141" s="2" t="n">
        <v>0</v>
      </c>
      <c r="AD141" s="2" t="n">
        <v>5.42992462143953</v>
      </c>
      <c r="AE141" s="2" t="n">
        <v>6.95492662473795</v>
      </c>
      <c r="AF141" s="2"/>
      <c r="AG141" s="2"/>
      <c r="AH141" s="2"/>
      <c r="AI141" s="2"/>
      <c r="AJ141" s="2"/>
      <c r="AK141" s="2" t="s">
        <v>1473</v>
      </c>
      <c r="AL141" s="2" t="s">
        <v>1474</v>
      </c>
      <c r="AM141" s="2" t="s">
        <v>1408</v>
      </c>
      <c r="AN141" s="2" t="n">
        <v>4.1</v>
      </c>
      <c r="AO141" s="2" t="n">
        <v>3</v>
      </c>
      <c r="AP141" s="2" t="n">
        <v>0</v>
      </c>
      <c r="AQ141" s="2"/>
      <c r="AR141" s="2"/>
      <c r="AS141" s="2"/>
      <c r="AT141" s="2"/>
      <c r="AU141" s="2"/>
      <c r="AV141" s="2"/>
      <c r="AW141" s="2"/>
      <c r="AX141" s="2"/>
      <c r="AY141" s="2"/>
      <c r="AZ141" s="2"/>
    </row>
    <row r="142">
      <c r="A142" s="2" t="n">
        <v>141</v>
      </c>
      <c r="B142" s="2" t="s">
        <v>304</v>
      </c>
      <c r="C142" s="2" t="s">
        <v>305</v>
      </c>
      <c r="D142" s="2" t="n">
        <v>4.1</v>
      </c>
      <c r="E142" s="2" t="n">
        <v>0</v>
      </c>
      <c r="F142" s="2"/>
      <c r="G142" s="2"/>
      <c r="H142" s="2"/>
      <c r="I142" s="2"/>
      <c r="J142" s="2"/>
      <c r="K142" s="2"/>
      <c r="L142" s="2" t="n">
        <v>3.7</v>
      </c>
      <c r="M142" s="2" t="n">
        <v>0.3</v>
      </c>
      <c r="N142" s="2" t="n">
        <v>2.5</v>
      </c>
      <c r="O142" s="2" t="n">
        <v>0</v>
      </c>
      <c r="P142" s="2" t="n">
        <v>1.1</v>
      </c>
      <c r="Q142" s="2" t="n">
        <v>4.07</v>
      </c>
      <c r="R142" s="2" t="n">
        <v>0.33</v>
      </c>
      <c r="S142" s="2" t="n">
        <v>2.75</v>
      </c>
      <c r="T142" s="2" t="n">
        <v>0</v>
      </c>
      <c r="U142" s="2" t="s">
        <v>1409</v>
      </c>
      <c r="V142" s="2" t="n">
        <v>0</v>
      </c>
      <c r="W142" s="2" t="n">
        <v>0</v>
      </c>
      <c r="X142" s="2" t="n">
        <v>0</v>
      </c>
      <c r="Y142" s="2" t="n">
        <v>0</v>
      </c>
      <c r="Z142" s="2" t="n">
        <v>0</v>
      </c>
      <c r="AA142" s="2" t="n">
        <v>0</v>
      </c>
      <c r="AB142" s="2" t="n">
        <v>0</v>
      </c>
      <c r="AC142" s="2" t="n">
        <v>0</v>
      </c>
      <c r="AD142" s="2" t="n">
        <v>0</v>
      </c>
      <c r="AE142" s="2" t="n">
        <v>0.560796645702306</v>
      </c>
      <c r="AF142" s="2"/>
      <c r="AG142" s="2"/>
      <c r="AH142" s="2"/>
      <c r="AI142" s="2"/>
      <c r="AJ142" s="2"/>
      <c r="AK142" s="2"/>
      <c r="AL142" s="2"/>
      <c r="AM142" s="2"/>
      <c r="AN142" s="2"/>
      <c r="AO142" s="2"/>
      <c r="AP142" s="2"/>
      <c r="AQ142" s="2"/>
      <c r="AR142" s="2"/>
      <c r="AS142" s="2"/>
      <c r="AT142" s="2"/>
      <c r="AU142" s="2"/>
      <c r="AV142" s="2"/>
      <c r="AW142" s="2"/>
      <c r="AX142" s="2"/>
      <c r="AY142" s="2"/>
      <c r="AZ142" s="2"/>
    </row>
    <row r="143">
      <c r="A143" s="2" t="n">
        <v>142</v>
      </c>
      <c r="B143" s="2" t="s">
        <v>306</v>
      </c>
      <c r="C143" s="2" t="s">
        <v>307</v>
      </c>
      <c r="D143" s="2" t="n">
        <v>16.3</v>
      </c>
      <c r="E143" s="2" t="n">
        <v>0</v>
      </c>
      <c r="F143" s="2"/>
      <c r="G143" s="2"/>
      <c r="H143" s="2"/>
      <c r="I143" s="2"/>
      <c r="J143" s="2"/>
      <c r="K143" s="2"/>
      <c r="L143" s="2" t="n">
        <v>4.8</v>
      </c>
      <c r="M143" s="2" t="n">
        <v>0</v>
      </c>
      <c r="N143" s="2" t="n">
        <v>3.5</v>
      </c>
      <c r="O143" s="2" t="n">
        <v>0</v>
      </c>
      <c r="P143" s="2" t="n">
        <v>3.4</v>
      </c>
      <c r="Q143" s="2" t="n">
        <v>16.32</v>
      </c>
      <c r="R143" s="2" t="n">
        <v>0</v>
      </c>
      <c r="S143" s="2" t="n">
        <v>11.9</v>
      </c>
      <c r="T143" s="2" t="n">
        <v>0</v>
      </c>
      <c r="U143" s="2" t="s">
        <v>1409</v>
      </c>
      <c r="V143" s="2" t="n">
        <v>0</v>
      </c>
      <c r="W143" s="2" t="n">
        <v>0</v>
      </c>
      <c r="X143" s="2" t="n">
        <v>0</v>
      </c>
      <c r="Y143" s="2" t="n">
        <v>0</v>
      </c>
      <c r="Z143" s="2" t="n">
        <v>0</v>
      </c>
      <c r="AA143" s="2" t="n">
        <v>0</v>
      </c>
      <c r="AB143" s="2" t="n">
        <v>0</v>
      </c>
      <c r="AC143" s="2" t="n">
        <v>0</v>
      </c>
      <c r="AD143" s="2" t="n">
        <v>0</v>
      </c>
      <c r="AE143" s="2" t="n">
        <v>2.69217330538085</v>
      </c>
      <c r="AF143" s="2"/>
      <c r="AG143" s="2"/>
      <c r="AH143" s="2"/>
      <c r="AI143" s="2"/>
      <c r="AJ143" s="2"/>
      <c r="AK143" s="2"/>
      <c r="AL143" s="2"/>
      <c r="AM143" s="2"/>
      <c r="AN143" s="2"/>
      <c r="AO143" s="2"/>
      <c r="AP143" s="2"/>
      <c r="AQ143" s="2"/>
      <c r="AR143" s="2"/>
      <c r="AS143" s="2"/>
      <c r="AT143" s="2"/>
      <c r="AU143" s="2"/>
      <c r="AV143" s="2"/>
      <c r="AW143" s="2"/>
      <c r="AX143" s="2"/>
      <c r="AY143" s="2"/>
      <c r="AZ143" s="2"/>
    </row>
    <row r="144">
      <c r="A144" s="2" t="n">
        <v>143</v>
      </c>
      <c r="B144" s="2" t="s">
        <v>308</v>
      </c>
      <c r="C144" s="2" t="s">
        <v>309</v>
      </c>
      <c r="D144" s="2" t="n">
        <v>3.1</v>
      </c>
      <c r="E144" s="2" t="n">
        <v>0</v>
      </c>
      <c r="F144" s="2"/>
      <c r="G144" s="2"/>
      <c r="H144" s="2"/>
      <c r="I144" s="2"/>
      <c r="J144" s="2"/>
      <c r="K144" s="2"/>
      <c r="L144" s="2" t="n">
        <v>0</v>
      </c>
      <c r="M144" s="2" t="n">
        <v>0</v>
      </c>
      <c r="N144" s="2" t="n">
        <v>3.1</v>
      </c>
      <c r="O144" s="2" t="n">
        <v>0</v>
      </c>
      <c r="P144" s="2" t="n">
        <v>1</v>
      </c>
      <c r="Q144" s="2" t="n">
        <v>0</v>
      </c>
      <c r="R144" s="2" t="n">
        <v>0</v>
      </c>
      <c r="S144" s="2" t="n">
        <v>3.1</v>
      </c>
      <c r="T144" s="2" t="n">
        <v>0</v>
      </c>
      <c r="U144" s="2" t="s">
        <v>1409</v>
      </c>
      <c r="V144" s="2" t="n">
        <v>0</v>
      </c>
      <c r="W144" s="2" t="n">
        <v>0</v>
      </c>
      <c r="X144" s="2" t="n">
        <v>0</v>
      </c>
      <c r="Y144" s="2" t="n">
        <v>0</v>
      </c>
      <c r="Z144" s="2" t="n">
        <v>0</v>
      </c>
      <c r="AA144" s="2" t="n">
        <v>0</v>
      </c>
      <c r="AB144" s="2" t="n">
        <v>0</v>
      </c>
      <c r="AC144" s="2" t="n">
        <v>0</v>
      </c>
      <c r="AD144" s="2" t="n">
        <v>0</v>
      </c>
      <c r="AE144" s="2" t="n">
        <v>0.386093640810621</v>
      </c>
      <c r="AF144" s="2"/>
      <c r="AG144" s="2"/>
      <c r="AH144" s="2"/>
      <c r="AI144" s="2"/>
      <c r="AJ144" s="2"/>
      <c r="AK144" s="2"/>
      <c r="AL144" s="2"/>
      <c r="AM144" s="2"/>
      <c r="AN144" s="2"/>
      <c r="AO144" s="2"/>
      <c r="AP144" s="2"/>
      <c r="AQ144" s="2"/>
      <c r="AR144" s="2"/>
      <c r="AS144" s="2"/>
      <c r="AT144" s="2"/>
      <c r="AU144" s="2"/>
      <c r="AV144" s="2"/>
      <c r="AW144" s="2"/>
      <c r="AX144" s="2"/>
      <c r="AY144" s="2"/>
      <c r="AZ144" s="2"/>
    </row>
    <row r="145">
      <c r="A145" s="2" t="n">
        <v>144</v>
      </c>
      <c r="B145" s="2" t="s">
        <v>310</v>
      </c>
      <c r="C145" s="2" t="s">
        <v>311</v>
      </c>
      <c r="D145" s="2" t="n">
        <v>11.9</v>
      </c>
      <c r="E145" s="2" t="n">
        <v>0</v>
      </c>
      <c r="F145" s="2"/>
      <c r="G145" s="2"/>
      <c r="H145" s="2"/>
      <c r="I145" s="2"/>
      <c r="J145" s="2"/>
      <c r="K145" s="2"/>
      <c r="L145" s="2" t="n">
        <v>7</v>
      </c>
      <c r="M145" s="2" t="n">
        <v>0</v>
      </c>
      <c r="N145" s="2" t="n">
        <v>2.8</v>
      </c>
      <c r="O145" s="2" t="n">
        <v>0</v>
      </c>
      <c r="P145" s="2" t="n">
        <v>1.7</v>
      </c>
      <c r="Q145" s="2" t="n">
        <v>11.9</v>
      </c>
      <c r="R145" s="2" t="n">
        <v>0</v>
      </c>
      <c r="S145" s="2" t="n">
        <v>4.76</v>
      </c>
      <c r="T145" s="2" t="n">
        <v>0</v>
      </c>
      <c r="U145" s="2" t="s">
        <v>1409</v>
      </c>
      <c r="V145" s="2" t="n">
        <v>0</v>
      </c>
      <c r="W145" s="2" t="n">
        <v>0</v>
      </c>
      <c r="X145" s="2" t="n">
        <v>0</v>
      </c>
      <c r="Y145" s="2" t="n">
        <v>0</v>
      </c>
      <c r="Z145" s="2" t="n">
        <v>0</v>
      </c>
      <c r="AA145" s="2" t="n">
        <v>0</v>
      </c>
      <c r="AB145" s="2" t="n">
        <v>0</v>
      </c>
      <c r="AC145" s="2" t="n">
        <v>0</v>
      </c>
      <c r="AD145" s="2" t="n">
        <v>0</v>
      </c>
      <c r="AE145" s="2" t="n">
        <v>1.92348008385744</v>
      </c>
      <c r="AF145" s="2"/>
      <c r="AG145" s="2"/>
      <c r="AH145" s="2"/>
      <c r="AI145" s="2"/>
      <c r="AJ145" s="2"/>
      <c r="AK145" s="2"/>
      <c r="AL145" s="2"/>
      <c r="AM145" s="2"/>
      <c r="AN145" s="2"/>
      <c r="AO145" s="2"/>
      <c r="AP145" s="2"/>
      <c r="AQ145" s="2"/>
      <c r="AR145" s="2"/>
      <c r="AS145" s="2"/>
      <c r="AT145" s="2"/>
      <c r="AU145" s="2"/>
      <c r="AV145" s="2"/>
      <c r="AW145" s="2"/>
      <c r="AX145" s="2"/>
      <c r="AY145" s="2"/>
      <c r="AZ145" s="2"/>
    </row>
    <row r="146">
      <c r="A146" s="2" t="n">
        <v>145</v>
      </c>
      <c r="B146" s="2" t="s">
        <v>312</v>
      </c>
      <c r="C146" s="2" t="s">
        <v>313</v>
      </c>
      <c r="D146" s="2" t="n">
        <v>19.3</v>
      </c>
      <c r="E146" s="2" t="n">
        <v>19.3</v>
      </c>
      <c r="F146" s="2"/>
      <c r="G146" s="2"/>
      <c r="H146" s="2"/>
      <c r="I146" s="2"/>
      <c r="J146" s="2"/>
      <c r="K146" s="2"/>
      <c r="L146" s="2" t="n">
        <v>8.4</v>
      </c>
      <c r="M146" s="2" t="n">
        <v>3.8</v>
      </c>
      <c r="N146" s="2" t="n">
        <v>5.3</v>
      </c>
      <c r="O146" s="2" t="n">
        <v>0</v>
      </c>
      <c r="P146" s="2" t="n">
        <v>2.3</v>
      </c>
      <c r="Q146" s="2" t="n">
        <v>19.32</v>
      </c>
      <c r="R146" s="2" t="n">
        <v>8.74</v>
      </c>
      <c r="S146" s="2" t="n">
        <v>12.19</v>
      </c>
      <c r="T146" s="2" t="n">
        <v>0</v>
      </c>
      <c r="U146" s="2" t="s">
        <v>1317</v>
      </c>
      <c r="V146" s="2" t="n">
        <v>19.32</v>
      </c>
      <c r="W146" s="2" t="n">
        <v>0</v>
      </c>
      <c r="X146" s="2" t="n">
        <v>12.19</v>
      </c>
      <c r="Y146" s="2" t="n">
        <v>0</v>
      </c>
      <c r="Z146" s="2" t="n">
        <v>19.32</v>
      </c>
      <c r="AA146" s="2" t="n">
        <v>0</v>
      </c>
      <c r="AB146" s="2" t="n">
        <v>12.19</v>
      </c>
      <c r="AC146" s="2" t="n">
        <v>0</v>
      </c>
      <c r="AD146" s="2" t="n">
        <v>2.57487826028951</v>
      </c>
      <c r="AE146" s="2" t="n">
        <v>3.2162823200559</v>
      </c>
      <c r="AF146" s="2"/>
      <c r="AG146" s="2"/>
      <c r="AH146" s="2"/>
      <c r="AI146" s="2"/>
      <c r="AJ146" s="2"/>
      <c r="AK146" s="2"/>
      <c r="AL146" s="2"/>
      <c r="AM146" s="2"/>
      <c r="AN146" s="2"/>
      <c r="AO146" s="2"/>
      <c r="AP146" s="2"/>
      <c r="AQ146" s="2"/>
      <c r="AR146" s="2"/>
      <c r="AS146" s="2"/>
      <c r="AT146" s="2"/>
      <c r="AU146" s="2"/>
      <c r="AV146" s="2"/>
      <c r="AW146" s="2"/>
      <c r="AX146" s="2"/>
      <c r="AY146" s="2"/>
      <c r="AZ146" s="2"/>
    </row>
    <row r="147">
      <c r="A147" s="2" t="n">
        <v>146</v>
      </c>
      <c r="B147" s="2" t="s">
        <v>314</v>
      </c>
      <c r="C147" s="2" t="s">
        <v>315</v>
      </c>
      <c r="D147" s="2" t="n">
        <v>31.1</v>
      </c>
      <c r="E147" s="2" t="n">
        <v>46.7</v>
      </c>
      <c r="F147" s="2" t="s">
        <v>1404</v>
      </c>
      <c r="G147" s="2" t="s">
        <v>1414</v>
      </c>
      <c r="H147" s="2"/>
      <c r="I147" s="2" t="n">
        <v>1</v>
      </c>
      <c r="J147" s="2" t="n">
        <v>3</v>
      </c>
      <c r="K147" s="2"/>
      <c r="L147" s="2" t="n">
        <v>4.4</v>
      </c>
      <c r="M147" s="2" t="n">
        <v>0</v>
      </c>
      <c r="N147" s="2" t="n">
        <v>5.1</v>
      </c>
      <c r="O147" s="2" t="n">
        <v>0</v>
      </c>
      <c r="P147" s="2" t="n">
        <v>6.1</v>
      </c>
      <c r="Q147" s="2" t="n">
        <v>26.84</v>
      </c>
      <c r="R147" s="2" t="n">
        <v>0</v>
      </c>
      <c r="S147" s="2" t="n">
        <v>31.11</v>
      </c>
      <c r="T147" s="2" t="n">
        <v>0</v>
      </c>
      <c r="U147" s="2" t="s">
        <v>1317</v>
      </c>
      <c r="V147" s="2" t="n">
        <v>26.84</v>
      </c>
      <c r="W147" s="2" t="n">
        <v>0</v>
      </c>
      <c r="X147" s="2" t="n">
        <v>31.11</v>
      </c>
      <c r="Y147" s="2" t="n">
        <v>0</v>
      </c>
      <c r="Z147" s="2" t="n">
        <v>26.84</v>
      </c>
      <c r="AA147" s="2" t="n">
        <v>0</v>
      </c>
      <c r="AB147" s="2" t="n">
        <v>46.665</v>
      </c>
      <c r="AC147" s="2" t="n">
        <v>0</v>
      </c>
      <c r="AD147" s="2" t="n">
        <v>6.23040490961244</v>
      </c>
      <c r="AE147" s="2" t="n">
        <v>5.27777777777778</v>
      </c>
      <c r="AF147" s="2"/>
      <c r="AG147" s="2"/>
      <c r="AH147" s="2"/>
      <c r="AI147" s="2"/>
      <c r="AJ147" s="2"/>
      <c r="AK147" s="2"/>
      <c r="AL147" s="2"/>
      <c r="AM147" s="2"/>
      <c r="AN147" s="2"/>
      <c r="AO147" s="2"/>
      <c r="AP147" s="2"/>
      <c r="AQ147" s="2"/>
      <c r="AR147" s="2"/>
      <c r="AS147" s="2"/>
      <c r="AT147" s="2"/>
      <c r="AU147" s="2"/>
      <c r="AV147" s="2"/>
      <c r="AW147" s="2"/>
      <c r="AX147" s="2"/>
      <c r="AY147" s="2"/>
      <c r="AZ147" s="2"/>
    </row>
    <row r="148">
      <c r="A148" s="2" t="n">
        <v>147</v>
      </c>
      <c r="B148" s="2" t="s">
        <v>316</v>
      </c>
      <c r="C148" s="2" t="s">
        <v>317</v>
      </c>
      <c r="D148" s="2" t="n">
        <v>4.9</v>
      </c>
      <c r="E148" s="2" t="n">
        <v>0</v>
      </c>
      <c r="F148" s="2"/>
      <c r="G148" s="2"/>
      <c r="H148" s="2"/>
      <c r="I148" s="2"/>
      <c r="J148" s="2"/>
      <c r="K148" s="2"/>
      <c r="L148" s="2" t="n">
        <v>3.7</v>
      </c>
      <c r="M148" s="2" t="n">
        <v>0</v>
      </c>
      <c r="N148" s="2" t="n">
        <v>4.1</v>
      </c>
      <c r="O148" s="2" t="n">
        <v>0</v>
      </c>
      <c r="P148" s="2" t="n">
        <v>1.2</v>
      </c>
      <c r="Q148" s="2" t="n">
        <v>4.44</v>
      </c>
      <c r="R148" s="2" t="n">
        <v>0</v>
      </c>
      <c r="S148" s="2" t="n">
        <v>4.92</v>
      </c>
      <c r="T148" s="2" t="n">
        <v>0</v>
      </c>
      <c r="U148" s="2" t="s">
        <v>1409</v>
      </c>
      <c r="V148" s="2" t="n">
        <v>0</v>
      </c>
      <c r="W148" s="2" t="n">
        <v>0</v>
      </c>
      <c r="X148" s="2" t="n">
        <v>0</v>
      </c>
      <c r="Y148" s="2" t="n">
        <v>0</v>
      </c>
      <c r="Z148" s="2" t="n">
        <v>0</v>
      </c>
      <c r="AA148" s="2" t="n">
        <v>0</v>
      </c>
      <c r="AB148" s="2" t="n">
        <v>0</v>
      </c>
      <c r="AC148" s="2" t="n">
        <v>0</v>
      </c>
      <c r="AD148" s="2" t="n">
        <v>0</v>
      </c>
      <c r="AE148" s="2" t="n">
        <v>0.700559049615654</v>
      </c>
      <c r="AF148" s="2"/>
      <c r="AG148" s="2"/>
      <c r="AH148" s="2"/>
      <c r="AI148" s="2"/>
      <c r="AJ148" s="2"/>
      <c r="AK148" s="2"/>
      <c r="AL148" s="2"/>
      <c r="AM148" s="2"/>
      <c r="AN148" s="2"/>
      <c r="AO148" s="2"/>
      <c r="AP148" s="2"/>
      <c r="AQ148" s="2"/>
      <c r="AR148" s="2"/>
      <c r="AS148" s="2"/>
      <c r="AT148" s="2"/>
      <c r="AU148" s="2"/>
      <c r="AV148" s="2"/>
      <c r="AW148" s="2"/>
      <c r="AX148" s="2"/>
      <c r="AY148" s="2"/>
      <c r="AZ148" s="2"/>
    </row>
    <row r="149">
      <c r="A149" s="2" t="n">
        <v>148</v>
      </c>
      <c r="B149" s="2" t="s">
        <v>318</v>
      </c>
      <c r="C149" s="2" t="s">
        <v>319</v>
      </c>
      <c r="D149" s="2" t="n">
        <v>64.8</v>
      </c>
      <c r="E149" s="2" t="n">
        <v>74.5</v>
      </c>
      <c r="F149" s="2" t="s">
        <v>1404</v>
      </c>
      <c r="G149" s="2" t="s">
        <v>1414</v>
      </c>
      <c r="H149" s="2"/>
      <c r="I149" s="2" t="n">
        <v>1</v>
      </c>
      <c r="J149" s="2" t="n">
        <v>3</v>
      </c>
      <c r="K149" s="2"/>
      <c r="L149" s="2" t="n">
        <v>8</v>
      </c>
      <c r="M149" s="2" t="n">
        <v>0</v>
      </c>
      <c r="N149" s="2" t="n">
        <v>6.9</v>
      </c>
      <c r="O149" s="2" t="n">
        <v>9</v>
      </c>
      <c r="P149" s="2" t="n">
        <v>7.2</v>
      </c>
      <c r="Q149" s="2" t="n">
        <v>57.6</v>
      </c>
      <c r="R149" s="2" t="n">
        <v>0</v>
      </c>
      <c r="S149" s="2" t="n">
        <v>49.68</v>
      </c>
      <c r="T149" s="2" t="n">
        <v>64.8</v>
      </c>
      <c r="U149" s="2" t="s">
        <v>1317</v>
      </c>
      <c r="V149" s="2" t="n">
        <v>57.6</v>
      </c>
      <c r="W149" s="2" t="n">
        <v>0</v>
      </c>
      <c r="X149" s="2" t="n">
        <v>49.68</v>
      </c>
      <c r="Y149" s="2" t="n">
        <v>64.8</v>
      </c>
      <c r="Z149" s="2" t="n">
        <v>57.6</v>
      </c>
      <c r="AA149" s="2" t="n">
        <v>0</v>
      </c>
      <c r="AB149" s="2" t="n">
        <v>74.52</v>
      </c>
      <c r="AC149" s="2" t="n">
        <v>64.8</v>
      </c>
      <c r="AD149" s="2" t="n">
        <v>9.93929691148022</v>
      </c>
      <c r="AE149" s="2" t="n">
        <v>10</v>
      </c>
      <c r="AF149" s="2"/>
      <c r="AG149" s="2"/>
      <c r="AH149" s="2"/>
      <c r="AI149" s="2"/>
      <c r="AJ149" s="2"/>
      <c r="AK149" s="2" t="s">
        <v>1475</v>
      </c>
      <c r="AL149" s="2" t="s">
        <v>1476</v>
      </c>
      <c r="AM149" s="2" t="s">
        <v>1408</v>
      </c>
      <c r="AN149" s="2" t="n">
        <v>4.6</v>
      </c>
      <c r="AO149" s="2" t="n">
        <v>3</v>
      </c>
      <c r="AP149" s="2" t="n">
        <v>0</v>
      </c>
      <c r="AQ149" s="2"/>
      <c r="AR149" s="2"/>
      <c r="AS149" s="2"/>
      <c r="AT149" s="2"/>
      <c r="AU149" s="2"/>
      <c r="AV149" s="2"/>
      <c r="AW149" s="2"/>
      <c r="AX149" s="2"/>
      <c r="AY149" s="2"/>
      <c r="AZ149" s="2"/>
    </row>
    <row r="150">
      <c r="A150" s="2" t="n">
        <v>149</v>
      </c>
      <c r="B150" s="2" t="s">
        <v>320</v>
      </c>
      <c r="C150" s="2" t="s">
        <v>321</v>
      </c>
      <c r="D150" s="2" t="n">
        <v>38.3</v>
      </c>
      <c r="E150" s="2" t="n">
        <v>38.3</v>
      </c>
      <c r="F150" s="2"/>
      <c r="G150" s="2"/>
      <c r="H150" s="2"/>
      <c r="I150" s="2"/>
      <c r="J150" s="2"/>
      <c r="K150" s="2"/>
      <c r="L150" s="2" t="n">
        <v>4.8</v>
      </c>
      <c r="M150" s="2" t="n">
        <v>0</v>
      </c>
      <c r="N150" s="2" t="n">
        <v>7.5</v>
      </c>
      <c r="O150" s="2" t="n">
        <v>7</v>
      </c>
      <c r="P150" s="2" t="n">
        <v>5.1</v>
      </c>
      <c r="Q150" s="2" t="n">
        <v>24.48</v>
      </c>
      <c r="R150" s="2" t="n">
        <v>0</v>
      </c>
      <c r="S150" s="2" t="n">
        <v>38.25</v>
      </c>
      <c r="T150" s="2" t="n">
        <v>35.7</v>
      </c>
      <c r="U150" s="2" t="s">
        <v>1317</v>
      </c>
      <c r="V150" s="2" t="n">
        <v>24.48</v>
      </c>
      <c r="W150" s="2" t="n">
        <v>0</v>
      </c>
      <c r="X150" s="2" t="n">
        <v>38.25</v>
      </c>
      <c r="Y150" s="2" t="n">
        <v>35.7</v>
      </c>
      <c r="Z150" s="2" t="n">
        <v>24.48</v>
      </c>
      <c r="AA150" s="2" t="n">
        <v>0</v>
      </c>
      <c r="AB150" s="2" t="n">
        <v>38.25</v>
      </c>
      <c r="AC150" s="2" t="n">
        <v>35.7</v>
      </c>
      <c r="AD150" s="2" t="n">
        <v>5.10973250617037</v>
      </c>
      <c r="AE150" s="2" t="n">
        <v>6.5356394129979</v>
      </c>
      <c r="AF150" s="2"/>
      <c r="AG150" s="2"/>
      <c r="AH150" s="2"/>
      <c r="AI150" s="2"/>
      <c r="AJ150" s="2"/>
      <c r="AK150" s="2"/>
      <c r="AL150" s="2"/>
      <c r="AM150" s="2"/>
      <c r="AN150" s="2"/>
      <c r="AO150" s="2"/>
      <c r="AP150" s="2"/>
      <c r="AQ150" s="2"/>
      <c r="AR150" s="2"/>
      <c r="AS150" s="2"/>
      <c r="AT150" s="2"/>
      <c r="AU150" s="2"/>
      <c r="AV150" s="2"/>
      <c r="AW150" s="2"/>
      <c r="AX150" s="2"/>
      <c r="AY150" s="2"/>
      <c r="AZ150" s="2"/>
    </row>
    <row r="151">
      <c r="A151" s="2" t="n">
        <v>150</v>
      </c>
      <c r="B151" s="2" t="s">
        <v>322</v>
      </c>
      <c r="C151" s="2" t="s">
        <v>323</v>
      </c>
      <c r="D151" s="2" t="n">
        <v>0</v>
      </c>
      <c r="E151" s="2" t="n">
        <v>0</v>
      </c>
      <c r="F151" s="2"/>
      <c r="G151" s="2"/>
      <c r="H151" s="2"/>
      <c r="I151" s="2"/>
      <c r="J151" s="2"/>
      <c r="K151" s="2"/>
      <c r="L151" s="2" t="n">
        <v>0.1</v>
      </c>
      <c r="M151" s="2" t="n">
        <v>0</v>
      </c>
      <c r="N151" s="2" t="n">
        <v>0</v>
      </c>
      <c r="O151" s="2" t="n">
        <v>0</v>
      </c>
      <c r="P151" s="2" t="n">
        <v>0.3</v>
      </c>
      <c r="Q151" s="2" t="n">
        <v>0.03</v>
      </c>
      <c r="R151" s="2" t="n">
        <v>0</v>
      </c>
      <c r="S151" s="2" t="n">
        <v>0</v>
      </c>
      <c r="T151" s="2" t="n">
        <v>0</v>
      </c>
      <c r="U151" s="2" t="s">
        <v>1409</v>
      </c>
      <c r="V151" s="2" t="n">
        <v>0</v>
      </c>
      <c r="W151" s="2" t="n">
        <v>0</v>
      </c>
      <c r="X151" s="2" t="n">
        <v>0</v>
      </c>
      <c r="Y151" s="2" t="n">
        <v>0</v>
      </c>
      <c r="Z151" s="2" t="n">
        <v>0</v>
      </c>
      <c r="AA151" s="2" t="n">
        <v>0</v>
      </c>
      <c r="AB151" s="2" t="n">
        <v>0</v>
      </c>
      <c r="AC151" s="2" t="n">
        <v>0</v>
      </c>
      <c r="AD151" s="2" t="n">
        <v>0</v>
      </c>
      <c r="AE151" s="2" t="n">
        <v>0</v>
      </c>
      <c r="AF151" s="2"/>
      <c r="AG151" s="2"/>
      <c r="AH151" s="2"/>
      <c r="AI151" s="2"/>
      <c r="AJ151" s="2"/>
      <c r="AK151" s="2"/>
      <c r="AL151" s="2"/>
      <c r="AM151" s="2"/>
      <c r="AN151" s="2"/>
      <c r="AO151" s="2"/>
      <c r="AP151" s="2"/>
      <c r="AQ151" s="2"/>
      <c r="AR151" s="2"/>
      <c r="AS151" s="2"/>
      <c r="AT151" s="2"/>
      <c r="AU151" s="2"/>
      <c r="AV151" s="2"/>
      <c r="AW151" s="2"/>
      <c r="AX151" s="2"/>
      <c r="AY151" s="2"/>
      <c r="AZ151" s="2"/>
    </row>
    <row r="152">
      <c r="A152" s="2" t="n">
        <v>151</v>
      </c>
      <c r="B152" s="2" t="s">
        <v>324</v>
      </c>
      <c r="C152" s="2" t="s">
        <v>325</v>
      </c>
      <c r="D152" s="2" t="n">
        <v>16.4</v>
      </c>
      <c r="E152" s="2" t="n">
        <v>16.4</v>
      </c>
      <c r="F152" s="2"/>
      <c r="G152" s="2"/>
      <c r="H152" s="2"/>
      <c r="I152" s="2"/>
      <c r="J152" s="2"/>
      <c r="K152" s="2"/>
      <c r="L152" s="2" t="n">
        <v>0.1</v>
      </c>
      <c r="M152" s="2" t="n">
        <v>4.1</v>
      </c>
      <c r="N152" s="2" t="n">
        <v>3.3</v>
      </c>
      <c r="O152" s="2" t="n">
        <v>0</v>
      </c>
      <c r="P152" s="2" t="n">
        <v>4</v>
      </c>
      <c r="Q152" s="2" t="n">
        <v>0.4</v>
      </c>
      <c r="R152" s="2" t="n">
        <v>16.4</v>
      </c>
      <c r="S152" s="2" t="n">
        <v>13.2</v>
      </c>
      <c r="T152" s="2" t="n">
        <v>0</v>
      </c>
      <c r="U152" s="2" t="s">
        <v>1317</v>
      </c>
      <c r="V152" s="2" t="n">
        <v>0</v>
      </c>
      <c r="W152" s="2" t="n">
        <v>16.4</v>
      </c>
      <c r="X152" s="2" t="n">
        <v>0</v>
      </c>
      <c r="Y152" s="2" t="n">
        <v>0</v>
      </c>
      <c r="Z152" s="2" t="n">
        <v>0</v>
      </c>
      <c r="AA152" s="2" t="n">
        <v>16.4</v>
      </c>
      <c r="AB152" s="2" t="n">
        <v>0</v>
      </c>
      <c r="AC152" s="2" t="n">
        <v>0</v>
      </c>
      <c r="AD152" s="2" t="n">
        <v>2.18797945433927</v>
      </c>
      <c r="AE152" s="2" t="n">
        <v>2.70964360587002</v>
      </c>
      <c r="AF152" s="2"/>
      <c r="AG152" s="2"/>
      <c r="AH152" s="2"/>
      <c r="AI152" s="2"/>
      <c r="AJ152" s="2"/>
      <c r="AK152" s="2"/>
      <c r="AL152" s="2"/>
      <c r="AM152" s="2"/>
      <c r="AN152" s="2"/>
      <c r="AO152" s="2"/>
      <c r="AP152" s="2"/>
      <c r="AQ152" s="2"/>
      <c r="AR152" s="2"/>
      <c r="AS152" s="2"/>
      <c r="AT152" s="2"/>
      <c r="AU152" s="2"/>
      <c r="AV152" s="2"/>
      <c r="AW152" s="2"/>
      <c r="AX152" s="2"/>
      <c r="AY152" s="2"/>
      <c r="AZ152" s="2"/>
    </row>
    <row r="153">
      <c r="A153" s="2" t="n">
        <v>152</v>
      </c>
      <c r="B153" s="2" t="s">
        <v>326</v>
      </c>
      <c r="C153" s="2" t="s">
        <v>327</v>
      </c>
      <c r="D153" s="2" t="n">
        <v>24.8</v>
      </c>
      <c r="E153" s="2" t="n">
        <v>37.3</v>
      </c>
      <c r="F153" s="2" t="s">
        <v>1404</v>
      </c>
      <c r="G153" s="2" t="s">
        <v>1405</v>
      </c>
      <c r="H153" s="2"/>
      <c r="I153" s="2" t="n">
        <v>1</v>
      </c>
      <c r="J153" s="2" t="n">
        <v>2</v>
      </c>
      <c r="K153" s="2"/>
      <c r="L153" s="2" t="n">
        <v>4.6</v>
      </c>
      <c r="M153" s="2" t="n">
        <v>0</v>
      </c>
      <c r="N153" s="2" t="n">
        <v>1</v>
      </c>
      <c r="O153" s="2" t="n">
        <v>0</v>
      </c>
      <c r="P153" s="2" t="n">
        <v>5.4</v>
      </c>
      <c r="Q153" s="2" t="n">
        <v>24.84</v>
      </c>
      <c r="R153" s="2" t="n">
        <v>0</v>
      </c>
      <c r="S153" s="2" t="n">
        <v>5.4</v>
      </c>
      <c r="T153" s="2" t="n">
        <v>0</v>
      </c>
      <c r="U153" s="2" t="s">
        <v>1317</v>
      </c>
      <c r="V153" s="2" t="n">
        <v>24.84</v>
      </c>
      <c r="W153" s="2" t="n">
        <v>0</v>
      </c>
      <c r="X153" s="2" t="n">
        <v>0</v>
      </c>
      <c r="Y153" s="2" t="n">
        <v>0</v>
      </c>
      <c r="Z153" s="2" t="n">
        <v>37.26</v>
      </c>
      <c r="AA153" s="2" t="n">
        <v>0</v>
      </c>
      <c r="AB153" s="2" t="n">
        <v>0</v>
      </c>
      <c r="AC153" s="2" t="n">
        <v>0</v>
      </c>
      <c r="AD153" s="2" t="n">
        <v>4.97631912480822</v>
      </c>
      <c r="AE153" s="2" t="n">
        <v>4.17714884696017</v>
      </c>
      <c r="AF153" s="2"/>
      <c r="AG153" s="2"/>
      <c r="AH153" s="2"/>
      <c r="AI153" s="2"/>
      <c r="AJ153" s="2"/>
      <c r="AK153" s="2"/>
      <c r="AL153" s="2"/>
      <c r="AM153" s="2"/>
      <c r="AN153" s="2"/>
      <c r="AO153" s="2"/>
      <c r="AP153" s="2"/>
      <c r="AQ153" s="2"/>
      <c r="AR153" s="2"/>
      <c r="AS153" s="2"/>
      <c r="AT153" s="2"/>
      <c r="AU153" s="2"/>
      <c r="AV153" s="2"/>
      <c r="AW153" s="2"/>
      <c r="AX153" s="2"/>
      <c r="AY153" s="2"/>
      <c r="AZ153" s="2"/>
    </row>
    <row r="154">
      <c r="A154" s="2" t="n">
        <v>153</v>
      </c>
      <c r="B154" s="2" t="s">
        <v>328</v>
      </c>
      <c r="C154" s="2" t="s">
        <v>329</v>
      </c>
      <c r="D154" s="2" t="n">
        <v>11.1</v>
      </c>
      <c r="E154" s="2" t="n">
        <v>16.7</v>
      </c>
      <c r="F154" s="2"/>
      <c r="G154" s="2"/>
      <c r="H154" s="2" t="s">
        <v>1415</v>
      </c>
      <c r="I154" s="2"/>
      <c r="J154" s="2"/>
      <c r="K154" s="2" t="n">
        <v>4</v>
      </c>
      <c r="L154" s="2" t="n">
        <v>3</v>
      </c>
      <c r="M154" s="2" t="n">
        <v>3.7</v>
      </c>
      <c r="N154" s="2" t="n">
        <v>3.7</v>
      </c>
      <c r="O154" s="2" t="n">
        <v>0</v>
      </c>
      <c r="P154" s="2" t="n">
        <v>3</v>
      </c>
      <c r="Q154" s="2" t="n">
        <v>9</v>
      </c>
      <c r="R154" s="2" t="n">
        <v>11.1</v>
      </c>
      <c r="S154" s="2" t="n">
        <v>11.1</v>
      </c>
      <c r="T154" s="2" t="n">
        <v>0</v>
      </c>
      <c r="U154" s="2" t="s">
        <v>1317</v>
      </c>
      <c r="V154" s="2" t="n">
        <v>9</v>
      </c>
      <c r="W154" s="2" t="n">
        <v>11.1</v>
      </c>
      <c r="X154" s="2" t="n">
        <v>11.1</v>
      </c>
      <c r="Y154" s="2" t="n">
        <v>0</v>
      </c>
      <c r="Z154" s="2" t="n">
        <v>9</v>
      </c>
      <c r="AA154" s="2" t="n">
        <v>16.65</v>
      </c>
      <c r="AB154" s="2" t="n">
        <v>11.1</v>
      </c>
      <c r="AC154" s="2" t="n">
        <v>0</v>
      </c>
      <c r="AD154" s="2" t="n">
        <v>2.22800346874792</v>
      </c>
      <c r="AE154" s="2" t="n">
        <v>1.7837176799441</v>
      </c>
      <c r="AF154" s="2"/>
      <c r="AG154" s="2"/>
      <c r="AH154" s="2"/>
      <c r="AI154" s="2"/>
      <c r="AJ154" s="2"/>
      <c r="AK154" s="2"/>
      <c r="AL154" s="2"/>
      <c r="AM154" s="2"/>
      <c r="AN154" s="2"/>
      <c r="AO154" s="2"/>
      <c r="AP154" s="2"/>
      <c r="AQ154" s="2"/>
      <c r="AR154" s="2"/>
      <c r="AS154" s="2"/>
      <c r="AT154" s="2"/>
      <c r="AU154" s="2"/>
      <c r="AV154" s="2"/>
      <c r="AW154" s="2"/>
      <c r="AX154" s="2"/>
      <c r="AY154" s="2"/>
      <c r="AZ154" s="2"/>
    </row>
    <row r="155">
      <c r="A155" s="2" t="n">
        <v>154</v>
      </c>
      <c r="B155" s="2" t="s">
        <v>330</v>
      </c>
      <c r="C155" s="2" t="s">
        <v>331</v>
      </c>
      <c r="D155" s="2" t="n">
        <v>91</v>
      </c>
      <c r="E155" s="2" t="n">
        <v>136.5</v>
      </c>
      <c r="F155" s="2" t="s">
        <v>1404</v>
      </c>
      <c r="G155" s="2" t="s">
        <v>1414</v>
      </c>
      <c r="H155" s="2"/>
      <c r="I155" s="2" t="n">
        <v>1</v>
      </c>
      <c r="J155" s="2" t="n">
        <v>3</v>
      </c>
      <c r="K155" s="2"/>
      <c r="L155" s="2" t="n">
        <v>7.5</v>
      </c>
      <c r="M155" s="2" t="n">
        <v>1</v>
      </c>
      <c r="N155" s="2" t="n">
        <v>10</v>
      </c>
      <c r="O155" s="2" t="n">
        <v>10</v>
      </c>
      <c r="P155" s="2" t="n">
        <v>9.1</v>
      </c>
      <c r="Q155" s="2" t="n">
        <v>68.25</v>
      </c>
      <c r="R155" s="2" t="n">
        <v>9.1</v>
      </c>
      <c r="S155" s="2" t="n">
        <v>91</v>
      </c>
      <c r="T155" s="2" t="n">
        <v>91</v>
      </c>
      <c r="U155" s="2" t="s">
        <v>1317</v>
      </c>
      <c r="V155" s="2" t="n">
        <v>68.25</v>
      </c>
      <c r="W155" s="2" t="n">
        <v>0</v>
      </c>
      <c r="X155" s="2" t="n">
        <v>91</v>
      </c>
      <c r="Y155" s="2" t="n">
        <v>91</v>
      </c>
      <c r="Z155" s="2" t="n">
        <v>68.25</v>
      </c>
      <c r="AA155" s="2" t="n">
        <v>0</v>
      </c>
      <c r="AB155" s="2" t="n">
        <v>136.5</v>
      </c>
      <c r="AC155" s="2" t="n">
        <v>91</v>
      </c>
      <c r="AD155" s="2" t="n">
        <v>10</v>
      </c>
      <c r="AE155" s="2" t="n">
        <v>10</v>
      </c>
      <c r="AF155" s="2"/>
      <c r="AG155" s="2"/>
      <c r="AH155" s="2"/>
      <c r="AI155" s="2"/>
      <c r="AJ155" s="2"/>
      <c r="AK155" s="2" t="s">
        <v>1477</v>
      </c>
      <c r="AL155" s="2" t="s">
        <v>1478</v>
      </c>
      <c r="AM155" s="2" t="s">
        <v>1408</v>
      </c>
      <c r="AN155" s="2" t="n">
        <v>4.5</v>
      </c>
      <c r="AO155" s="2" t="n">
        <v>3</v>
      </c>
      <c r="AP155" s="2" t="n">
        <v>0</v>
      </c>
      <c r="AQ155" s="2"/>
      <c r="AR155" s="2"/>
      <c r="AS155" s="2"/>
      <c r="AT155" s="2"/>
      <c r="AU155" s="2"/>
      <c r="AV155" s="2"/>
      <c r="AW155" s="2"/>
      <c r="AX155" s="2"/>
      <c r="AY155" s="2"/>
      <c r="AZ155" s="2"/>
    </row>
    <row r="156">
      <c r="A156" s="2" t="n">
        <v>155</v>
      </c>
      <c r="B156" s="2" t="s">
        <v>332</v>
      </c>
      <c r="C156" s="2" t="s">
        <v>333</v>
      </c>
      <c r="D156" s="2" t="n">
        <v>20.5</v>
      </c>
      <c r="E156" s="2" t="n">
        <v>0</v>
      </c>
      <c r="F156" s="2"/>
      <c r="G156" s="2"/>
      <c r="H156" s="2"/>
      <c r="I156" s="2"/>
      <c r="J156" s="2"/>
      <c r="K156" s="2"/>
      <c r="L156" s="2" t="n">
        <v>8.9</v>
      </c>
      <c r="M156" s="2" t="n">
        <v>0</v>
      </c>
      <c r="N156" s="2" t="n">
        <v>2.6</v>
      </c>
      <c r="O156" s="2" t="n">
        <v>0</v>
      </c>
      <c r="P156" s="2" t="n">
        <v>2.3</v>
      </c>
      <c r="Q156" s="2" t="n">
        <v>20.47</v>
      </c>
      <c r="R156" s="2" t="n">
        <v>0</v>
      </c>
      <c r="S156" s="2" t="n">
        <v>5.98</v>
      </c>
      <c r="T156" s="2" t="n">
        <v>0</v>
      </c>
      <c r="U156" s="2" t="s">
        <v>1409</v>
      </c>
      <c r="V156" s="2" t="n">
        <v>0</v>
      </c>
      <c r="W156" s="2" t="n">
        <v>0</v>
      </c>
      <c r="X156" s="2" t="n">
        <v>0</v>
      </c>
      <c r="Y156" s="2" t="n">
        <v>0</v>
      </c>
      <c r="Z156" s="2" t="n">
        <v>0</v>
      </c>
      <c r="AA156" s="2" t="n">
        <v>0</v>
      </c>
      <c r="AB156" s="2" t="n">
        <v>0</v>
      </c>
      <c r="AC156" s="2" t="n">
        <v>0</v>
      </c>
      <c r="AD156" s="2" t="n">
        <v>0</v>
      </c>
      <c r="AE156" s="2" t="n">
        <v>3.42592592592593</v>
      </c>
      <c r="AF156" s="2"/>
      <c r="AG156" s="2"/>
      <c r="AH156" s="2"/>
      <c r="AI156" s="2"/>
      <c r="AJ156" s="2"/>
      <c r="AK156" s="2"/>
      <c r="AL156" s="2"/>
      <c r="AM156" s="2"/>
      <c r="AN156" s="2"/>
      <c r="AO156" s="2"/>
      <c r="AP156" s="2"/>
      <c r="AQ156" s="2"/>
      <c r="AR156" s="2"/>
      <c r="AS156" s="2"/>
      <c r="AT156" s="2"/>
      <c r="AU156" s="2"/>
      <c r="AV156" s="2"/>
      <c r="AW156" s="2"/>
      <c r="AX156" s="2"/>
      <c r="AY156" s="2"/>
      <c r="AZ156" s="2"/>
    </row>
    <row r="157">
      <c r="A157" s="2" t="n">
        <v>156</v>
      </c>
      <c r="B157" s="2" t="s">
        <v>334</v>
      </c>
      <c r="C157" s="2" t="s">
        <v>335</v>
      </c>
      <c r="D157" s="2" t="n">
        <v>68</v>
      </c>
      <c r="E157" s="2" t="n">
        <v>102</v>
      </c>
      <c r="F157" s="2" t="s">
        <v>1404</v>
      </c>
      <c r="G157" s="2" t="s">
        <v>1405</v>
      </c>
      <c r="H157" s="2"/>
      <c r="I157" s="2" t="n">
        <v>1</v>
      </c>
      <c r="J157" s="2" t="n">
        <v>2</v>
      </c>
      <c r="K157" s="2"/>
      <c r="L157" s="2" t="n">
        <v>7.1</v>
      </c>
      <c r="M157" s="2" t="n">
        <v>0</v>
      </c>
      <c r="N157" s="2" t="n">
        <v>3.7</v>
      </c>
      <c r="O157" s="2" t="n">
        <v>8</v>
      </c>
      <c r="P157" s="2" t="n">
        <v>8.5</v>
      </c>
      <c r="Q157" s="2" t="n">
        <v>60.35</v>
      </c>
      <c r="R157" s="2" t="n">
        <v>0</v>
      </c>
      <c r="S157" s="2" t="n">
        <v>31.45</v>
      </c>
      <c r="T157" s="2" t="n">
        <v>68</v>
      </c>
      <c r="U157" s="2" t="s">
        <v>1317</v>
      </c>
      <c r="V157" s="2" t="n">
        <v>60.35</v>
      </c>
      <c r="W157" s="2" t="n">
        <v>0</v>
      </c>
      <c r="X157" s="2" t="n">
        <v>31.45</v>
      </c>
      <c r="Y157" s="2" t="n">
        <v>68</v>
      </c>
      <c r="Z157" s="2" t="n">
        <v>90.525</v>
      </c>
      <c r="AA157" s="2" t="n">
        <v>0</v>
      </c>
      <c r="AB157" s="2" t="n">
        <v>47.175</v>
      </c>
      <c r="AC157" s="2" t="n">
        <v>102</v>
      </c>
      <c r="AD157" s="2" t="n">
        <v>10</v>
      </c>
      <c r="AE157" s="2" t="n">
        <v>10</v>
      </c>
      <c r="AF157" s="2"/>
      <c r="AG157" s="2"/>
      <c r="AH157" s="2"/>
      <c r="AI157" s="2"/>
      <c r="AJ157" s="2"/>
      <c r="AK157" s="2" t="s">
        <v>1479</v>
      </c>
      <c r="AL157" s="2" t="s">
        <v>1480</v>
      </c>
      <c r="AM157" s="2" t="s">
        <v>1408</v>
      </c>
      <c r="AN157" s="2" t="n">
        <v>4</v>
      </c>
      <c r="AO157" s="2" t="n">
        <v>3</v>
      </c>
      <c r="AP157" s="2" t="n">
        <v>0</v>
      </c>
      <c r="AQ157" s="2"/>
      <c r="AR157" s="2"/>
      <c r="AS157" s="2"/>
      <c r="AT157" s="2"/>
      <c r="AU157" s="2"/>
      <c r="AV157" s="2"/>
      <c r="AW157" s="2"/>
      <c r="AX157" s="2"/>
      <c r="AY157" s="2"/>
      <c r="AZ157" s="2"/>
    </row>
    <row r="158">
      <c r="A158" s="2" t="n">
        <v>157</v>
      </c>
      <c r="B158" s="2" t="s">
        <v>336</v>
      </c>
      <c r="C158" s="2" t="s">
        <v>337</v>
      </c>
      <c r="D158" s="2" t="n">
        <v>0.4</v>
      </c>
      <c r="E158" s="2" t="n">
        <v>0.4</v>
      </c>
      <c r="F158" s="2"/>
      <c r="G158" s="2"/>
      <c r="H158" s="2"/>
      <c r="I158" s="2"/>
      <c r="J158" s="2"/>
      <c r="K158" s="2"/>
      <c r="L158" s="2" t="n">
        <v>0.1</v>
      </c>
      <c r="M158" s="2" t="n">
        <v>0</v>
      </c>
      <c r="N158" s="2" t="n">
        <v>0</v>
      </c>
      <c r="O158" s="2" t="n">
        <v>0</v>
      </c>
      <c r="P158" s="2" t="n">
        <v>3.5</v>
      </c>
      <c r="Q158" s="2" t="n">
        <v>0.35</v>
      </c>
      <c r="R158" s="2" t="n">
        <v>0</v>
      </c>
      <c r="S158" s="2" t="n">
        <v>0</v>
      </c>
      <c r="T158" s="2" t="n">
        <v>0</v>
      </c>
      <c r="U158" s="2" t="s">
        <v>1409</v>
      </c>
      <c r="V158" s="2" t="n">
        <v>0.35</v>
      </c>
      <c r="W158" s="2" t="n">
        <v>0</v>
      </c>
      <c r="X158" s="2" t="n">
        <v>0</v>
      </c>
      <c r="Y158" s="2" t="n">
        <v>0</v>
      </c>
      <c r="Z158" s="2" t="n">
        <v>0.35</v>
      </c>
      <c r="AA158" s="2" t="n">
        <v>0</v>
      </c>
      <c r="AB158" s="2" t="n">
        <v>0</v>
      </c>
      <c r="AC158" s="2" t="n">
        <v>0</v>
      </c>
      <c r="AD158" s="2" t="n">
        <v>0.0533653525448603</v>
      </c>
      <c r="AE158" s="2" t="n">
        <v>0</v>
      </c>
      <c r="AF158" s="2"/>
      <c r="AG158" s="2"/>
      <c r="AH158" s="2"/>
      <c r="AI158" s="2"/>
      <c r="AJ158" s="2"/>
      <c r="AK158" s="2"/>
      <c r="AL158" s="2"/>
      <c r="AM158" s="2"/>
      <c r="AN158" s="2"/>
      <c r="AO158" s="2"/>
      <c r="AP158" s="2"/>
      <c r="AQ158" s="2"/>
      <c r="AR158" s="2"/>
      <c r="AS158" s="2"/>
      <c r="AT158" s="2"/>
      <c r="AU158" s="2"/>
      <c r="AV158" s="2"/>
      <c r="AW158" s="2"/>
      <c r="AX158" s="2"/>
      <c r="AY158" s="2"/>
      <c r="AZ158" s="2"/>
    </row>
    <row r="159">
      <c r="A159" s="2" t="n">
        <v>158</v>
      </c>
      <c r="B159" s="2" t="s">
        <v>338</v>
      </c>
      <c r="C159" s="2" t="s">
        <v>339</v>
      </c>
      <c r="D159" s="2" t="n">
        <v>24.9</v>
      </c>
      <c r="E159" s="2" t="n">
        <v>0</v>
      </c>
      <c r="F159" s="2"/>
      <c r="G159" s="2"/>
      <c r="H159" s="2"/>
      <c r="I159" s="2"/>
      <c r="J159" s="2"/>
      <c r="K159" s="2"/>
      <c r="L159" s="2" t="n">
        <v>8.6</v>
      </c>
      <c r="M159" s="2" t="n">
        <v>0</v>
      </c>
      <c r="N159" s="2" t="n">
        <v>1.5</v>
      </c>
      <c r="O159" s="2" t="n">
        <v>0</v>
      </c>
      <c r="P159" s="2" t="n">
        <v>2.9</v>
      </c>
      <c r="Q159" s="2" t="n">
        <v>24.94</v>
      </c>
      <c r="R159" s="2" t="n">
        <v>0</v>
      </c>
      <c r="S159" s="2" t="n">
        <v>4.35</v>
      </c>
      <c r="T159" s="2" t="n">
        <v>0</v>
      </c>
      <c r="U159" s="2" t="s">
        <v>1317</v>
      </c>
      <c r="V159" s="2" t="n">
        <v>0</v>
      </c>
      <c r="W159" s="2" t="n">
        <v>0</v>
      </c>
      <c r="X159" s="2" t="n">
        <v>0</v>
      </c>
      <c r="Y159" s="2" t="n">
        <v>0</v>
      </c>
      <c r="Z159" s="2" t="n">
        <v>0</v>
      </c>
      <c r="AA159" s="2" t="n">
        <v>0</v>
      </c>
      <c r="AB159" s="2" t="n">
        <v>0</v>
      </c>
      <c r="AC159" s="2" t="n">
        <v>0</v>
      </c>
      <c r="AD159" s="2" t="n">
        <v>0</v>
      </c>
      <c r="AE159" s="2" t="n">
        <v>4.19461914744934</v>
      </c>
      <c r="AF159" s="2"/>
      <c r="AG159" s="2"/>
      <c r="AH159" s="2"/>
      <c r="AI159" s="2"/>
      <c r="AJ159" s="2"/>
      <c r="AK159" s="2"/>
      <c r="AL159" s="2"/>
      <c r="AM159" s="2"/>
      <c r="AN159" s="2"/>
      <c r="AO159" s="2"/>
      <c r="AP159" s="2"/>
      <c r="AQ159" s="2"/>
      <c r="AR159" s="2"/>
      <c r="AS159" s="2"/>
      <c r="AT159" s="2"/>
      <c r="AU159" s="2"/>
      <c r="AV159" s="2"/>
      <c r="AW159" s="2"/>
      <c r="AX159" s="2"/>
      <c r="AY159" s="2"/>
      <c r="AZ159" s="2"/>
    </row>
    <row r="160">
      <c r="A160" s="2" t="n">
        <v>159</v>
      </c>
      <c r="B160" s="2" t="s">
        <v>340</v>
      </c>
      <c r="C160" s="2" t="s">
        <v>341</v>
      </c>
      <c r="D160" s="2" t="n">
        <v>6</v>
      </c>
      <c r="E160" s="2" t="n">
        <v>0</v>
      </c>
      <c r="F160" s="2"/>
      <c r="G160" s="2"/>
      <c r="H160" s="2"/>
      <c r="I160" s="2"/>
      <c r="J160" s="2"/>
      <c r="K160" s="2"/>
      <c r="L160" s="2" t="n">
        <v>6.7</v>
      </c>
      <c r="M160" s="2" t="n">
        <v>0</v>
      </c>
      <c r="N160" s="2" t="n">
        <v>2</v>
      </c>
      <c r="O160" s="2" t="n">
        <v>0</v>
      </c>
      <c r="P160" s="2" t="n">
        <v>0.9</v>
      </c>
      <c r="Q160" s="2" t="n">
        <v>6.03</v>
      </c>
      <c r="R160" s="2" t="n">
        <v>0</v>
      </c>
      <c r="S160" s="2" t="n">
        <v>1.8</v>
      </c>
      <c r="T160" s="2" t="n">
        <v>0</v>
      </c>
      <c r="U160" s="2" t="s">
        <v>1409</v>
      </c>
      <c r="V160" s="2" t="n">
        <v>0</v>
      </c>
      <c r="W160" s="2" t="n">
        <v>0</v>
      </c>
      <c r="X160" s="2" t="n">
        <v>0</v>
      </c>
      <c r="Y160" s="2" t="n">
        <v>0</v>
      </c>
      <c r="Z160" s="2" t="n">
        <v>0</v>
      </c>
      <c r="AA160" s="2" t="n">
        <v>0</v>
      </c>
      <c r="AB160" s="2" t="n">
        <v>0</v>
      </c>
      <c r="AC160" s="2" t="n">
        <v>0</v>
      </c>
      <c r="AD160" s="2" t="n">
        <v>0</v>
      </c>
      <c r="AE160" s="2" t="n">
        <v>0.892732354996506</v>
      </c>
      <c r="AF160" s="2"/>
      <c r="AG160" s="2"/>
      <c r="AH160" s="2"/>
      <c r="AI160" s="2"/>
      <c r="AJ160" s="2"/>
      <c r="AK160" s="2"/>
      <c r="AL160" s="2"/>
      <c r="AM160" s="2"/>
      <c r="AN160" s="2"/>
      <c r="AO160" s="2"/>
      <c r="AP160" s="2"/>
      <c r="AQ160" s="2"/>
      <c r="AR160" s="2"/>
      <c r="AS160" s="2"/>
      <c r="AT160" s="2"/>
      <c r="AU160" s="2"/>
      <c r="AV160" s="2"/>
      <c r="AW160" s="2"/>
      <c r="AX160" s="2"/>
      <c r="AY160" s="2"/>
      <c r="AZ160" s="2"/>
    </row>
    <row r="161">
      <c r="A161" s="2" t="n">
        <v>160</v>
      </c>
      <c r="B161" s="2" t="s">
        <v>342</v>
      </c>
      <c r="C161" s="2" t="s">
        <v>343</v>
      </c>
      <c r="D161" s="2" t="n">
        <v>2.4</v>
      </c>
      <c r="E161" s="2" t="n">
        <v>0</v>
      </c>
      <c r="F161" s="2"/>
      <c r="G161" s="2"/>
      <c r="H161" s="2"/>
      <c r="I161" s="2"/>
      <c r="J161" s="2"/>
      <c r="K161" s="2"/>
      <c r="L161" s="2" t="n">
        <v>4</v>
      </c>
      <c r="M161" s="2" t="n">
        <v>0</v>
      </c>
      <c r="N161" s="2" t="n">
        <v>1.5</v>
      </c>
      <c r="O161" s="2" t="n">
        <v>0</v>
      </c>
      <c r="P161" s="2" t="n">
        <v>0.6</v>
      </c>
      <c r="Q161" s="2" t="n">
        <v>2.4</v>
      </c>
      <c r="R161" s="2" t="n">
        <v>0</v>
      </c>
      <c r="S161" s="2" t="n">
        <v>0.9</v>
      </c>
      <c r="T161" s="2" t="n">
        <v>0</v>
      </c>
      <c r="U161" s="2" t="s">
        <v>1409</v>
      </c>
      <c r="V161" s="2" t="n">
        <v>0</v>
      </c>
      <c r="W161" s="2" t="n">
        <v>0</v>
      </c>
      <c r="X161" s="2" t="n">
        <v>0</v>
      </c>
      <c r="Y161" s="2" t="n">
        <v>0</v>
      </c>
      <c r="Z161" s="2" t="n">
        <v>0</v>
      </c>
      <c r="AA161" s="2" t="n">
        <v>0</v>
      </c>
      <c r="AB161" s="2" t="n">
        <v>0</v>
      </c>
      <c r="AC161" s="2" t="n">
        <v>0</v>
      </c>
      <c r="AD161" s="2" t="n">
        <v>0</v>
      </c>
      <c r="AE161" s="2" t="n">
        <v>0.263801537386442</v>
      </c>
      <c r="AF161" s="2"/>
      <c r="AG161" s="2"/>
      <c r="AH161" s="2"/>
      <c r="AI161" s="2"/>
      <c r="AJ161" s="2"/>
      <c r="AK161" s="2"/>
      <c r="AL161" s="2"/>
      <c r="AM161" s="2"/>
      <c r="AN161" s="2"/>
      <c r="AO161" s="2"/>
      <c r="AP161" s="2"/>
      <c r="AQ161" s="2"/>
      <c r="AR161" s="2"/>
      <c r="AS161" s="2"/>
      <c r="AT161" s="2"/>
      <c r="AU161" s="2"/>
      <c r="AV161" s="2"/>
      <c r="AW161" s="2"/>
      <c r="AX161" s="2"/>
      <c r="AY161" s="2"/>
      <c r="AZ161" s="2"/>
    </row>
    <row r="162">
      <c r="A162" s="2" t="n">
        <v>161</v>
      </c>
      <c r="B162" s="2" t="s">
        <v>344</v>
      </c>
      <c r="C162" s="2" t="s">
        <v>345</v>
      </c>
      <c r="D162" s="2" t="n">
        <v>9.9</v>
      </c>
      <c r="E162" s="2" t="n">
        <v>0</v>
      </c>
      <c r="F162" s="2"/>
      <c r="G162" s="2"/>
      <c r="H162" s="2"/>
      <c r="I162" s="2"/>
      <c r="J162" s="2"/>
      <c r="K162" s="2"/>
      <c r="L162" s="2" t="n">
        <v>3.2</v>
      </c>
      <c r="M162" s="2" t="n">
        <v>0</v>
      </c>
      <c r="N162" s="2" t="n">
        <v>1.5</v>
      </c>
      <c r="O162" s="2" t="n">
        <v>0</v>
      </c>
      <c r="P162" s="2" t="n">
        <v>3.1</v>
      </c>
      <c r="Q162" s="2" t="n">
        <v>9.92</v>
      </c>
      <c r="R162" s="2" t="n">
        <v>0</v>
      </c>
      <c r="S162" s="2" t="n">
        <v>4.65</v>
      </c>
      <c r="T162" s="2" t="n">
        <v>0</v>
      </c>
      <c r="U162" s="2" t="s">
        <v>1409</v>
      </c>
      <c r="V162" s="2" t="n">
        <v>0</v>
      </c>
      <c r="W162" s="2" t="n">
        <v>0</v>
      </c>
      <c r="X162" s="2" t="n">
        <v>0</v>
      </c>
      <c r="Y162" s="2" t="n">
        <v>0</v>
      </c>
      <c r="Z162" s="2" t="n">
        <v>0</v>
      </c>
      <c r="AA162" s="2" t="n">
        <v>0</v>
      </c>
      <c r="AB162" s="2" t="n">
        <v>0</v>
      </c>
      <c r="AC162" s="2" t="n">
        <v>0</v>
      </c>
      <c r="AD162" s="2" t="n">
        <v>0</v>
      </c>
      <c r="AE162" s="2" t="n">
        <v>1.57407407407407</v>
      </c>
      <c r="AF162" s="2"/>
      <c r="AG162" s="2"/>
      <c r="AH162" s="2"/>
      <c r="AI162" s="2"/>
      <c r="AJ162" s="2"/>
      <c r="AK162" s="2"/>
      <c r="AL162" s="2"/>
      <c r="AM162" s="2"/>
      <c r="AN162" s="2"/>
      <c r="AO162" s="2"/>
      <c r="AP162" s="2"/>
      <c r="AQ162" s="2"/>
      <c r="AR162" s="2"/>
      <c r="AS162" s="2"/>
      <c r="AT162" s="2"/>
      <c r="AU162" s="2"/>
      <c r="AV162" s="2"/>
      <c r="AW162" s="2"/>
      <c r="AX162" s="2"/>
      <c r="AY162" s="2"/>
      <c r="AZ162" s="2"/>
    </row>
    <row r="163">
      <c r="A163" s="2" t="n">
        <v>162</v>
      </c>
      <c r="B163" s="2" t="s">
        <v>346</v>
      </c>
      <c r="C163" s="2" t="s">
        <v>347</v>
      </c>
      <c r="D163" s="2" t="n">
        <v>27.6</v>
      </c>
      <c r="E163" s="2" t="n">
        <v>27.6</v>
      </c>
      <c r="F163" s="2"/>
      <c r="G163" s="2"/>
      <c r="H163" s="2"/>
      <c r="I163" s="2"/>
      <c r="J163" s="2"/>
      <c r="K163" s="2"/>
      <c r="L163" s="2" t="n">
        <v>4.2</v>
      </c>
      <c r="M163" s="2" t="n">
        <v>0.2</v>
      </c>
      <c r="N163" s="2" t="n">
        <v>5.2</v>
      </c>
      <c r="O163" s="2" t="n">
        <v>0</v>
      </c>
      <c r="P163" s="2" t="n">
        <v>5.3</v>
      </c>
      <c r="Q163" s="2" t="n">
        <v>22.26</v>
      </c>
      <c r="R163" s="2" t="n">
        <v>1.06</v>
      </c>
      <c r="S163" s="2" t="n">
        <v>27.56</v>
      </c>
      <c r="T163" s="2" t="n">
        <v>0</v>
      </c>
      <c r="U163" s="2" t="s">
        <v>1409</v>
      </c>
      <c r="V163" s="2" t="n">
        <v>22.26</v>
      </c>
      <c r="W163" s="2" t="n">
        <v>0</v>
      </c>
      <c r="X163" s="2" t="n">
        <v>27.56</v>
      </c>
      <c r="Y163" s="2" t="n">
        <v>0</v>
      </c>
      <c r="Z163" s="2" t="n">
        <v>22.26</v>
      </c>
      <c r="AA163" s="2" t="n">
        <v>0</v>
      </c>
      <c r="AB163" s="2" t="n">
        <v>27.56</v>
      </c>
      <c r="AC163" s="2" t="n">
        <v>0</v>
      </c>
      <c r="AD163" s="2" t="n">
        <v>3.68220932559536</v>
      </c>
      <c r="AE163" s="2" t="n">
        <v>4.66631726065688</v>
      </c>
      <c r="AF163" s="2"/>
      <c r="AG163" s="2"/>
      <c r="AH163" s="2"/>
      <c r="AI163" s="2"/>
      <c r="AJ163" s="2"/>
      <c r="AK163" s="2" t="s">
        <v>1461</v>
      </c>
      <c r="AL163" s="2" t="s">
        <v>1462</v>
      </c>
      <c r="AM163" s="2" t="s">
        <v>1423</v>
      </c>
      <c r="AN163" s="2" t="n">
        <v>3.7</v>
      </c>
      <c r="AO163" s="2" t="n">
        <v>3</v>
      </c>
      <c r="AP163" s="2" t="n">
        <v>0</v>
      </c>
      <c r="AQ163" s="2"/>
      <c r="AR163" s="2"/>
      <c r="AS163" s="2"/>
      <c r="AT163" s="2"/>
      <c r="AU163" s="2"/>
      <c r="AV163" s="2"/>
      <c r="AW163" s="2"/>
      <c r="AX163" s="2"/>
      <c r="AY163" s="2"/>
      <c r="AZ163" s="2"/>
    </row>
    <row r="164">
      <c r="A164" s="2" t="n">
        <v>163</v>
      </c>
      <c r="B164" s="2" t="s">
        <v>348</v>
      </c>
      <c r="C164" s="2" t="s">
        <v>349</v>
      </c>
      <c r="D164" s="2" t="n">
        <v>0.2</v>
      </c>
      <c r="E164" s="2" t="n">
        <v>0</v>
      </c>
      <c r="F164" s="2"/>
      <c r="G164" s="2"/>
      <c r="H164" s="2"/>
      <c r="I164" s="2"/>
      <c r="J164" s="2"/>
      <c r="K164" s="2"/>
      <c r="L164" s="2" t="n">
        <v>0.1</v>
      </c>
      <c r="M164" s="2" t="n">
        <v>0</v>
      </c>
      <c r="N164" s="2" t="n">
        <v>0</v>
      </c>
      <c r="O164" s="2" t="n">
        <v>0</v>
      </c>
      <c r="P164" s="2" t="n">
        <v>1.8</v>
      </c>
      <c r="Q164" s="2" t="n">
        <v>0.18</v>
      </c>
      <c r="R164" s="2" t="n">
        <v>0</v>
      </c>
      <c r="S164" s="2" t="n">
        <v>0</v>
      </c>
      <c r="T164" s="2" t="n">
        <v>0</v>
      </c>
      <c r="U164" s="2" t="s">
        <v>1409</v>
      </c>
      <c r="V164" s="2" t="n">
        <v>0</v>
      </c>
      <c r="W164" s="2" t="n">
        <v>0</v>
      </c>
      <c r="X164" s="2" t="n">
        <v>0</v>
      </c>
      <c r="Y164" s="2" t="n">
        <v>0</v>
      </c>
      <c r="Z164" s="2" t="n">
        <v>0</v>
      </c>
      <c r="AA164" s="2" t="n">
        <v>0</v>
      </c>
      <c r="AB164" s="2" t="n">
        <v>0</v>
      </c>
      <c r="AC164" s="2" t="n">
        <v>0</v>
      </c>
      <c r="AD164" s="2" t="n">
        <v>0</v>
      </c>
      <c r="AE164" s="2" t="n">
        <v>0</v>
      </c>
      <c r="AF164" s="2"/>
      <c r="AG164" s="2"/>
      <c r="AH164" s="2"/>
      <c r="AI164" s="2"/>
      <c r="AJ164" s="2"/>
      <c r="AK164" s="2"/>
      <c r="AL164" s="2"/>
      <c r="AM164" s="2"/>
      <c r="AN164" s="2"/>
      <c r="AO164" s="2"/>
      <c r="AP164" s="2"/>
      <c r="AQ164" s="2"/>
      <c r="AR164" s="2"/>
      <c r="AS164" s="2"/>
      <c r="AT164" s="2"/>
      <c r="AU164" s="2"/>
      <c r="AV164" s="2"/>
      <c r="AW164" s="2"/>
      <c r="AX164" s="2"/>
      <c r="AY164" s="2"/>
      <c r="AZ164" s="2"/>
    </row>
    <row r="165">
      <c r="A165" s="2" t="n">
        <v>164</v>
      </c>
      <c r="B165" s="2" t="s">
        <v>350</v>
      </c>
      <c r="C165" s="2" t="s">
        <v>351</v>
      </c>
      <c r="D165" s="2" t="n">
        <v>56.2</v>
      </c>
      <c r="E165" s="2" t="n">
        <v>84.2</v>
      </c>
      <c r="F165" s="2" t="s">
        <v>1404</v>
      </c>
      <c r="G165" s="2" t="s">
        <v>1405</v>
      </c>
      <c r="H165" s="2"/>
      <c r="I165" s="2" t="n">
        <v>1</v>
      </c>
      <c r="J165" s="2" t="n">
        <v>2</v>
      </c>
      <c r="K165" s="2"/>
      <c r="L165" s="2" t="n">
        <v>5.2</v>
      </c>
      <c r="M165" s="2" t="n">
        <v>0</v>
      </c>
      <c r="N165" s="2" t="n">
        <v>7.2</v>
      </c>
      <c r="O165" s="2" t="n">
        <v>0</v>
      </c>
      <c r="P165" s="2" t="n">
        <v>7.8</v>
      </c>
      <c r="Q165" s="2" t="n">
        <v>40.56</v>
      </c>
      <c r="R165" s="2" t="n">
        <v>0</v>
      </c>
      <c r="S165" s="2" t="n">
        <v>56.16</v>
      </c>
      <c r="T165" s="2" t="n">
        <v>0</v>
      </c>
      <c r="U165" s="2" t="s">
        <v>1317</v>
      </c>
      <c r="V165" s="2" t="n">
        <v>40.56</v>
      </c>
      <c r="W165" s="2" t="n">
        <v>0</v>
      </c>
      <c r="X165" s="2" t="n">
        <v>56.16</v>
      </c>
      <c r="Y165" s="2" t="n">
        <v>0</v>
      </c>
      <c r="Z165" s="2" t="n">
        <v>60.84</v>
      </c>
      <c r="AA165" s="2" t="n">
        <v>0</v>
      </c>
      <c r="AB165" s="2" t="n">
        <v>84.24</v>
      </c>
      <c r="AC165" s="2" t="n">
        <v>0</v>
      </c>
      <c r="AD165" s="2" t="n">
        <v>10</v>
      </c>
      <c r="AE165" s="2" t="n">
        <v>9.66282320055905</v>
      </c>
      <c r="AF165" s="2"/>
      <c r="AG165" s="2"/>
      <c r="AH165" s="2"/>
      <c r="AI165" s="2"/>
      <c r="AJ165" s="2"/>
      <c r="AK165" s="2" t="s">
        <v>1438</v>
      </c>
      <c r="AL165" s="2" t="s">
        <v>1439</v>
      </c>
      <c r="AM165" s="2" t="s">
        <v>1423</v>
      </c>
      <c r="AN165" s="2" t="n">
        <v>4.2</v>
      </c>
      <c r="AO165" s="2" t="n">
        <v>3</v>
      </c>
      <c r="AP165" s="2" t="n">
        <v>0</v>
      </c>
      <c r="AQ165" s="2"/>
      <c r="AR165" s="2"/>
      <c r="AS165" s="2"/>
      <c r="AT165" s="2"/>
      <c r="AU165" s="2"/>
      <c r="AV165" s="2"/>
      <c r="AW165" s="2"/>
      <c r="AX165" s="2"/>
      <c r="AY165" s="2"/>
      <c r="AZ165" s="2"/>
    </row>
    <row r="166">
      <c r="A166" s="2" t="n">
        <v>165</v>
      </c>
      <c r="B166" s="2" t="s">
        <v>352</v>
      </c>
      <c r="C166" s="2" t="s">
        <v>353</v>
      </c>
      <c r="D166" s="2" t="n">
        <v>60.8</v>
      </c>
      <c r="E166" s="2" t="n">
        <v>68</v>
      </c>
      <c r="F166" s="2" t="s">
        <v>1404</v>
      </c>
      <c r="G166" s="2"/>
      <c r="H166" s="2"/>
      <c r="I166" s="2" t="n">
        <v>1</v>
      </c>
      <c r="J166" s="2" t="n">
        <v>5</v>
      </c>
      <c r="K166" s="2"/>
      <c r="L166" s="2" t="n">
        <v>7.5</v>
      </c>
      <c r="M166" s="2" t="n">
        <v>0</v>
      </c>
      <c r="N166" s="2" t="n">
        <v>5.6</v>
      </c>
      <c r="O166" s="2" t="n">
        <v>7</v>
      </c>
      <c r="P166" s="2" t="n">
        <v>8.1</v>
      </c>
      <c r="Q166" s="2" t="n">
        <v>60.75</v>
      </c>
      <c r="R166" s="2" t="n">
        <v>0</v>
      </c>
      <c r="S166" s="2" t="n">
        <v>45.36</v>
      </c>
      <c r="T166" s="2" t="n">
        <v>56.7</v>
      </c>
      <c r="U166" s="2" t="s">
        <v>1317</v>
      </c>
      <c r="V166" s="2" t="n">
        <v>60.75</v>
      </c>
      <c r="W166" s="2" t="n">
        <v>0</v>
      </c>
      <c r="X166" s="2" t="n">
        <v>45.36</v>
      </c>
      <c r="Y166" s="2" t="n">
        <v>56.7</v>
      </c>
      <c r="Z166" s="2" t="n">
        <v>60.75</v>
      </c>
      <c r="AA166" s="2" t="n">
        <v>0</v>
      </c>
      <c r="AB166" s="2" t="n">
        <v>68.04</v>
      </c>
      <c r="AC166" s="2" t="n">
        <v>56.7</v>
      </c>
      <c r="AD166" s="2" t="n">
        <v>9.07210993262624</v>
      </c>
      <c r="AE166" s="2" t="n">
        <v>10</v>
      </c>
      <c r="AF166" s="2" t="s">
        <v>1481</v>
      </c>
      <c r="AG166" s="2" t="s">
        <v>1411</v>
      </c>
      <c r="AH166" s="2" t="s">
        <v>1412</v>
      </c>
      <c r="AI166" s="2" t="s">
        <v>1444</v>
      </c>
      <c r="AJ166" s="2" t="n">
        <v>0</v>
      </c>
      <c r="AK166" s="2" t="s">
        <v>1482</v>
      </c>
      <c r="AL166" s="2" t="s">
        <v>1483</v>
      </c>
      <c r="AM166" s="2" t="s">
        <v>1458</v>
      </c>
      <c r="AN166" s="2" t="n">
        <v>3.9</v>
      </c>
      <c r="AO166" s="2" t="n">
        <v>3</v>
      </c>
      <c r="AP166" s="2" t="n">
        <v>0</v>
      </c>
      <c r="AQ166" s="2"/>
      <c r="AR166" s="2"/>
      <c r="AS166" s="2"/>
      <c r="AT166" s="2"/>
      <c r="AU166" s="2"/>
      <c r="AV166" s="2"/>
      <c r="AW166" s="2"/>
      <c r="AX166" s="2"/>
      <c r="AY166" s="2"/>
      <c r="AZ166" s="2"/>
    </row>
    <row r="167">
      <c r="A167" s="2" t="n">
        <v>166</v>
      </c>
      <c r="B167" s="2" t="s">
        <v>354</v>
      </c>
      <c r="C167" s="2" t="s">
        <v>355</v>
      </c>
      <c r="D167" s="2" t="n">
        <v>22.4</v>
      </c>
      <c r="E167" s="2" t="n">
        <v>22.4</v>
      </c>
      <c r="F167" s="2"/>
      <c r="G167" s="2"/>
      <c r="H167" s="2"/>
      <c r="I167" s="2"/>
      <c r="J167" s="2"/>
      <c r="K167" s="2"/>
      <c r="L167" s="2" t="n">
        <v>4.3</v>
      </c>
      <c r="M167" s="2" t="n">
        <v>0</v>
      </c>
      <c r="N167" s="2" t="n">
        <v>2.5</v>
      </c>
      <c r="O167" s="2" t="n">
        <v>0</v>
      </c>
      <c r="P167" s="2" t="n">
        <v>5.2</v>
      </c>
      <c r="Q167" s="2" t="n">
        <v>22.36</v>
      </c>
      <c r="R167" s="2" t="n">
        <v>0</v>
      </c>
      <c r="S167" s="2" t="n">
        <v>13</v>
      </c>
      <c r="T167" s="2" t="n">
        <v>0</v>
      </c>
      <c r="U167" s="2" t="s">
        <v>1317</v>
      </c>
      <c r="V167" s="2" t="n">
        <v>22.36</v>
      </c>
      <c r="W167" s="2" t="n">
        <v>0</v>
      </c>
      <c r="X167" s="2" t="n">
        <v>0</v>
      </c>
      <c r="Y167" s="2" t="n">
        <v>0</v>
      </c>
      <c r="Z167" s="2" t="n">
        <v>22.36</v>
      </c>
      <c r="AA167" s="2" t="n">
        <v>0</v>
      </c>
      <c r="AB167" s="2" t="n">
        <v>0</v>
      </c>
      <c r="AC167" s="2" t="n">
        <v>0</v>
      </c>
      <c r="AD167" s="2" t="n">
        <v>2.98845974251217</v>
      </c>
      <c r="AE167" s="2" t="n">
        <v>3.75786163522013</v>
      </c>
      <c r="AF167" s="2"/>
      <c r="AG167" s="2"/>
      <c r="AH167" s="2"/>
      <c r="AI167" s="2"/>
      <c r="AJ167" s="2"/>
      <c r="AK167" s="2"/>
      <c r="AL167" s="2"/>
      <c r="AM167" s="2"/>
      <c r="AN167" s="2"/>
      <c r="AO167" s="2"/>
      <c r="AP167" s="2"/>
      <c r="AQ167" s="2"/>
      <c r="AR167" s="2"/>
      <c r="AS167" s="2"/>
      <c r="AT167" s="2"/>
      <c r="AU167" s="2"/>
      <c r="AV167" s="2"/>
      <c r="AW167" s="2"/>
      <c r="AX167" s="2"/>
      <c r="AY167" s="2"/>
      <c r="AZ167" s="2"/>
    </row>
    <row r="168">
      <c r="A168" s="2" t="n">
        <v>167</v>
      </c>
      <c r="B168" s="2" t="s">
        <v>356</v>
      </c>
      <c r="C168" s="2" t="s">
        <v>357</v>
      </c>
      <c r="D168" s="2" t="n">
        <v>28.2</v>
      </c>
      <c r="E168" s="2" t="n">
        <v>28.2</v>
      </c>
      <c r="F168" s="2"/>
      <c r="G168" s="2"/>
      <c r="H168" s="2"/>
      <c r="I168" s="2"/>
      <c r="J168" s="2"/>
      <c r="K168" s="2"/>
      <c r="L168" s="2" t="n">
        <v>8.8</v>
      </c>
      <c r="M168" s="2" t="n">
        <v>4.9</v>
      </c>
      <c r="N168" s="2" t="n">
        <v>5.7</v>
      </c>
      <c r="O168" s="2" t="n">
        <v>0</v>
      </c>
      <c r="P168" s="2" t="n">
        <v>3.2</v>
      </c>
      <c r="Q168" s="2" t="n">
        <v>28.16</v>
      </c>
      <c r="R168" s="2" t="n">
        <v>15.68</v>
      </c>
      <c r="S168" s="2" t="n">
        <v>18.24</v>
      </c>
      <c r="T168" s="2" t="n">
        <v>0</v>
      </c>
      <c r="U168" s="2" t="s">
        <v>1409</v>
      </c>
      <c r="V168" s="2" t="n">
        <v>28.16</v>
      </c>
      <c r="W168" s="2" t="n">
        <v>0</v>
      </c>
      <c r="X168" s="2" t="n">
        <v>0</v>
      </c>
      <c r="Y168" s="2" t="n">
        <v>0</v>
      </c>
      <c r="Z168" s="2" t="n">
        <v>28.16</v>
      </c>
      <c r="AA168" s="2" t="n">
        <v>0</v>
      </c>
      <c r="AB168" s="2" t="n">
        <v>0</v>
      </c>
      <c r="AC168" s="2" t="n">
        <v>0</v>
      </c>
      <c r="AD168" s="2" t="n">
        <v>3.76225735441265</v>
      </c>
      <c r="AE168" s="2" t="n">
        <v>4.77113906359189</v>
      </c>
      <c r="AF168" s="2" t="s">
        <v>1472</v>
      </c>
      <c r="AG168" s="2" t="s">
        <v>1417</v>
      </c>
      <c r="AH168" s="2" t="s">
        <v>1412</v>
      </c>
      <c r="AI168" s="2" t="s">
        <v>1444</v>
      </c>
      <c r="AJ168" s="2" t="n">
        <v>0</v>
      </c>
      <c r="AK168" s="2"/>
      <c r="AL168" s="2"/>
      <c r="AM168" s="2"/>
      <c r="AN168" s="2"/>
      <c r="AO168" s="2"/>
      <c r="AP168" s="2"/>
      <c r="AQ168" s="2"/>
      <c r="AR168" s="2"/>
      <c r="AS168" s="2"/>
      <c r="AT168" s="2"/>
      <c r="AU168" s="2"/>
      <c r="AV168" s="2"/>
      <c r="AW168" s="2"/>
      <c r="AX168" s="2"/>
      <c r="AY168" s="2"/>
      <c r="AZ168" s="2"/>
    </row>
    <row r="169">
      <c r="A169" s="2" t="n">
        <v>168</v>
      </c>
      <c r="B169" s="2" t="s">
        <v>358</v>
      </c>
      <c r="C169" s="2" t="s">
        <v>359</v>
      </c>
      <c r="D169" s="2" t="n">
        <v>26.6</v>
      </c>
      <c r="E169" s="2" t="n">
        <v>39.9</v>
      </c>
      <c r="F169" s="2" t="s">
        <v>1404</v>
      </c>
      <c r="G169" s="2" t="s">
        <v>1405</v>
      </c>
      <c r="H169" s="2"/>
      <c r="I169" s="2" t="n">
        <v>1</v>
      </c>
      <c r="J169" s="2" t="n">
        <v>2</v>
      </c>
      <c r="K169" s="2"/>
      <c r="L169" s="2" t="n">
        <v>5.4</v>
      </c>
      <c r="M169" s="2" t="n">
        <v>0</v>
      </c>
      <c r="N169" s="2" t="n">
        <v>7.6</v>
      </c>
      <c r="O169" s="2" t="n">
        <v>0</v>
      </c>
      <c r="P169" s="2" t="n">
        <v>3.5</v>
      </c>
      <c r="Q169" s="2" t="n">
        <v>18.9</v>
      </c>
      <c r="R169" s="2" t="n">
        <v>0</v>
      </c>
      <c r="S169" s="2" t="n">
        <v>26.6</v>
      </c>
      <c r="T169" s="2" t="n">
        <v>0</v>
      </c>
      <c r="U169" s="2" t="s">
        <v>1317</v>
      </c>
      <c r="V169" s="2" t="n">
        <v>18.9</v>
      </c>
      <c r="W169" s="2" t="n">
        <v>0</v>
      </c>
      <c r="X169" s="2" t="n">
        <v>26.6</v>
      </c>
      <c r="Y169" s="2" t="n">
        <v>0</v>
      </c>
      <c r="Z169" s="2" t="n">
        <v>28.35</v>
      </c>
      <c r="AA169" s="2" t="n">
        <v>0</v>
      </c>
      <c r="AB169" s="2" t="n">
        <v>39.9</v>
      </c>
      <c r="AC169" s="2" t="n">
        <v>0</v>
      </c>
      <c r="AD169" s="2" t="n">
        <v>5.32319391634981</v>
      </c>
      <c r="AE169" s="2" t="n">
        <v>4.4916142557652</v>
      </c>
      <c r="AF169" s="2"/>
      <c r="AG169" s="2"/>
      <c r="AH169" s="2"/>
      <c r="AI169" s="2"/>
      <c r="AJ169" s="2"/>
      <c r="AK169" s="2"/>
      <c r="AL169" s="2"/>
      <c r="AM169" s="2"/>
      <c r="AN169" s="2"/>
      <c r="AO169" s="2"/>
      <c r="AP169" s="2"/>
      <c r="AQ169" s="2"/>
      <c r="AR169" s="2"/>
      <c r="AS169" s="2"/>
      <c r="AT169" s="2"/>
      <c r="AU169" s="2"/>
      <c r="AV169" s="2"/>
      <c r="AW169" s="2"/>
      <c r="AX169" s="2"/>
      <c r="AY169" s="2"/>
      <c r="AZ169" s="2"/>
    </row>
    <row r="170">
      <c r="A170" s="2" t="n">
        <v>169</v>
      </c>
      <c r="B170" s="2" t="s">
        <v>360</v>
      </c>
      <c r="C170" s="2" t="s">
        <v>361</v>
      </c>
      <c r="D170" s="2" t="n">
        <v>7</v>
      </c>
      <c r="E170" s="2" t="n">
        <v>0</v>
      </c>
      <c r="F170" s="2"/>
      <c r="G170" s="2"/>
      <c r="H170" s="2"/>
      <c r="I170" s="2"/>
      <c r="J170" s="2"/>
      <c r="K170" s="2"/>
      <c r="L170" s="2" t="n">
        <v>6.4</v>
      </c>
      <c r="M170" s="2" t="n">
        <v>0</v>
      </c>
      <c r="N170" s="2" t="n">
        <v>4.6</v>
      </c>
      <c r="O170" s="2" t="n">
        <v>0</v>
      </c>
      <c r="P170" s="2" t="n">
        <v>1.1</v>
      </c>
      <c r="Q170" s="2" t="n">
        <v>7.04</v>
      </c>
      <c r="R170" s="2" t="n">
        <v>0</v>
      </c>
      <c r="S170" s="2" t="n">
        <v>5.06</v>
      </c>
      <c r="T170" s="2" t="n">
        <v>0</v>
      </c>
      <c r="U170" s="2" t="s">
        <v>1409</v>
      </c>
      <c r="V170" s="2" t="n">
        <v>0</v>
      </c>
      <c r="W170" s="2" t="n">
        <v>0</v>
      </c>
      <c r="X170" s="2" t="n">
        <v>0</v>
      </c>
      <c r="Y170" s="2" t="n">
        <v>0</v>
      </c>
      <c r="Z170" s="2" t="n">
        <v>0</v>
      </c>
      <c r="AA170" s="2" t="n">
        <v>0</v>
      </c>
      <c r="AB170" s="2" t="n">
        <v>0</v>
      </c>
      <c r="AC170" s="2" t="n">
        <v>0</v>
      </c>
      <c r="AD170" s="2" t="n">
        <v>0</v>
      </c>
      <c r="AE170" s="2" t="n">
        <v>1.06743535988819</v>
      </c>
      <c r="AF170" s="2"/>
      <c r="AG170" s="2"/>
      <c r="AH170" s="2"/>
      <c r="AI170" s="2"/>
      <c r="AJ170" s="2"/>
      <c r="AK170" s="2"/>
      <c r="AL170" s="2"/>
      <c r="AM170" s="2"/>
      <c r="AN170" s="2"/>
      <c r="AO170" s="2"/>
      <c r="AP170" s="2"/>
      <c r="AQ170" s="2"/>
      <c r="AR170" s="2"/>
      <c r="AS170" s="2"/>
      <c r="AT170" s="2"/>
      <c r="AU170" s="2"/>
      <c r="AV170" s="2"/>
      <c r="AW170" s="2"/>
      <c r="AX170" s="2"/>
      <c r="AY170" s="2"/>
      <c r="AZ170" s="2"/>
    </row>
    <row r="171">
      <c r="A171" s="2" t="n">
        <v>170</v>
      </c>
      <c r="B171" s="2" t="s">
        <v>362</v>
      </c>
      <c r="C171" s="2" t="s">
        <v>363</v>
      </c>
      <c r="D171" s="2" t="n">
        <v>14.8</v>
      </c>
      <c r="E171" s="2" t="n">
        <v>14.8</v>
      </c>
      <c r="F171" s="2"/>
      <c r="G171" s="2"/>
      <c r="H171" s="2"/>
      <c r="I171" s="2"/>
      <c r="J171" s="2"/>
      <c r="K171" s="2"/>
      <c r="L171" s="2" t="n">
        <v>1.7</v>
      </c>
      <c r="M171" s="2" t="n">
        <v>3.6</v>
      </c>
      <c r="N171" s="2" t="n">
        <v>1.5</v>
      </c>
      <c r="O171" s="2" t="n">
        <v>0</v>
      </c>
      <c r="P171" s="2" t="n">
        <v>4.1</v>
      </c>
      <c r="Q171" s="2" t="n">
        <v>6.97</v>
      </c>
      <c r="R171" s="2" t="n">
        <v>14.76</v>
      </c>
      <c r="S171" s="2" t="n">
        <v>6.15</v>
      </c>
      <c r="T171" s="2" t="n">
        <v>0</v>
      </c>
      <c r="U171" s="2" t="s">
        <v>1317</v>
      </c>
      <c r="V171" s="2" t="n">
        <v>6.97</v>
      </c>
      <c r="W171" s="2" t="n">
        <v>14.76</v>
      </c>
      <c r="X171" s="2" t="n">
        <v>6.15</v>
      </c>
      <c r="Y171" s="2" t="n">
        <v>0</v>
      </c>
      <c r="Z171" s="2" t="n">
        <v>6.97</v>
      </c>
      <c r="AA171" s="2" t="n">
        <v>14.76</v>
      </c>
      <c r="AB171" s="2" t="n">
        <v>6.15</v>
      </c>
      <c r="AC171" s="2" t="n">
        <v>0</v>
      </c>
      <c r="AD171" s="2" t="n">
        <v>1.97451804415983</v>
      </c>
      <c r="AE171" s="2" t="n">
        <v>2.43011879804333</v>
      </c>
      <c r="AF171" s="2"/>
      <c r="AG171" s="2"/>
      <c r="AH171" s="2"/>
      <c r="AI171" s="2"/>
      <c r="AJ171" s="2"/>
      <c r="AK171" s="2"/>
      <c r="AL171" s="2"/>
      <c r="AM171" s="2"/>
      <c r="AN171" s="2"/>
      <c r="AO171" s="2"/>
      <c r="AP171" s="2"/>
      <c r="AQ171" s="2"/>
      <c r="AR171" s="2"/>
      <c r="AS171" s="2"/>
      <c r="AT171" s="2"/>
      <c r="AU171" s="2"/>
      <c r="AV171" s="2"/>
      <c r="AW171" s="2"/>
      <c r="AX171" s="2"/>
      <c r="AY171" s="2"/>
      <c r="AZ171" s="2"/>
    </row>
    <row r="172">
      <c r="A172" s="2" t="n">
        <v>171</v>
      </c>
      <c r="B172" s="2" t="s">
        <v>364</v>
      </c>
      <c r="C172" s="2" t="s">
        <v>365</v>
      </c>
      <c r="D172" s="2" t="n">
        <v>28.5</v>
      </c>
      <c r="E172" s="2" t="n">
        <v>28.5</v>
      </c>
      <c r="F172" s="2"/>
      <c r="G172" s="2"/>
      <c r="H172" s="2"/>
      <c r="I172" s="2"/>
      <c r="J172" s="2"/>
      <c r="K172" s="2"/>
      <c r="L172" s="2" t="n">
        <v>0.1</v>
      </c>
      <c r="M172" s="2" t="n">
        <v>6.2</v>
      </c>
      <c r="N172" s="2" t="n">
        <v>0.5</v>
      </c>
      <c r="O172" s="2" t="n">
        <v>0</v>
      </c>
      <c r="P172" s="2" t="n">
        <v>4.6</v>
      </c>
      <c r="Q172" s="2" t="n">
        <v>0.46</v>
      </c>
      <c r="R172" s="2" t="n">
        <v>28.52</v>
      </c>
      <c r="S172" s="2" t="n">
        <v>2.3</v>
      </c>
      <c r="T172" s="2" t="n">
        <v>0</v>
      </c>
      <c r="U172" s="2" t="s">
        <v>1317</v>
      </c>
      <c r="V172" s="2" t="n">
        <v>0</v>
      </c>
      <c r="W172" s="2" t="n">
        <v>28.52</v>
      </c>
      <c r="X172" s="2" t="n">
        <v>0</v>
      </c>
      <c r="Y172" s="2" t="n">
        <v>0</v>
      </c>
      <c r="Z172" s="2" t="n">
        <v>0</v>
      </c>
      <c r="AA172" s="2" t="n">
        <v>28.52</v>
      </c>
      <c r="AB172" s="2" t="n">
        <v>0</v>
      </c>
      <c r="AC172" s="2" t="n">
        <v>0</v>
      </c>
      <c r="AD172" s="2" t="n">
        <v>3.80228136882129</v>
      </c>
      <c r="AE172" s="2" t="n">
        <v>4.8235499650594</v>
      </c>
      <c r="AF172" s="2"/>
      <c r="AG172" s="2"/>
      <c r="AH172" s="2"/>
      <c r="AI172" s="2"/>
      <c r="AJ172" s="2"/>
      <c r="AK172" s="2"/>
      <c r="AL172" s="2"/>
      <c r="AM172" s="2"/>
      <c r="AN172" s="2"/>
      <c r="AO172" s="2"/>
      <c r="AP172" s="2"/>
      <c r="AQ172" s="2"/>
      <c r="AR172" s="2"/>
      <c r="AS172" s="2"/>
      <c r="AT172" s="2"/>
      <c r="AU172" s="2"/>
      <c r="AV172" s="2"/>
      <c r="AW172" s="2"/>
      <c r="AX172" s="2"/>
      <c r="AY172" s="2"/>
      <c r="AZ172" s="2"/>
    </row>
    <row r="173">
      <c r="A173" s="2" t="n">
        <v>172</v>
      </c>
      <c r="B173" s="2" t="s">
        <v>366</v>
      </c>
      <c r="C173" s="2" t="s">
        <v>367</v>
      </c>
      <c r="D173" s="2" t="n">
        <v>6.7</v>
      </c>
      <c r="E173" s="2" t="n">
        <v>10.1</v>
      </c>
      <c r="F173" s="2" t="s">
        <v>1404</v>
      </c>
      <c r="G173" s="2" t="s">
        <v>1414</v>
      </c>
      <c r="H173" s="2" t="s">
        <v>1415</v>
      </c>
      <c r="I173" s="2" t="n">
        <v>1</v>
      </c>
      <c r="J173" s="2" t="n">
        <v>3</v>
      </c>
      <c r="K173" s="2" t="n">
        <v>4</v>
      </c>
      <c r="L173" s="2" t="n">
        <v>0.3</v>
      </c>
      <c r="M173" s="2" t="n">
        <v>2.4</v>
      </c>
      <c r="N173" s="2" t="n">
        <v>2.3</v>
      </c>
      <c r="O173" s="2" t="n">
        <v>0</v>
      </c>
      <c r="P173" s="2" t="n">
        <v>2.8</v>
      </c>
      <c r="Q173" s="2" t="n">
        <v>0.84</v>
      </c>
      <c r="R173" s="2" t="n">
        <v>6.72</v>
      </c>
      <c r="S173" s="2" t="n">
        <v>6.44</v>
      </c>
      <c r="T173" s="2" t="n">
        <v>0</v>
      </c>
      <c r="U173" s="2" t="s">
        <v>1317</v>
      </c>
      <c r="V173" s="2" t="n">
        <v>0</v>
      </c>
      <c r="W173" s="2" t="n">
        <v>6.72</v>
      </c>
      <c r="X173" s="2" t="n">
        <v>0</v>
      </c>
      <c r="Y173" s="2" t="n">
        <v>0</v>
      </c>
      <c r="Z173" s="2" t="n">
        <v>0</v>
      </c>
      <c r="AA173" s="2" t="n">
        <v>10.08</v>
      </c>
      <c r="AB173" s="2" t="n">
        <v>0</v>
      </c>
      <c r="AC173" s="2" t="n">
        <v>0</v>
      </c>
      <c r="AD173" s="2" t="n">
        <v>1.34747515175772</v>
      </c>
      <c r="AE173" s="2" t="n">
        <v>1.01502445842069</v>
      </c>
      <c r="AF173" s="2"/>
      <c r="AG173" s="2"/>
      <c r="AH173" s="2"/>
      <c r="AI173" s="2"/>
      <c r="AJ173" s="2"/>
      <c r="AK173" s="2" t="s">
        <v>1425</v>
      </c>
      <c r="AL173" s="2" t="s">
        <v>1426</v>
      </c>
      <c r="AM173" s="2" t="s">
        <v>1423</v>
      </c>
      <c r="AN173" s="2" t="n">
        <v>3.6</v>
      </c>
      <c r="AO173" s="2" t="n">
        <v>3</v>
      </c>
      <c r="AP173" s="2" t="n">
        <v>0</v>
      </c>
      <c r="AQ173" s="2"/>
      <c r="AR173" s="2"/>
      <c r="AS173" s="2"/>
      <c r="AT173" s="2"/>
      <c r="AU173" s="2"/>
      <c r="AV173" s="2"/>
      <c r="AW173" s="2"/>
      <c r="AX173" s="2"/>
      <c r="AY173" s="2"/>
      <c r="AZ173" s="2"/>
    </row>
    <row r="174">
      <c r="A174" s="2" t="n">
        <v>173</v>
      </c>
      <c r="B174" s="2" t="s">
        <v>368</v>
      </c>
      <c r="C174" s="2" t="s">
        <v>369</v>
      </c>
      <c r="D174" s="2" t="n">
        <v>9</v>
      </c>
      <c r="E174" s="2" t="n">
        <v>13.5</v>
      </c>
      <c r="F174" s="2" t="s">
        <v>1404</v>
      </c>
      <c r="G174" s="2"/>
      <c r="H174" s="2"/>
      <c r="I174" s="2" t="n">
        <v>1</v>
      </c>
      <c r="J174" s="2"/>
      <c r="K174" s="2"/>
      <c r="L174" s="2" t="n">
        <v>3.8</v>
      </c>
      <c r="M174" s="2" t="n">
        <v>0</v>
      </c>
      <c r="N174" s="2" t="n">
        <v>5.3</v>
      </c>
      <c r="O174" s="2" t="n">
        <v>0</v>
      </c>
      <c r="P174" s="2" t="n">
        <v>1.7</v>
      </c>
      <c r="Q174" s="2" t="n">
        <v>6.46</v>
      </c>
      <c r="R174" s="2" t="n">
        <v>0</v>
      </c>
      <c r="S174" s="2" t="n">
        <v>9.01</v>
      </c>
      <c r="T174" s="2" t="n">
        <v>0</v>
      </c>
      <c r="U174" s="2" t="s">
        <v>1409</v>
      </c>
      <c r="V174" s="2" t="n">
        <v>6.46</v>
      </c>
      <c r="W174" s="2" t="n">
        <v>0</v>
      </c>
      <c r="X174" s="2" t="n">
        <v>9.01</v>
      </c>
      <c r="Y174" s="2" t="n">
        <v>0</v>
      </c>
      <c r="Z174" s="2" t="n">
        <v>6.46</v>
      </c>
      <c r="AA174" s="2" t="n">
        <v>0</v>
      </c>
      <c r="AB174" s="2" t="n">
        <v>13.515</v>
      </c>
      <c r="AC174" s="2" t="n">
        <v>0</v>
      </c>
      <c r="AD174" s="2" t="n">
        <v>1.80108064838903</v>
      </c>
      <c r="AE174" s="2" t="n">
        <v>1.41684136967156</v>
      </c>
      <c r="AF174" s="2"/>
      <c r="AG174" s="2"/>
      <c r="AH174" s="2"/>
      <c r="AI174" s="2"/>
      <c r="AJ174" s="2"/>
      <c r="AK174" s="2"/>
      <c r="AL174" s="2"/>
      <c r="AM174" s="2"/>
      <c r="AN174" s="2"/>
      <c r="AO174" s="2"/>
      <c r="AP174" s="2"/>
      <c r="AQ174" s="2"/>
      <c r="AR174" s="2"/>
      <c r="AS174" s="2"/>
      <c r="AT174" s="2"/>
      <c r="AU174" s="2"/>
      <c r="AV174" s="2"/>
      <c r="AW174" s="2"/>
      <c r="AX174" s="2"/>
      <c r="AY174" s="2"/>
      <c r="AZ174" s="2"/>
    </row>
    <row r="175">
      <c r="A175" s="2" t="n">
        <v>174</v>
      </c>
      <c r="B175" s="2" t="s">
        <v>370</v>
      </c>
      <c r="C175" s="2" t="s">
        <v>371</v>
      </c>
      <c r="D175" s="2" t="n">
        <v>29.1</v>
      </c>
      <c r="E175" s="2" t="n">
        <v>0</v>
      </c>
      <c r="F175" s="2" t="s">
        <v>1404</v>
      </c>
      <c r="G175" s="2" t="s">
        <v>1405</v>
      </c>
      <c r="H175" s="2"/>
      <c r="I175" s="2" t="n">
        <v>1</v>
      </c>
      <c r="J175" s="2" t="n">
        <v>2</v>
      </c>
      <c r="K175" s="2"/>
      <c r="L175" s="2" t="n">
        <v>5.7</v>
      </c>
      <c r="M175" s="2" t="n">
        <v>0</v>
      </c>
      <c r="N175" s="2" t="n">
        <v>2.6</v>
      </c>
      <c r="O175" s="2" t="n">
        <v>0</v>
      </c>
      <c r="P175" s="2" t="n">
        <v>5.1</v>
      </c>
      <c r="Q175" s="2" t="n">
        <v>29.07</v>
      </c>
      <c r="R175" s="2" t="n">
        <v>0</v>
      </c>
      <c r="S175" s="2" t="n">
        <v>13.26</v>
      </c>
      <c r="T175" s="2" t="n">
        <v>0</v>
      </c>
      <c r="U175" s="2" t="s">
        <v>1409</v>
      </c>
      <c r="V175" s="2" t="n">
        <v>0</v>
      </c>
      <c r="W175" s="2" t="n">
        <v>0</v>
      </c>
      <c r="X175" s="2" t="n">
        <v>0</v>
      </c>
      <c r="Y175" s="2" t="n">
        <v>0</v>
      </c>
      <c r="Z175" s="2" t="n">
        <v>0</v>
      </c>
      <c r="AA175" s="2" t="n">
        <v>0</v>
      </c>
      <c r="AB175" s="2" t="n">
        <v>0</v>
      </c>
      <c r="AC175" s="2" t="n">
        <v>0</v>
      </c>
      <c r="AD175" s="2" t="n">
        <v>0</v>
      </c>
      <c r="AE175" s="2" t="n">
        <v>4.92837176799441</v>
      </c>
      <c r="AF175" s="2" t="s">
        <v>1451</v>
      </c>
      <c r="AG175" s="2" t="s">
        <v>1411</v>
      </c>
      <c r="AH175" s="2" t="s">
        <v>1412</v>
      </c>
      <c r="AI175" s="2" t="s">
        <v>1444</v>
      </c>
      <c r="AJ175" s="2" t="n">
        <v>0</v>
      </c>
      <c r="AK175" s="2" t="s">
        <v>1438</v>
      </c>
      <c r="AL175" s="2" t="s">
        <v>1439</v>
      </c>
      <c r="AM175" s="2" t="s">
        <v>1423</v>
      </c>
      <c r="AN175" s="2" t="n">
        <v>4.2</v>
      </c>
      <c r="AO175" s="2" t="n">
        <v>3</v>
      </c>
      <c r="AP175" s="2" t="n">
        <v>0</v>
      </c>
      <c r="AQ175" s="2"/>
      <c r="AR175" s="2"/>
      <c r="AS175" s="2"/>
      <c r="AT175" s="2"/>
      <c r="AU175" s="2"/>
      <c r="AV175" s="2"/>
      <c r="AW175" s="2"/>
      <c r="AX175" s="2"/>
      <c r="AY175" s="2"/>
      <c r="AZ175" s="2"/>
    </row>
    <row r="176">
      <c r="A176" s="2" t="n">
        <v>175</v>
      </c>
      <c r="B176" s="2" t="s">
        <v>372</v>
      </c>
      <c r="C176" s="2" t="s">
        <v>373</v>
      </c>
      <c r="D176" s="2" t="n">
        <v>1.9</v>
      </c>
      <c r="E176" s="2" t="n">
        <v>0.4</v>
      </c>
      <c r="F176" s="2"/>
      <c r="G176" s="2"/>
      <c r="H176" s="2"/>
      <c r="I176" s="2"/>
      <c r="J176" s="2"/>
      <c r="K176" s="2"/>
      <c r="L176" s="2" t="n">
        <v>0.1</v>
      </c>
      <c r="M176" s="2" t="n">
        <v>0.1</v>
      </c>
      <c r="N176" s="2" t="n">
        <v>0.5</v>
      </c>
      <c r="O176" s="2" t="n">
        <v>0</v>
      </c>
      <c r="P176" s="2" t="n">
        <v>3.7</v>
      </c>
      <c r="Q176" s="2" t="n">
        <v>0.37</v>
      </c>
      <c r="R176" s="2" t="n">
        <v>0.37</v>
      </c>
      <c r="S176" s="2" t="n">
        <v>1.85</v>
      </c>
      <c r="T176" s="2" t="n">
        <v>0</v>
      </c>
      <c r="U176" s="2" t="s">
        <v>1317</v>
      </c>
      <c r="V176" s="2" t="n">
        <v>0</v>
      </c>
      <c r="W176" s="2" t="n">
        <v>0.37</v>
      </c>
      <c r="X176" s="2" t="n">
        <v>0</v>
      </c>
      <c r="Y176" s="2" t="n">
        <v>0</v>
      </c>
      <c r="Z176" s="2" t="n">
        <v>0</v>
      </c>
      <c r="AA176" s="2" t="n">
        <v>0.37</v>
      </c>
      <c r="AB176" s="2" t="n">
        <v>0</v>
      </c>
      <c r="AC176" s="2" t="n">
        <v>0</v>
      </c>
      <c r="AD176" s="2" t="n">
        <v>0.0533653525448603</v>
      </c>
      <c r="AE176" s="2" t="n">
        <v>0.176450034940601</v>
      </c>
      <c r="AF176" s="2"/>
      <c r="AG176" s="2"/>
      <c r="AH176" s="2"/>
      <c r="AI176" s="2"/>
      <c r="AJ176" s="2"/>
      <c r="AK176" s="2"/>
      <c r="AL176" s="2"/>
      <c r="AM176" s="2"/>
      <c r="AN176" s="2"/>
      <c r="AO176" s="2"/>
      <c r="AP176" s="2"/>
      <c r="AQ176" s="2"/>
      <c r="AR176" s="2"/>
      <c r="AS176" s="2"/>
      <c r="AT176" s="2"/>
      <c r="AU176" s="2"/>
      <c r="AV176" s="2"/>
      <c r="AW176" s="2"/>
      <c r="AX176" s="2"/>
      <c r="AY176" s="2"/>
      <c r="AZ176" s="2"/>
    </row>
    <row r="177">
      <c r="A177" s="2" t="n">
        <v>176</v>
      </c>
      <c r="B177" s="2" t="s">
        <v>374</v>
      </c>
      <c r="C177" s="2" t="s">
        <v>375</v>
      </c>
      <c r="D177" s="2" t="n">
        <v>33.6</v>
      </c>
      <c r="E177" s="2" t="n">
        <v>42.6</v>
      </c>
      <c r="F177" s="2" t="s">
        <v>1404</v>
      </c>
      <c r="G177" s="2" t="s">
        <v>1414</v>
      </c>
      <c r="H177" s="2"/>
      <c r="I177" s="2" t="n">
        <v>1</v>
      </c>
      <c r="J177" s="2" t="n">
        <v>3</v>
      </c>
      <c r="K177" s="2"/>
      <c r="L177" s="2" t="n">
        <v>5.8</v>
      </c>
      <c r="M177" s="2" t="n">
        <v>0.8</v>
      </c>
      <c r="N177" s="2" t="n">
        <v>4.9</v>
      </c>
      <c r="O177" s="2" t="n">
        <v>5</v>
      </c>
      <c r="P177" s="2" t="n">
        <v>5.8</v>
      </c>
      <c r="Q177" s="2" t="n">
        <v>33.64</v>
      </c>
      <c r="R177" s="2" t="n">
        <v>4.64</v>
      </c>
      <c r="S177" s="2" t="n">
        <v>28.42</v>
      </c>
      <c r="T177" s="2" t="n">
        <v>29</v>
      </c>
      <c r="U177" s="2" t="s">
        <v>1317</v>
      </c>
      <c r="V177" s="2" t="n">
        <v>33.64</v>
      </c>
      <c r="W177" s="2" t="n">
        <v>0</v>
      </c>
      <c r="X177" s="2" t="n">
        <v>28.42</v>
      </c>
      <c r="Y177" s="2" t="n">
        <v>29</v>
      </c>
      <c r="Z177" s="2" t="n">
        <v>33.64</v>
      </c>
      <c r="AA177" s="2" t="n">
        <v>0</v>
      </c>
      <c r="AB177" s="2" t="n">
        <v>42.63</v>
      </c>
      <c r="AC177" s="2" t="n">
        <v>29</v>
      </c>
      <c r="AD177" s="2" t="n">
        <v>5.68341004602762</v>
      </c>
      <c r="AE177" s="2" t="n">
        <v>5.71453529000699</v>
      </c>
      <c r="AF177" s="2"/>
      <c r="AG177" s="2"/>
      <c r="AH177" s="2"/>
      <c r="AI177" s="2"/>
      <c r="AJ177" s="2"/>
      <c r="AK177" s="2" t="s">
        <v>1461</v>
      </c>
      <c r="AL177" s="2" t="s">
        <v>1462</v>
      </c>
      <c r="AM177" s="2" t="s">
        <v>1423</v>
      </c>
      <c r="AN177" s="2" t="n">
        <v>3.7</v>
      </c>
      <c r="AO177" s="2" t="n">
        <v>3</v>
      </c>
      <c r="AP177" s="2" t="n">
        <v>0</v>
      </c>
      <c r="AQ177" s="2"/>
      <c r="AR177" s="2"/>
      <c r="AS177" s="2"/>
      <c r="AT177" s="2"/>
      <c r="AU177" s="2"/>
      <c r="AV177" s="2"/>
      <c r="AW177" s="2"/>
      <c r="AX177" s="2"/>
      <c r="AY177" s="2"/>
      <c r="AZ177" s="2"/>
    </row>
    <row r="178">
      <c r="A178" s="2" t="n">
        <v>177</v>
      </c>
      <c r="B178" s="2" t="s">
        <v>376</v>
      </c>
      <c r="C178" s="2" t="s">
        <v>377</v>
      </c>
      <c r="D178" s="2" t="n">
        <v>63</v>
      </c>
      <c r="E178" s="2" t="n">
        <v>94.5</v>
      </c>
      <c r="F178" s="2" t="s">
        <v>1404</v>
      </c>
      <c r="G178" s="2" t="s">
        <v>1405</v>
      </c>
      <c r="H178" s="2"/>
      <c r="I178" s="2" t="n">
        <v>1</v>
      </c>
      <c r="J178" s="2" t="n">
        <v>2</v>
      </c>
      <c r="K178" s="2"/>
      <c r="L178" s="2" t="n">
        <v>5.1</v>
      </c>
      <c r="M178" s="2" t="n">
        <v>0</v>
      </c>
      <c r="N178" s="2" t="n">
        <v>5.2</v>
      </c>
      <c r="O178" s="2" t="n">
        <v>9</v>
      </c>
      <c r="P178" s="2" t="n">
        <v>7</v>
      </c>
      <c r="Q178" s="2" t="n">
        <v>35.7</v>
      </c>
      <c r="R178" s="2" t="n">
        <v>0</v>
      </c>
      <c r="S178" s="2" t="n">
        <v>36.4</v>
      </c>
      <c r="T178" s="2" t="n">
        <v>63</v>
      </c>
      <c r="U178" s="2" t="s">
        <v>1317</v>
      </c>
      <c r="V178" s="2" t="n">
        <v>35.7</v>
      </c>
      <c r="W178" s="2" t="n">
        <v>0</v>
      </c>
      <c r="X178" s="2" t="n">
        <v>36.4</v>
      </c>
      <c r="Y178" s="2" t="n">
        <v>63</v>
      </c>
      <c r="Z178" s="2" t="n">
        <v>53.55</v>
      </c>
      <c r="AA178" s="2" t="n">
        <v>0</v>
      </c>
      <c r="AB178" s="2" t="n">
        <v>54.6</v>
      </c>
      <c r="AC178" s="2" t="n">
        <v>94.5</v>
      </c>
      <c r="AD178" s="2" t="n">
        <v>10</v>
      </c>
      <c r="AE178" s="2" t="n">
        <v>10</v>
      </c>
      <c r="AF178" s="2" t="s">
        <v>1468</v>
      </c>
      <c r="AG178" s="2" t="s">
        <v>1411</v>
      </c>
      <c r="AH178" s="2" t="s">
        <v>1412</v>
      </c>
      <c r="AI178" s="2" t="s">
        <v>1444</v>
      </c>
      <c r="AJ178" s="2" t="n">
        <v>0</v>
      </c>
      <c r="AK178" s="2"/>
      <c r="AL178" s="2"/>
      <c r="AM178" s="2"/>
      <c r="AN178" s="2"/>
      <c r="AO178" s="2"/>
      <c r="AP178" s="2"/>
      <c r="AQ178" s="2"/>
      <c r="AR178" s="2"/>
      <c r="AS178" s="2"/>
      <c r="AT178" s="2"/>
      <c r="AU178" s="2"/>
      <c r="AV178" s="2"/>
      <c r="AW178" s="2"/>
      <c r="AX178" s="2"/>
      <c r="AY178" s="2"/>
      <c r="AZ178" s="2"/>
    </row>
    <row r="179">
      <c r="A179" s="2" t="n">
        <v>178</v>
      </c>
      <c r="B179" s="2" t="s">
        <v>378</v>
      </c>
      <c r="C179" s="2" t="s">
        <v>379</v>
      </c>
      <c r="D179" s="2" t="n">
        <v>27.7</v>
      </c>
      <c r="E179" s="2" t="n">
        <v>0</v>
      </c>
      <c r="F179" s="2"/>
      <c r="G179" s="2"/>
      <c r="H179" s="2"/>
      <c r="I179" s="2"/>
      <c r="J179" s="2"/>
      <c r="K179" s="2"/>
      <c r="L179" s="2" t="n">
        <v>7.1</v>
      </c>
      <c r="M179" s="2" t="n">
        <v>0</v>
      </c>
      <c r="N179" s="2" t="n">
        <v>3.3</v>
      </c>
      <c r="O179" s="2" t="n">
        <v>0</v>
      </c>
      <c r="P179" s="2" t="n">
        <v>3.9</v>
      </c>
      <c r="Q179" s="2" t="n">
        <v>27.69</v>
      </c>
      <c r="R179" s="2" t="n">
        <v>0</v>
      </c>
      <c r="S179" s="2" t="n">
        <v>12.87</v>
      </c>
      <c r="T179" s="2" t="n">
        <v>0</v>
      </c>
      <c r="U179" s="2" t="s">
        <v>1409</v>
      </c>
      <c r="V179" s="2" t="n">
        <v>0</v>
      </c>
      <c r="W179" s="2" t="n">
        <v>0</v>
      </c>
      <c r="X179" s="2" t="n">
        <v>0</v>
      </c>
      <c r="Y179" s="2" t="n">
        <v>0</v>
      </c>
      <c r="Z179" s="2" t="n">
        <v>0</v>
      </c>
      <c r="AA179" s="2" t="n">
        <v>0</v>
      </c>
      <c r="AB179" s="2" t="n">
        <v>0</v>
      </c>
      <c r="AC179" s="2" t="n">
        <v>0</v>
      </c>
      <c r="AD179" s="2" t="n">
        <v>0</v>
      </c>
      <c r="AE179" s="2" t="n">
        <v>4.68378756114605</v>
      </c>
      <c r="AF179" s="2"/>
      <c r="AG179" s="2"/>
      <c r="AH179" s="2"/>
      <c r="AI179" s="2"/>
      <c r="AJ179" s="2"/>
      <c r="AK179" s="2" t="s">
        <v>1484</v>
      </c>
      <c r="AL179" s="2" t="s">
        <v>1485</v>
      </c>
      <c r="AM179" s="2" t="s">
        <v>1420</v>
      </c>
      <c r="AN179" s="2" t="n">
        <v>3.3</v>
      </c>
      <c r="AO179" s="2" t="n">
        <v>3</v>
      </c>
      <c r="AP179" s="2" t="n">
        <v>0</v>
      </c>
      <c r="AQ179" s="2"/>
      <c r="AR179" s="2"/>
      <c r="AS179" s="2"/>
      <c r="AT179" s="2"/>
      <c r="AU179" s="2"/>
      <c r="AV179" s="2"/>
      <c r="AW179" s="2"/>
      <c r="AX179" s="2"/>
      <c r="AY179" s="2"/>
      <c r="AZ179" s="2"/>
    </row>
    <row r="180">
      <c r="A180" s="2" t="n">
        <v>179</v>
      </c>
      <c r="B180" s="2" t="s">
        <v>380</v>
      </c>
      <c r="C180" s="2" t="s">
        <v>381</v>
      </c>
      <c r="D180" s="2" t="n">
        <v>7.8</v>
      </c>
      <c r="E180" s="2" t="n">
        <v>0</v>
      </c>
      <c r="F180" s="2"/>
      <c r="G180" s="2"/>
      <c r="H180" s="2"/>
      <c r="I180" s="2"/>
      <c r="J180" s="2"/>
      <c r="K180" s="2"/>
      <c r="L180" s="2" t="n">
        <v>3.9</v>
      </c>
      <c r="M180" s="2" t="n">
        <v>0</v>
      </c>
      <c r="N180" s="2" t="n">
        <v>2.5</v>
      </c>
      <c r="O180" s="2" t="n">
        <v>0</v>
      </c>
      <c r="P180" s="2" t="n">
        <v>2</v>
      </c>
      <c r="Q180" s="2" t="n">
        <v>7.8</v>
      </c>
      <c r="R180" s="2" t="n">
        <v>0</v>
      </c>
      <c r="S180" s="2" t="n">
        <v>5</v>
      </c>
      <c r="T180" s="2" t="n">
        <v>0</v>
      </c>
      <c r="U180" s="2" t="s">
        <v>1317</v>
      </c>
      <c r="V180" s="2" t="n">
        <v>0</v>
      </c>
      <c r="W180" s="2" t="n">
        <v>0</v>
      </c>
      <c r="X180" s="2" t="n">
        <v>0</v>
      </c>
      <c r="Y180" s="2" t="n">
        <v>0</v>
      </c>
      <c r="Z180" s="2" t="n">
        <v>0</v>
      </c>
      <c r="AA180" s="2" t="n">
        <v>0</v>
      </c>
      <c r="AB180" s="2" t="n">
        <v>0</v>
      </c>
      <c r="AC180" s="2" t="n">
        <v>0</v>
      </c>
      <c r="AD180" s="2" t="n">
        <v>0</v>
      </c>
      <c r="AE180" s="2" t="n">
        <v>1.20719776380154</v>
      </c>
      <c r="AF180" s="2"/>
      <c r="AG180" s="2"/>
      <c r="AH180" s="2"/>
      <c r="AI180" s="2"/>
      <c r="AJ180" s="2"/>
      <c r="AK180" s="2"/>
      <c r="AL180" s="2"/>
      <c r="AM180" s="2"/>
      <c r="AN180" s="2"/>
      <c r="AO180" s="2"/>
      <c r="AP180" s="2"/>
      <c r="AQ180" s="2"/>
      <c r="AR180" s="2"/>
      <c r="AS180" s="2"/>
      <c r="AT180" s="2"/>
      <c r="AU180" s="2"/>
      <c r="AV180" s="2"/>
      <c r="AW180" s="2"/>
      <c r="AX180" s="2"/>
      <c r="AY180" s="2"/>
      <c r="AZ180" s="2"/>
    </row>
    <row r="181">
      <c r="A181" s="2" t="n">
        <v>180</v>
      </c>
      <c r="B181" s="2" t="s">
        <v>382</v>
      </c>
      <c r="C181" s="2" t="s">
        <v>383</v>
      </c>
      <c r="D181" s="2" t="n">
        <v>22</v>
      </c>
      <c r="E181" s="2" t="n">
        <v>0</v>
      </c>
      <c r="F181" s="2"/>
      <c r="G181" s="2"/>
      <c r="H181" s="2"/>
      <c r="I181" s="2"/>
      <c r="J181" s="2"/>
      <c r="K181" s="2"/>
      <c r="L181" s="2" t="n">
        <v>6.4</v>
      </c>
      <c r="M181" s="2" t="n">
        <v>7.6</v>
      </c>
      <c r="N181" s="2" t="n">
        <v>4.5</v>
      </c>
      <c r="O181" s="2" t="n">
        <v>0</v>
      </c>
      <c r="P181" s="2" t="n">
        <v>2.9</v>
      </c>
      <c r="Q181" s="2" t="n">
        <v>18.56</v>
      </c>
      <c r="R181" s="2" t="n">
        <v>22.04</v>
      </c>
      <c r="S181" s="2" t="n">
        <v>13.05</v>
      </c>
      <c r="T181" s="2" t="n">
        <v>0</v>
      </c>
      <c r="U181" s="2" t="s">
        <v>1409</v>
      </c>
      <c r="V181" s="2" t="n">
        <v>0</v>
      </c>
      <c r="W181" s="2" t="n">
        <v>0</v>
      </c>
      <c r="X181" s="2" t="n">
        <v>0</v>
      </c>
      <c r="Y181" s="2" t="n">
        <v>0</v>
      </c>
      <c r="Z181" s="2" t="n">
        <v>0</v>
      </c>
      <c r="AA181" s="2" t="n">
        <v>0</v>
      </c>
      <c r="AB181" s="2" t="n">
        <v>0</v>
      </c>
      <c r="AC181" s="2" t="n">
        <v>0</v>
      </c>
      <c r="AD181" s="2" t="n">
        <v>0</v>
      </c>
      <c r="AE181" s="2" t="n">
        <v>3.68798043326345</v>
      </c>
      <c r="AF181" s="2" t="s">
        <v>1416</v>
      </c>
      <c r="AG181" s="2" t="s">
        <v>1417</v>
      </c>
      <c r="AH181" s="2" t="s">
        <v>1412</v>
      </c>
      <c r="AI181" s="2" t="s">
        <v>1413</v>
      </c>
      <c r="AJ181" s="2" t="n">
        <v>0</v>
      </c>
      <c r="AK181" s="2"/>
      <c r="AL181" s="2"/>
      <c r="AM181" s="2"/>
      <c r="AN181" s="2"/>
      <c r="AO181" s="2"/>
      <c r="AP181" s="2"/>
      <c r="AQ181" s="2"/>
      <c r="AR181" s="2"/>
      <c r="AS181" s="2"/>
      <c r="AT181" s="2"/>
      <c r="AU181" s="2"/>
      <c r="AV181" s="2"/>
      <c r="AW181" s="2"/>
      <c r="AX181" s="2"/>
      <c r="AY181" s="2"/>
      <c r="AZ181" s="2"/>
    </row>
    <row r="182">
      <c r="A182" s="2" t="n">
        <v>181</v>
      </c>
      <c r="B182" s="2" t="s">
        <v>384</v>
      </c>
      <c r="C182" s="2" t="s">
        <v>385</v>
      </c>
      <c r="D182" s="2" t="n">
        <v>13.9</v>
      </c>
      <c r="E182" s="2" t="n">
        <v>0</v>
      </c>
      <c r="F182" s="2"/>
      <c r="G182" s="2"/>
      <c r="H182" s="2"/>
      <c r="I182" s="2"/>
      <c r="J182" s="2"/>
      <c r="K182" s="2"/>
      <c r="L182" s="2" t="n">
        <v>6.3</v>
      </c>
      <c r="M182" s="2" t="n">
        <v>0</v>
      </c>
      <c r="N182" s="2" t="n">
        <v>6.6</v>
      </c>
      <c r="O182" s="2" t="n">
        <v>0</v>
      </c>
      <c r="P182" s="2" t="n">
        <v>2.1</v>
      </c>
      <c r="Q182" s="2" t="n">
        <v>13.23</v>
      </c>
      <c r="R182" s="2" t="n">
        <v>0</v>
      </c>
      <c r="S182" s="2" t="n">
        <v>13.86</v>
      </c>
      <c r="T182" s="2" t="n">
        <v>0</v>
      </c>
      <c r="U182" s="2" t="s">
        <v>1409</v>
      </c>
      <c r="V182" s="2" t="n">
        <v>0</v>
      </c>
      <c r="W182" s="2" t="n">
        <v>0</v>
      </c>
      <c r="X182" s="2" t="n">
        <v>0</v>
      </c>
      <c r="Y182" s="2" t="n">
        <v>0</v>
      </c>
      <c r="Z182" s="2" t="n">
        <v>0</v>
      </c>
      <c r="AA182" s="2" t="n">
        <v>0</v>
      </c>
      <c r="AB182" s="2" t="n">
        <v>0</v>
      </c>
      <c r="AC182" s="2" t="n">
        <v>0</v>
      </c>
      <c r="AD182" s="2" t="n">
        <v>0</v>
      </c>
      <c r="AE182" s="2" t="n">
        <v>2.27288609364081</v>
      </c>
      <c r="AF182" s="2"/>
      <c r="AG182" s="2"/>
      <c r="AH182" s="2"/>
      <c r="AI182" s="2"/>
      <c r="AJ182" s="2"/>
      <c r="AK182" s="2"/>
      <c r="AL182" s="2"/>
      <c r="AM182" s="2"/>
      <c r="AN182" s="2"/>
      <c r="AO182" s="2"/>
      <c r="AP182" s="2"/>
      <c r="AQ182" s="2"/>
      <c r="AR182" s="2"/>
      <c r="AS182" s="2"/>
      <c r="AT182" s="2"/>
      <c r="AU182" s="2"/>
      <c r="AV182" s="2"/>
      <c r="AW182" s="2"/>
      <c r="AX182" s="2"/>
      <c r="AY182" s="2"/>
      <c r="AZ182" s="2"/>
    </row>
    <row r="183">
      <c r="A183" s="2" t="n">
        <v>182</v>
      </c>
      <c r="B183" s="2" t="s">
        <v>386</v>
      </c>
      <c r="C183" s="2" t="s">
        <v>387</v>
      </c>
      <c r="D183" s="2" t="n">
        <v>7.3</v>
      </c>
      <c r="E183" s="2" t="n">
        <v>11</v>
      </c>
      <c r="F183" s="2" t="s">
        <v>1404</v>
      </c>
      <c r="G183" s="2" t="s">
        <v>1414</v>
      </c>
      <c r="H183" s="2" t="s">
        <v>1415</v>
      </c>
      <c r="I183" s="2" t="n">
        <v>1</v>
      </c>
      <c r="J183" s="2" t="n">
        <v>3</v>
      </c>
      <c r="K183" s="2" t="n">
        <v>4</v>
      </c>
      <c r="L183" s="2" t="n">
        <v>0.1</v>
      </c>
      <c r="M183" s="2" t="n">
        <v>4.3</v>
      </c>
      <c r="N183" s="2" t="n">
        <v>0.5</v>
      </c>
      <c r="O183" s="2" t="n">
        <v>0</v>
      </c>
      <c r="P183" s="2" t="n">
        <v>1.7</v>
      </c>
      <c r="Q183" s="2" t="n">
        <v>0.17</v>
      </c>
      <c r="R183" s="2" t="n">
        <v>7.31</v>
      </c>
      <c r="S183" s="2" t="n">
        <v>0.85</v>
      </c>
      <c r="T183" s="2" t="n">
        <v>0</v>
      </c>
      <c r="U183" s="2" t="s">
        <v>1317</v>
      </c>
      <c r="V183" s="2" t="n">
        <v>0</v>
      </c>
      <c r="W183" s="2" t="n">
        <v>7.31</v>
      </c>
      <c r="X183" s="2" t="n">
        <v>0</v>
      </c>
      <c r="Y183" s="2" t="n">
        <v>0</v>
      </c>
      <c r="Z183" s="2" t="n">
        <v>0</v>
      </c>
      <c r="AA183" s="2" t="n">
        <v>10.965</v>
      </c>
      <c r="AB183" s="2" t="n">
        <v>0</v>
      </c>
      <c r="AC183" s="2" t="n">
        <v>0</v>
      </c>
      <c r="AD183" s="2" t="n">
        <v>1.46754719498366</v>
      </c>
      <c r="AE183" s="2" t="n">
        <v>1.1198462613557</v>
      </c>
      <c r="AF183" s="2"/>
      <c r="AG183" s="2"/>
      <c r="AH183" s="2"/>
      <c r="AI183" s="2"/>
      <c r="AJ183" s="2"/>
      <c r="AK183" s="2"/>
      <c r="AL183" s="2"/>
      <c r="AM183" s="2"/>
      <c r="AN183" s="2"/>
      <c r="AO183" s="2"/>
      <c r="AP183" s="2"/>
      <c r="AQ183" s="2"/>
      <c r="AR183" s="2"/>
      <c r="AS183" s="2"/>
      <c r="AT183" s="2"/>
      <c r="AU183" s="2"/>
      <c r="AV183" s="2"/>
      <c r="AW183" s="2"/>
      <c r="AX183" s="2"/>
      <c r="AY183" s="2"/>
      <c r="AZ183" s="2"/>
    </row>
    <row r="184">
      <c r="A184" s="2" t="n">
        <v>183</v>
      </c>
      <c r="B184" s="2" t="s">
        <v>388</v>
      </c>
      <c r="C184" s="2" t="s">
        <v>389</v>
      </c>
      <c r="D184" s="2" t="n">
        <v>20.7</v>
      </c>
      <c r="E184" s="2" t="n">
        <v>17</v>
      </c>
      <c r="F184" s="2"/>
      <c r="G184" s="2"/>
      <c r="H184" s="2"/>
      <c r="I184" s="2"/>
      <c r="J184" s="2"/>
      <c r="K184" s="2"/>
      <c r="L184" s="2" t="n">
        <v>5.6</v>
      </c>
      <c r="M184" s="2" t="n">
        <v>4.6</v>
      </c>
      <c r="N184" s="2" t="n">
        <v>1.3</v>
      </c>
      <c r="O184" s="2" t="n">
        <v>0</v>
      </c>
      <c r="P184" s="2" t="n">
        <v>3.7</v>
      </c>
      <c r="Q184" s="2" t="n">
        <v>20.72</v>
      </c>
      <c r="R184" s="2" t="n">
        <v>17.02</v>
      </c>
      <c r="S184" s="2" t="n">
        <v>4.81</v>
      </c>
      <c r="T184" s="2" t="n">
        <v>0</v>
      </c>
      <c r="U184" s="2" t="s">
        <v>1317</v>
      </c>
      <c r="V184" s="2" t="n">
        <v>0</v>
      </c>
      <c r="W184" s="2" t="n">
        <v>17.02</v>
      </c>
      <c r="X184" s="2" t="n">
        <v>0</v>
      </c>
      <c r="Y184" s="2" t="n">
        <v>0</v>
      </c>
      <c r="Z184" s="2" t="n">
        <v>0</v>
      </c>
      <c r="AA184" s="2" t="n">
        <v>17.02</v>
      </c>
      <c r="AB184" s="2" t="n">
        <v>0</v>
      </c>
      <c r="AC184" s="2" t="n">
        <v>0</v>
      </c>
      <c r="AD184" s="2" t="n">
        <v>2.26802748315656</v>
      </c>
      <c r="AE184" s="2" t="n">
        <v>3.46086652690426</v>
      </c>
      <c r="AF184" s="2"/>
      <c r="AG184" s="2"/>
      <c r="AH184" s="2"/>
      <c r="AI184" s="2"/>
      <c r="AJ184" s="2"/>
      <c r="AK184" s="2" t="s">
        <v>1486</v>
      </c>
      <c r="AL184" s="2" t="s">
        <v>1487</v>
      </c>
      <c r="AM184" s="2" t="s">
        <v>1408</v>
      </c>
      <c r="AN184" s="2" t="n">
        <v>4</v>
      </c>
      <c r="AO184" s="2" t="n">
        <v>3</v>
      </c>
      <c r="AP184" s="2" t="n">
        <v>0</v>
      </c>
      <c r="AQ184" s="2"/>
      <c r="AR184" s="2"/>
      <c r="AS184" s="2"/>
      <c r="AT184" s="2"/>
      <c r="AU184" s="2"/>
      <c r="AV184" s="2"/>
      <c r="AW184" s="2"/>
      <c r="AX184" s="2"/>
      <c r="AY184" s="2"/>
      <c r="AZ184" s="2"/>
    </row>
    <row r="185">
      <c r="A185" s="2" t="n">
        <v>184</v>
      </c>
      <c r="B185" s="2" t="s">
        <v>390</v>
      </c>
      <c r="C185" s="2" t="s">
        <v>391</v>
      </c>
      <c r="D185" s="2" t="n">
        <v>22</v>
      </c>
      <c r="E185" s="2" t="n">
        <v>22</v>
      </c>
      <c r="F185" s="2" t="s">
        <v>1404</v>
      </c>
      <c r="G185" s="2" t="s">
        <v>1414</v>
      </c>
      <c r="H185" s="2"/>
      <c r="I185" s="2" t="n">
        <v>1</v>
      </c>
      <c r="J185" s="2" t="n">
        <v>3</v>
      </c>
      <c r="K185" s="2"/>
      <c r="L185" s="2" t="n">
        <v>10</v>
      </c>
      <c r="M185" s="2" t="n">
        <v>7.9</v>
      </c>
      <c r="N185" s="2" t="n">
        <v>3.4</v>
      </c>
      <c r="O185" s="2" t="n">
        <v>0</v>
      </c>
      <c r="P185" s="2" t="n">
        <v>2.2</v>
      </c>
      <c r="Q185" s="2" t="n">
        <v>22</v>
      </c>
      <c r="R185" s="2" t="n">
        <v>17.38</v>
      </c>
      <c r="S185" s="2" t="n">
        <v>7.48</v>
      </c>
      <c r="T185" s="2" t="n">
        <v>0</v>
      </c>
      <c r="U185" s="2" t="s">
        <v>1409</v>
      </c>
      <c r="V185" s="2" t="n">
        <v>22</v>
      </c>
      <c r="W185" s="2" t="n">
        <v>17.38</v>
      </c>
      <c r="X185" s="2" t="n">
        <v>0</v>
      </c>
      <c r="Y185" s="2" t="n">
        <v>0</v>
      </c>
      <c r="Z185" s="2" t="n">
        <v>22</v>
      </c>
      <c r="AA185" s="2" t="n">
        <v>17.38</v>
      </c>
      <c r="AB185" s="2" t="n">
        <v>0</v>
      </c>
      <c r="AC185" s="2" t="n">
        <v>0</v>
      </c>
      <c r="AD185" s="2" t="n">
        <v>2.93509438996731</v>
      </c>
      <c r="AE185" s="2" t="n">
        <v>3.68798043326345</v>
      </c>
      <c r="AF185" s="2" t="s">
        <v>1469</v>
      </c>
      <c r="AG185" s="2" t="s">
        <v>1411</v>
      </c>
      <c r="AH185" s="2" t="s">
        <v>1412</v>
      </c>
      <c r="AI185" s="2" t="s">
        <v>1444</v>
      </c>
      <c r="AJ185" s="2" t="n">
        <v>0</v>
      </c>
      <c r="AK185" s="2"/>
      <c r="AL185" s="2"/>
      <c r="AM185" s="2"/>
      <c r="AN185" s="2"/>
      <c r="AO185" s="2"/>
      <c r="AP185" s="2"/>
      <c r="AQ185" s="2"/>
      <c r="AR185" s="2"/>
      <c r="AS185" s="2"/>
      <c r="AT185" s="2"/>
      <c r="AU185" s="2"/>
      <c r="AV185" s="2"/>
      <c r="AW185" s="2"/>
      <c r="AX185" s="2"/>
      <c r="AY185" s="2"/>
      <c r="AZ185" s="2"/>
    </row>
    <row r="186">
      <c r="A186" s="2" t="n">
        <v>185</v>
      </c>
      <c r="B186" s="2" t="s">
        <v>392</v>
      </c>
      <c r="C186" s="2" t="s">
        <v>393</v>
      </c>
      <c r="D186" s="2" t="n">
        <v>18.9</v>
      </c>
      <c r="E186" s="2" t="n">
        <v>18.9</v>
      </c>
      <c r="F186" s="2"/>
      <c r="G186" s="2"/>
      <c r="H186" s="2"/>
      <c r="I186" s="2"/>
      <c r="J186" s="2"/>
      <c r="K186" s="2"/>
      <c r="L186" s="2" t="n">
        <v>0.1</v>
      </c>
      <c r="M186" s="2" t="n">
        <v>4.5</v>
      </c>
      <c r="N186" s="2" t="n">
        <v>1.5</v>
      </c>
      <c r="O186" s="2" t="n">
        <v>0</v>
      </c>
      <c r="P186" s="2" t="n">
        <v>4.2</v>
      </c>
      <c r="Q186" s="2" t="n">
        <v>0.42</v>
      </c>
      <c r="R186" s="2" t="n">
        <v>18.9</v>
      </c>
      <c r="S186" s="2" t="n">
        <v>6.3</v>
      </c>
      <c r="T186" s="2" t="n">
        <v>0</v>
      </c>
      <c r="U186" s="2" t="s">
        <v>1317</v>
      </c>
      <c r="V186" s="2" t="n">
        <v>0</v>
      </c>
      <c r="W186" s="2" t="n">
        <v>18.9</v>
      </c>
      <c r="X186" s="2" t="n">
        <v>0</v>
      </c>
      <c r="Y186" s="2" t="n">
        <v>0</v>
      </c>
      <c r="Z186" s="2" t="n">
        <v>0</v>
      </c>
      <c r="AA186" s="2" t="n">
        <v>18.9</v>
      </c>
      <c r="AB186" s="2" t="n">
        <v>0</v>
      </c>
      <c r="AC186" s="2" t="n">
        <v>0</v>
      </c>
      <c r="AD186" s="2" t="n">
        <v>2.52151290774465</v>
      </c>
      <c r="AE186" s="2" t="n">
        <v>3.14640111809923</v>
      </c>
      <c r="AF186" s="2"/>
      <c r="AG186" s="2"/>
      <c r="AH186" s="2"/>
      <c r="AI186" s="2"/>
      <c r="AJ186" s="2"/>
      <c r="AK186" s="2"/>
      <c r="AL186" s="2"/>
      <c r="AM186" s="2"/>
      <c r="AN186" s="2"/>
      <c r="AO186" s="2"/>
      <c r="AP186" s="2"/>
      <c r="AQ186" s="2"/>
      <c r="AR186" s="2"/>
      <c r="AS186" s="2"/>
      <c r="AT186" s="2"/>
      <c r="AU186" s="2"/>
      <c r="AV186" s="2"/>
      <c r="AW186" s="2"/>
      <c r="AX186" s="2"/>
      <c r="AY186" s="2"/>
      <c r="AZ186" s="2"/>
    </row>
    <row r="187">
      <c r="A187" s="2" t="n">
        <v>186</v>
      </c>
      <c r="B187" s="2" t="s">
        <v>394</v>
      </c>
      <c r="C187" s="2" t="s">
        <v>395</v>
      </c>
      <c r="D187" s="2" t="n">
        <v>14.5</v>
      </c>
      <c r="E187" s="2" t="n">
        <v>14.5</v>
      </c>
      <c r="F187" s="2"/>
      <c r="G187" s="2"/>
      <c r="H187" s="2"/>
      <c r="I187" s="2"/>
      <c r="J187" s="2"/>
      <c r="K187" s="2"/>
      <c r="L187" s="2" t="n">
        <v>0.1</v>
      </c>
      <c r="M187" s="2" t="n">
        <v>4.4</v>
      </c>
      <c r="N187" s="2" t="n">
        <v>0.5</v>
      </c>
      <c r="O187" s="2" t="n">
        <v>0</v>
      </c>
      <c r="P187" s="2" t="n">
        <v>3.3</v>
      </c>
      <c r="Q187" s="2" t="n">
        <v>0.33</v>
      </c>
      <c r="R187" s="2" t="n">
        <v>14.52</v>
      </c>
      <c r="S187" s="2" t="n">
        <v>1.65</v>
      </c>
      <c r="T187" s="2" t="n">
        <v>0</v>
      </c>
      <c r="U187" s="2" t="s">
        <v>1317</v>
      </c>
      <c r="V187" s="2" t="n">
        <v>0</v>
      </c>
      <c r="W187" s="2" t="n">
        <v>14.52</v>
      </c>
      <c r="X187" s="2" t="n">
        <v>0</v>
      </c>
      <c r="Y187" s="2" t="n">
        <v>0</v>
      </c>
      <c r="Z187" s="2" t="n">
        <v>0</v>
      </c>
      <c r="AA187" s="2" t="n">
        <v>14.52</v>
      </c>
      <c r="AB187" s="2" t="n">
        <v>0</v>
      </c>
      <c r="AC187" s="2" t="n">
        <v>0</v>
      </c>
      <c r="AD187" s="2" t="n">
        <v>1.93449402975119</v>
      </c>
      <c r="AE187" s="2" t="n">
        <v>2.37770789657582</v>
      </c>
      <c r="AF187" s="2" t="s">
        <v>1433</v>
      </c>
      <c r="AG187" s="2" t="s">
        <v>1411</v>
      </c>
      <c r="AH187" s="2" t="s">
        <v>1412</v>
      </c>
      <c r="AI187" s="2" t="s">
        <v>1434</v>
      </c>
      <c r="AJ187" s="2" t="n">
        <v>0</v>
      </c>
      <c r="AK187" s="2"/>
      <c r="AL187" s="2"/>
      <c r="AM187" s="2"/>
      <c r="AN187" s="2"/>
      <c r="AO187" s="2"/>
      <c r="AP187" s="2"/>
      <c r="AQ187" s="2"/>
      <c r="AR187" s="2"/>
      <c r="AS187" s="2"/>
      <c r="AT187" s="2"/>
      <c r="AU187" s="2"/>
      <c r="AV187" s="2"/>
      <c r="AW187" s="2"/>
      <c r="AX187" s="2"/>
      <c r="AY187" s="2"/>
      <c r="AZ187" s="2"/>
    </row>
    <row r="188">
      <c r="A188" s="2" t="n">
        <v>187</v>
      </c>
      <c r="B188" s="2" t="s">
        <v>396</v>
      </c>
      <c r="C188" s="2" t="s">
        <v>397</v>
      </c>
      <c r="D188" s="2" t="n">
        <v>64</v>
      </c>
      <c r="E188" s="2" t="n">
        <v>64</v>
      </c>
      <c r="F188" s="2" t="s">
        <v>1404</v>
      </c>
      <c r="G188" s="2" t="s">
        <v>1437</v>
      </c>
      <c r="H188" s="2"/>
      <c r="I188" s="2" t="n">
        <v>1</v>
      </c>
      <c r="J188" s="2" t="n">
        <v>5</v>
      </c>
      <c r="K188" s="2"/>
      <c r="L188" s="2" t="n">
        <v>4.8</v>
      </c>
      <c r="M188" s="2" t="n">
        <v>0</v>
      </c>
      <c r="N188" s="2" t="n">
        <v>2.6</v>
      </c>
      <c r="O188" s="2" t="n">
        <v>8</v>
      </c>
      <c r="P188" s="2" t="n">
        <v>8</v>
      </c>
      <c r="Q188" s="2" t="n">
        <v>38.4</v>
      </c>
      <c r="R188" s="2" t="n">
        <v>0</v>
      </c>
      <c r="S188" s="2" t="n">
        <v>20.8</v>
      </c>
      <c r="T188" s="2" t="n">
        <v>64</v>
      </c>
      <c r="U188" s="2" t="s">
        <v>1317</v>
      </c>
      <c r="V188" s="2" t="n">
        <v>38.4</v>
      </c>
      <c r="W188" s="2" t="n">
        <v>0</v>
      </c>
      <c r="X188" s="2" t="n">
        <v>20.8</v>
      </c>
      <c r="Y188" s="2" t="n">
        <v>64</v>
      </c>
      <c r="Z188" s="2" t="n">
        <v>38.4</v>
      </c>
      <c r="AA188" s="2" t="n">
        <v>0</v>
      </c>
      <c r="AB188" s="2" t="n">
        <v>31.2</v>
      </c>
      <c r="AC188" s="2" t="n">
        <v>64</v>
      </c>
      <c r="AD188" s="2" t="n">
        <v>8.53845640717764</v>
      </c>
      <c r="AE188" s="2" t="n">
        <v>10</v>
      </c>
      <c r="AF188" s="2"/>
      <c r="AG188" s="2"/>
      <c r="AH188" s="2"/>
      <c r="AI188" s="2"/>
      <c r="AJ188" s="2"/>
      <c r="AK188" s="2" t="s">
        <v>1488</v>
      </c>
      <c r="AL188" s="2" t="s">
        <v>1489</v>
      </c>
      <c r="AM188" s="2" t="s">
        <v>1408</v>
      </c>
      <c r="AN188" s="2" t="n">
        <v>4.5</v>
      </c>
      <c r="AO188" s="2" t="n">
        <v>3</v>
      </c>
      <c r="AP188" s="2" t="n">
        <v>0</v>
      </c>
      <c r="AQ188" s="2"/>
      <c r="AR188" s="2"/>
      <c r="AS188" s="2"/>
      <c r="AT188" s="2"/>
      <c r="AU188" s="2"/>
      <c r="AV188" s="2"/>
      <c r="AW188" s="2"/>
      <c r="AX188" s="2"/>
      <c r="AY188" s="2"/>
      <c r="AZ188" s="2"/>
    </row>
    <row r="189">
      <c r="A189" s="2" t="n">
        <v>188</v>
      </c>
      <c r="B189" s="2" t="s">
        <v>398</v>
      </c>
      <c r="C189" s="2" t="s">
        <v>399</v>
      </c>
      <c r="D189" s="2" t="n">
        <v>41.4</v>
      </c>
      <c r="E189" s="2" t="n">
        <v>23.5</v>
      </c>
      <c r="F189" s="2" t="s">
        <v>1404</v>
      </c>
      <c r="G189" s="2" t="s">
        <v>1414</v>
      </c>
      <c r="H189" s="2"/>
      <c r="I189" s="2" t="n">
        <v>1</v>
      </c>
      <c r="J189" s="2" t="n">
        <v>3</v>
      </c>
      <c r="K189" s="2"/>
      <c r="L189" s="2" t="n">
        <v>5</v>
      </c>
      <c r="M189" s="2" t="n">
        <v>0.4</v>
      </c>
      <c r="N189" s="2" t="n">
        <v>8.8</v>
      </c>
      <c r="O189" s="2" t="n">
        <v>0</v>
      </c>
      <c r="P189" s="2" t="n">
        <v>4.7</v>
      </c>
      <c r="Q189" s="2" t="n">
        <v>23.5</v>
      </c>
      <c r="R189" s="2" t="n">
        <v>1.88</v>
      </c>
      <c r="S189" s="2" t="n">
        <v>41.36</v>
      </c>
      <c r="T189" s="2" t="n">
        <v>0</v>
      </c>
      <c r="U189" s="2" t="s">
        <v>1409</v>
      </c>
      <c r="V189" s="2" t="n">
        <v>23.5</v>
      </c>
      <c r="W189" s="2" t="n">
        <v>0</v>
      </c>
      <c r="X189" s="2" t="n">
        <v>0</v>
      </c>
      <c r="Y189" s="2" t="n">
        <v>0</v>
      </c>
      <c r="Z189" s="2" t="n">
        <v>23.5</v>
      </c>
      <c r="AA189" s="2" t="n">
        <v>0</v>
      </c>
      <c r="AB189" s="2" t="n">
        <v>0</v>
      </c>
      <c r="AC189" s="2" t="n">
        <v>0</v>
      </c>
      <c r="AD189" s="2" t="n">
        <v>3.13521446201054</v>
      </c>
      <c r="AE189" s="2" t="n">
        <v>7.07721872816212</v>
      </c>
      <c r="AF189" s="2" t="s">
        <v>1416</v>
      </c>
      <c r="AG189" s="2" t="s">
        <v>1417</v>
      </c>
      <c r="AH189" s="2" t="s">
        <v>1424</v>
      </c>
      <c r="AI189" s="2" t="s">
        <v>1413</v>
      </c>
      <c r="AJ189" s="2" t="n">
        <v>10</v>
      </c>
      <c r="AK189" s="2"/>
      <c r="AL189" s="2"/>
      <c r="AM189" s="2"/>
      <c r="AN189" s="2"/>
      <c r="AO189" s="2"/>
      <c r="AP189" s="2"/>
      <c r="AQ189" s="2"/>
      <c r="AR189" s="2"/>
      <c r="AS189" s="2"/>
      <c r="AT189" s="2"/>
      <c r="AU189" s="2"/>
      <c r="AV189" s="2"/>
      <c r="AW189" s="2"/>
      <c r="AX189" s="2"/>
      <c r="AY189" s="2"/>
      <c r="AZ189" s="2"/>
    </row>
    <row r="190">
      <c r="A190" s="2" t="n">
        <v>189</v>
      </c>
      <c r="B190" s="2" t="s">
        <v>400</v>
      </c>
      <c r="C190" s="2" t="s">
        <v>401</v>
      </c>
      <c r="D190" s="2" t="n">
        <v>33</v>
      </c>
      <c r="E190" s="2" t="n">
        <v>33</v>
      </c>
      <c r="F190" s="2" t="s">
        <v>1437</v>
      </c>
      <c r="G190" s="2" t="s">
        <v>1414</v>
      </c>
      <c r="H190" s="2"/>
      <c r="I190" s="2" t="n">
        <v>5</v>
      </c>
      <c r="J190" s="2" t="n">
        <v>3</v>
      </c>
      <c r="K190" s="2"/>
      <c r="L190" s="2" t="n">
        <v>5.5</v>
      </c>
      <c r="M190" s="2" t="n">
        <v>0</v>
      </c>
      <c r="N190" s="2" t="n">
        <v>3.3</v>
      </c>
      <c r="O190" s="2" t="n">
        <v>0</v>
      </c>
      <c r="P190" s="2" t="n">
        <v>6</v>
      </c>
      <c r="Q190" s="2" t="n">
        <v>33</v>
      </c>
      <c r="R190" s="2" t="n">
        <v>0</v>
      </c>
      <c r="S190" s="2" t="n">
        <v>19.8</v>
      </c>
      <c r="T190" s="2" t="n">
        <v>0</v>
      </c>
      <c r="U190" s="2" t="s">
        <v>1317</v>
      </c>
      <c r="V190" s="2" t="n">
        <v>33</v>
      </c>
      <c r="W190" s="2" t="n">
        <v>0</v>
      </c>
      <c r="X190" s="2" t="n">
        <v>19.8</v>
      </c>
      <c r="Y190" s="2" t="n">
        <v>0</v>
      </c>
      <c r="Z190" s="2" t="n">
        <v>33</v>
      </c>
      <c r="AA190" s="2" t="n">
        <v>0</v>
      </c>
      <c r="AB190" s="2" t="n">
        <v>29.7</v>
      </c>
      <c r="AC190" s="2" t="n">
        <v>0</v>
      </c>
      <c r="AD190" s="2" t="n">
        <v>4.40264158495097</v>
      </c>
      <c r="AE190" s="2" t="n">
        <v>5.60971348707198</v>
      </c>
      <c r="AF190" s="2"/>
      <c r="AG190" s="2"/>
      <c r="AH190" s="2"/>
      <c r="AI190" s="2"/>
      <c r="AJ190" s="2"/>
      <c r="AK190" s="2" t="s">
        <v>1461</v>
      </c>
      <c r="AL190" s="2" t="s">
        <v>1462</v>
      </c>
      <c r="AM190" s="2" t="s">
        <v>1423</v>
      </c>
      <c r="AN190" s="2" t="n">
        <v>3.7</v>
      </c>
      <c r="AO190" s="2" t="n">
        <v>3</v>
      </c>
      <c r="AP190" s="2" t="n">
        <v>0</v>
      </c>
      <c r="AQ190" s="2"/>
      <c r="AR190" s="2"/>
      <c r="AS190" s="2"/>
      <c r="AT190" s="2"/>
      <c r="AU190" s="2"/>
      <c r="AV190" s="2"/>
      <c r="AW190" s="2"/>
      <c r="AX190" s="2"/>
      <c r="AY190" s="2"/>
      <c r="AZ190" s="2"/>
    </row>
    <row r="191">
      <c r="A191" s="2" t="n">
        <v>190</v>
      </c>
      <c r="B191" s="2" t="s">
        <v>402</v>
      </c>
      <c r="C191" s="2" t="s">
        <v>403</v>
      </c>
      <c r="D191" s="2" t="n">
        <v>55.8</v>
      </c>
      <c r="E191" s="2" t="n">
        <v>83.7</v>
      </c>
      <c r="F191" s="2" t="s">
        <v>1404</v>
      </c>
      <c r="G191" s="2" t="s">
        <v>1414</v>
      </c>
      <c r="H191" s="2"/>
      <c r="I191" s="2" t="n">
        <v>1</v>
      </c>
      <c r="J191" s="2" t="n">
        <v>3</v>
      </c>
      <c r="K191" s="2"/>
      <c r="L191" s="2" t="n">
        <v>6</v>
      </c>
      <c r="M191" s="2" t="n">
        <v>0.4</v>
      </c>
      <c r="N191" s="2" t="n">
        <v>9</v>
      </c>
      <c r="O191" s="2" t="n">
        <v>0</v>
      </c>
      <c r="P191" s="2" t="n">
        <v>6.2</v>
      </c>
      <c r="Q191" s="2" t="n">
        <v>37.2</v>
      </c>
      <c r="R191" s="2" t="n">
        <v>2.48</v>
      </c>
      <c r="S191" s="2" t="n">
        <v>55.8</v>
      </c>
      <c r="T191" s="2" t="n">
        <v>0</v>
      </c>
      <c r="U191" s="2" t="s">
        <v>1317</v>
      </c>
      <c r="V191" s="2" t="n">
        <v>37.2</v>
      </c>
      <c r="W191" s="2" t="n">
        <v>0</v>
      </c>
      <c r="X191" s="2" t="n">
        <v>55.8</v>
      </c>
      <c r="Y191" s="2" t="n">
        <v>0</v>
      </c>
      <c r="Z191" s="2" t="n">
        <v>37.2</v>
      </c>
      <c r="AA191" s="2" t="n">
        <v>0</v>
      </c>
      <c r="AB191" s="2" t="n">
        <v>83.7</v>
      </c>
      <c r="AC191" s="2" t="n">
        <v>0</v>
      </c>
      <c r="AD191" s="2" t="n">
        <v>10</v>
      </c>
      <c r="AE191" s="2" t="n">
        <v>9.59294199860238</v>
      </c>
      <c r="AF191" s="2"/>
      <c r="AG191" s="2"/>
      <c r="AH191" s="2"/>
      <c r="AI191" s="2"/>
      <c r="AJ191" s="2"/>
      <c r="AK191" s="2" t="s">
        <v>1461</v>
      </c>
      <c r="AL191" s="2" t="s">
        <v>1462</v>
      </c>
      <c r="AM191" s="2" t="s">
        <v>1423</v>
      </c>
      <c r="AN191" s="2" t="n">
        <v>3.7</v>
      </c>
      <c r="AO191" s="2" t="n">
        <v>3</v>
      </c>
      <c r="AP191" s="2" t="n">
        <v>0</v>
      </c>
      <c r="AQ191" s="2"/>
      <c r="AR191" s="2"/>
      <c r="AS191" s="2"/>
      <c r="AT191" s="2"/>
      <c r="AU191" s="2"/>
      <c r="AV191" s="2"/>
      <c r="AW191" s="2"/>
      <c r="AX191" s="2"/>
      <c r="AY191" s="2"/>
      <c r="AZ191" s="2"/>
    </row>
  </sheetData>
  <conditionalFormatting sqref="AD1:AE191">
    <cfRule type="expression" dxfId="0" priority="12">
      <formula>AD1=10</formula>
    </cfRule>
    <cfRule type="cellIs" dxfId="1" priority="11" operator="between">
      <formula>7</formula>
      <formula>9.99</formula>
    </cfRule>
    <cfRule type="cellIs" dxfId="2" priority="10" operator="between">
      <formula>0</formula>
      <formula>6.9999</formula>
    </cfRule>
    <cfRule type="expression" dxfId="3" priority="9">
      <formula>AD1=""</formula>
    </cfRule>
  </conditionalFormatting>
  <conditionalFormatting sqref="AJ1:AJ191">
    <cfRule type="expression" dxfId="0" priority="8">
      <formula>AJ1=10</formula>
    </cfRule>
    <cfRule type="cellIs" dxfId="1" priority="7" operator="between">
      <formula>7</formula>
      <formula>9.99</formula>
    </cfRule>
    <cfRule type="cellIs" dxfId="2" priority="6" operator="between">
      <formula>0</formula>
      <formula>6.9999</formula>
    </cfRule>
    <cfRule type="expression" dxfId="3" priority="5">
      <formula>AJ1=""</formula>
    </cfRule>
  </conditionalFormatting>
  <conditionalFormatting sqref="AP1:AP191">
    <cfRule type="expression" dxfId="0" priority="4">
      <formula>AP1=10</formula>
    </cfRule>
    <cfRule type="cellIs" dxfId="1" priority="3" operator="between">
      <formula>7</formula>
      <formula>9.99</formula>
    </cfRule>
    <cfRule type="cellIs" dxfId="2" priority="2" operator="between">
      <formula>0</formula>
      <formula>6.9999</formula>
    </cfRule>
    <cfRule type="expression" dxfId="3" priority="1">
      <formula>AP1=""</formula>
    </cfRule>
  </conditionalFormatting>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ADD8E6"/>
  </sheetPr>
  <dimension ref="A1"/>
  <sheetViews>
    <sheetView workbookViewId="0" zoomScale="100" showGridLines="1" tabSelected="0"/>
  </sheetViews>
  <sheetFormatPr defaultRowHeight="15.0"/>
  <cols>
    <col min="1" max="1" width="10.71" hidden="0" customWidth="1"/>
  </cols>
  <sheetData>
    <row r="1" ht="150" customHeight="1">
      <c r="A1" s="1" t="s">
        <v>404</v>
      </c>
      <c r="B1" s="1" t="s">
        <v>1</v>
      </c>
      <c r="C1" s="1" t="s">
        <v>1490</v>
      </c>
      <c r="D1" s="1" t="s">
        <v>1491</v>
      </c>
      <c r="E1" s="1" t="s">
        <v>1492</v>
      </c>
      <c r="F1" s="1" t="s">
        <v>1493</v>
      </c>
      <c r="G1" s="1" t="s">
        <v>1494</v>
      </c>
      <c r="H1" s="1" t="s">
        <v>1495</v>
      </c>
      <c r="I1" s="1" t="s">
        <v>1496</v>
      </c>
      <c r="J1" s="1" t="s">
        <v>1497</v>
      </c>
      <c r="K1" s="1" t="s">
        <v>1498</v>
      </c>
      <c r="L1" s="1" t="s">
        <v>1499</v>
      </c>
      <c r="M1" s="1" t="s">
        <v>1500</v>
      </c>
      <c r="N1" s="1" t="s">
        <v>1501</v>
      </c>
      <c r="O1" s="1" t="s">
        <v>1502</v>
      </c>
      <c r="P1" s="1" t="s">
        <v>1503</v>
      </c>
      <c r="Q1" s="1" t="s">
        <v>1504</v>
      </c>
      <c r="R1" s="1" t="s">
        <v>1505</v>
      </c>
      <c r="S1" s="1" t="s">
        <v>1506</v>
      </c>
      <c r="T1" s="1" t="s">
        <v>1507</v>
      </c>
      <c r="U1" s="1" t="s">
        <v>1508</v>
      </c>
      <c r="V1" s="1" t="s">
        <v>1509</v>
      </c>
      <c r="W1" s="1" t="s">
        <v>1510</v>
      </c>
      <c r="X1" s="1" t="s">
        <v>1511</v>
      </c>
      <c r="Y1" s="1" t="s">
        <v>1512</v>
      </c>
      <c r="Z1" s="1" t="s">
        <v>1513</v>
      </c>
      <c r="AA1" s="1" t="s">
        <v>1514</v>
      </c>
      <c r="AB1" s="1" t="s">
        <v>1515</v>
      </c>
      <c r="AC1" s="1" t="s">
        <v>1516</v>
      </c>
      <c r="AD1" s="1" t="s">
        <v>1517</v>
      </c>
      <c r="AE1" s="1" t="s">
        <v>1518</v>
      </c>
      <c r="AF1" s="1" t="s">
        <v>1519</v>
      </c>
      <c r="AG1" s="1" t="s">
        <v>1520</v>
      </c>
      <c r="AH1" s="1" t="s">
        <v>1521</v>
      </c>
      <c r="AI1" s="1" t="s">
        <v>1522</v>
      </c>
      <c r="AJ1" s="1" t="s">
        <v>1523</v>
      </c>
      <c r="AK1" s="1"/>
      <c r="AL1" s="1"/>
      <c r="AM1" s="1"/>
      <c r="AN1" s="1"/>
      <c r="AO1" s="1"/>
      <c r="AP1" s="1"/>
      <c r="AQ1" s="1"/>
      <c r="AR1" s="1"/>
      <c r="AS1" s="1"/>
      <c r="AT1" s="1"/>
      <c r="AU1" s="1"/>
      <c r="AV1" s="1"/>
      <c r="AW1" s="1"/>
      <c r="AX1" s="1"/>
      <c r="AY1" s="1"/>
      <c r="AZ1" s="1"/>
    </row>
    <row r="2">
      <c r="A2" s="2" t="n">
        <v>1</v>
      </c>
      <c r="B2" s="2" t="s">
        <v>25</v>
      </c>
      <c r="C2" s="2" t="n">
        <v>8.820582327</v>
      </c>
      <c r="D2" s="2"/>
      <c r="E2" s="2" t="n">
        <v>0.9</v>
      </c>
      <c r="F2" s="2" t="n">
        <v>0</v>
      </c>
      <c r="G2" s="2" t="n">
        <v>0.9</v>
      </c>
      <c r="H2" s="2" t="n">
        <v>5.9</v>
      </c>
      <c r="I2" s="2" t="n">
        <v>2.5</v>
      </c>
      <c r="J2" s="2" t="n">
        <v>7.9</v>
      </c>
      <c r="K2" s="2" t="n">
        <v>10</v>
      </c>
      <c r="L2" s="2" t="n">
        <v>7</v>
      </c>
      <c r="M2" s="2" t="n">
        <v>7</v>
      </c>
      <c r="N2" s="2" t="n">
        <v>6.7</v>
      </c>
      <c r="O2" s="2" t="n">
        <v>1.9</v>
      </c>
      <c r="P2" s="2" t="n">
        <v>1</v>
      </c>
      <c r="Q2" s="2" t="n">
        <v>1.5</v>
      </c>
      <c r="R2" s="2" t="n">
        <v>4.1</v>
      </c>
      <c r="S2" s="2" t="n">
        <v>8</v>
      </c>
      <c r="T2" s="2" t="n">
        <v>9</v>
      </c>
      <c r="U2" s="2"/>
      <c r="V2" s="2" t="n">
        <v>8.5</v>
      </c>
      <c r="W2" s="2" t="n">
        <v>27.9</v>
      </c>
      <c r="X2" s="2" t="n">
        <v>10</v>
      </c>
      <c r="Y2" s="2" t="n">
        <v>3</v>
      </c>
      <c r="Z2" s="2" t="n">
        <v>0.6</v>
      </c>
      <c r="AA2" s="2" t="n">
        <v>29.8</v>
      </c>
      <c r="AB2" s="2" t="n">
        <v>10</v>
      </c>
      <c r="AC2" s="2" t="n">
        <v>9.2</v>
      </c>
      <c r="AD2" s="2" t="n">
        <v>4</v>
      </c>
      <c r="AE2" s="2" t="n">
        <v>5</v>
      </c>
      <c r="AF2" s="2" t="n">
        <v>3.4</v>
      </c>
      <c r="AG2" s="2" t="n">
        <v>5.6</v>
      </c>
      <c r="AH2" s="2" t="n">
        <v>5</v>
      </c>
      <c r="AI2" s="2" t="n">
        <v>4.5</v>
      </c>
      <c r="AJ2" s="2" t="n">
        <v>6.45833333333333</v>
      </c>
      <c r="AK2" s="2"/>
      <c r="AL2" s="2"/>
      <c r="AM2" s="2"/>
      <c r="AN2" s="2"/>
      <c r="AO2" s="2"/>
      <c r="AP2" s="2"/>
      <c r="AQ2" s="2"/>
      <c r="AR2" s="2"/>
      <c r="AS2" s="2"/>
      <c r="AT2" s="2"/>
      <c r="AU2" s="2"/>
      <c r="AV2" s="2"/>
      <c r="AW2" s="2"/>
      <c r="AX2" s="2"/>
      <c r="AY2" s="2"/>
      <c r="AZ2" s="2"/>
    </row>
    <row r="3">
      <c r="A3" s="2" t="n">
        <v>2</v>
      </c>
      <c r="B3" s="2" t="s">
        <v>27</v>
      </c>
      <c r="C3" s="2"/>
      <c r="D3" s="2"/>
      <c r="E3" s="2"/>
      <c r="F3" s="2"/>
      <c r="G3" s="2"/>
      <c r="H3" s="2" t="n">
        <v>4.6</v>
      </c>
      <c r="I3" s="2" t="n">
        <v>6.6</v>
      </c>
      <c r="J3" s="2" t="n">
        <v>5.4</v>
      </c>
      <c r="K3" s="2" t="n">
        <v>7</v>
      </c>
      <c r="L3" s="2" t="n">
        <v>0.2</v>
      </c>
      <c r="M3" s="2" t="n">
        <v>0.2</v>
      </c>
      <c r="N3" s="2" t="n">
        <v>4.8</v>
      </c>
      <c r="O3" s="2" t="n">
        <v>5.6</v>
      </c>
      <c r="P3" s="2" t="n">
        <v>0.3</v>
      </c>
      <c r="Q3" s="2" t="n">
        <v>3</v>
      </c>
      <c r="R3" s="2" t="n">
        <v>3.9</v>
      </c>
      <c r="S3" s="2" t="n">
        <v>6.4</v>
      </c>
      <c r="T3" s="2" t="n">
        <v>9.1</v>
      </c>
      <c r="U3" s="2" t="n">
        <v>3</v>
      </c>
      <c r="V3" s="2" t="n">
        <v>6.2</v>
      </c>
      <c r="W3" s="2" t="n">
        <v>0</v>
      </c>
      <c r="X3" s="2" t="n">
        <v>0</v>
      </c>
      <c r="Y3" s="2" t="n">
        <v>2</v>
      </c>
      <c r="Z3" s="2" t="n">
        <v>0</v>
      </c>
      <c r="AA3" s="2" t="n">
        <v>16.5</v>
      </c>
      <c r="AB3" s="2" t="n">
        <v>4.3</v>
      </c>
      <c r="AC3" s="2" t="n">
        <v>4.5</v>
      </c>
      <c r="AD3" s="2" t="n">
        <v>1.4</v>
      </c>
      <c r="AE3" s="2" t="n">
        <v>5</v>
      </c>
      <c r="AF3" s="2" t="n">
        <v>6.5</v>
      </c>
      <c r="AG3" s="2" t="n">
        <v>4.3</v>
      </c>
      <c r="AH3" s="2" t="n">
        <v>5.2</v>
      </c>
      <c r="AI3" s="2" t="n">
        <v>4.5</v>
      </c>
      <c r="AJ3" s="2" t="n">
        <v>6.45833333333333</v>
      </c>
      <c r="AK3" s="2"/>
      <c r="AL3" s="2"/>
      <c r="AM3" s="2"/>
      <c r="AN3" s="2"/>
      <c r="AO3" s="2"/>
      <c r="AP3" s="2"/>
      <c r="AQ3" s="2"/>
      <c r="AR3" s="2"/>
      <c r="AS3" s="2"/>
      <c r="AT3" s="2"/>
      <c r="AU3" s="2"/>
      <c r="AV3" s="2"/>
      <c r="AW3" s="2"/>
      <c r="AX3" s="2"/>
      <c r="AY3" s="2"/>
      <c r="AZ3" s="2"/>
    </row>
    <row r="4">
      <c r="A4" s="2" t="n">
        <v>3</v>
      </c>
      <c r="B4" s="2" t="s">
        <v>29</v>
      </c>
      <c r="C4" s="2" t="n">
        <v>54.88551</v>
      </c>
      <c r="D4" s="2" t="n">
        <v>27.98992437</v>
      </c>
      <c r="E4" s="2" t="n">
        <v>6.5</v>
      </c>
      <c r="F4" s="2" t="n">
        <v>5.1</v>
      </c>
      <c r="G4" s="2" t="n">
        <v>6.5</v>
      </c>
      <c r="H4" s="2" t="n">
        <v>6.7</v>
      </c>
      <c r="I4" s="2" t="n">
        <v>6</v>
      </c>
      <c r="J4" s="2"/>
      <c r="K4" s="2" t="n">
        <v>4.6</v>
      </c>
      <c r="L4" s="2" t="n">
        <v>0</v>
      </c>
      <c r="M4" s="2" t="n">
        <v>0</v>
      </c>
      <c r="N4" s="2" t="n">
        <v>4.3</v>
      </c>
      <c r="O4" s="2" t="n">
        <v>4.3</v>
      </c>
      <c r="P4" s="2" t="n">
        <v>6.9</v>
      </c>
      <c r="Q4" s="2" t="n">
        <v>5.6</v>
      </c>
      <c r="R4" s="2" t="n">
        <v>5</v>
      </c>
      <c r="S4" s="2" t="n">
        <v>2.3</v>
      </c>
      <c r="T4" s="2" t="n">
        <v>2.5</v>
      </c>
      <c r="U4" s="2" t="n">
        <v>0.2</v>
      </c>
      <c r="V4" s="2" t="n">
        <v>1.7</v>
      </c>
      <c r="W4" s="2" t="n">
        <v>0</v>
      </c>
      <c r="X4" s="2" t="n">
        <v>0</v>
      </c>
      <c r="Y4" s="2" t="n">
        <v>14</v>
      </c>
      <c r="Z4" s="2" t="n">
        <v>6.7</v>
      </c>
      <c r="AA4" s="2" t="n">
        <v>17</v>
      </c>
      <c r="AB4" s="2" t="n">
        <v>4.7</v>
      </c>
      <c r="AC4" s="2" t="n">
        <v>9</v>
      </c>
      <c r="AD4" s="2" t="n">
        <v>3.9</v>
      </c>
      <c r="AE4" s="2" t="n">
        <v>6</v>
      </c>
      <c r="AF4" s="2" t="n">
        <v>0.4</v>
      </c>
      <c r="AG4" s="2" t="n">
        <v>3.8</v>
      </c>
      <c r="AH4" s="2" t="n">
        <v>4</v>
      </c>
      <c r="AI4" s="2" t="n">
        <v>4.5</v>
      </c>
      <c r="AJ4" s="2" t="n">
        <v>6.45833333333333</v>
      </c>
      <c r="AK4" s="2"/>
      <c r="AL4" s="2"/>
      <c r="AM4" s="2"/>
      <c r="AN4" s="2"/>
      <c r="AO4" s="2"/>
      <c r="AP4" s="2"/>
      <c r="AQ4" s="2"/>
      <c r="AR4" s="2"/>
      <c r="AS4" s="2"/>
      <c r="AT4" s="2"/>
      <c r="AU4" s="2"/>
      <c r="AV4" s="2"/>
      <c r="AW4" s="2"/>
      <c r="AX4" s="2"/>
      <c r="AY4" s="2"/>
      <c r="AZ4" s="2"/>
    </row>
    <row r="5">
      <c r="A5" s="2" t="n">
        <v>4</v>
      </c>
      <c r="B5" s="2" t="s">
        <v>31</v>
      </c>
      <c r="C5" s="2"/>
      <c r="D5" s="2"/>
      <c r="E5" s="2"/>
      <c r="F5" s="2"/>
      <c r="G5" s="2"/>
      <c r="H5" s="2" t="n">
        <v>7.1</v>
      </c>
      <c r="I5" s="2" t="n">
        <v>8.7</v>
      </c>
      <c r="J5" s="2"/>
      <c r="K5" s="2"/>
      <c r="L5" s="2" t="n">
        <v>0.1</v>
      </c>
      <c r="M5" s="2" t="n">
        <v>0.1</v>
      </c>
      <c r="N5" s="2" t="n">
        <v>5.3</v>
      </c>
      <c r="O5" s="2" t="n">
        <v>6.2</v>
      </c>
      <c r="P5" s="2" t="n">
        <v>4.7</v>
      </c>
      <c r="Q5" s="2" t="n">
        <v>5.5</v>
      </c>
      <c r="R5" s="2" t="n">
        <v>5.4</v>
      </c>
      <c r="S5" s="2" t="n">
        <v>0.7</v>
      </c>
      <c r="T5" s="2"/>
      <c r="U5" s="2" t="n">
        <v>0</v>
      </c>
      <c r="V5" s="2" t="n">
        <v>0.4</v>
      </c>
      <c r="W5" s="2" t="n">
        <v>0</v>
      </c>
      <c r="X5" s="2" t="n">
        <v>0</v>
      </c>
      <c r="Y5" s="2" t="n">
        <v>1</v>
      </c>
      <c r="Z5" s="2" t="n">
        <v>0</v>
      </c>
      <c r="AA5" s="2" t="n">
        <v>16.8</v>
      </c>
      <c r="AB5" s="2" t="n">
        <v>4.5</v>
      </c>
      <c r="AC5" s="2" t="n">
        <v>16.3</v>
      </c>
      <c r="AD5" s="2" t="n">
        <v>7.9</v>
      </c>
      <c r="AE5" s="2" t="n">
        <v>3</v>
      </c>
      <c r="AF5" s="2" t="n">
        <v>0</v>
      </c>
      <c r="AG5" s="2" t="n">
        <v>3.9</v>
      </c>
      <c r="AH5" s="2" t="n">
        <v>2.1</v>
      </c>
      <c r="AI5" s="2" t="n">
        <v>3.7</v>
      </c>
      <c r="AJ5" s="2" t="n">
        <v>3.125</v>
      </c>
      <c r="AK5" s="2"/>
      <c r="AL5" s="2"/>
      <c r="AM5" s="2"/>
      <c r="AN5" s="2"/>
      <c r="AO5" s="2"/>
      <c r="AP5" s="2"/>
      <c r="AQ5" s="2"/>
      <c r="AR5" s="2"/>
      <c r="AS5" s="2"/>
      <c r="AT5" s="2"/>
      <c r="AU5" s="2"/>
      <c r="AV5" s="2"/>
      <c r="AW5" s="2"/>
      <c r="AX5" s="2"/>
      <c r="AY5" s="2"/>
      <c r="AZ5" s="2"/>
    </row>
    <row r="6">
      <c r="A6" s="2" t="n">
        <v>5</v>
      </c>
      <c r="B6" s="2" t="s">
        <v>33</v>
      </c>
      <c r="C6" s="2" t="n">
        <v>46.36080045</v>
      </c>
      <c r="D6" s="2" t="n">
        <v>38.15037613</v>
      </c>
      <c r="E6" s="2" t="n">
        <v>5.4</v>
      </c>
      <c r="F6" s="2" t="n">
        <v>7.2</v>
      </c>
      <c r="G6" s="2" t="n">
        <v>5.4</v>
      </c>
      <c r="H6" s="2" t="n">
        <v>4</v>
      </c>
      <c r="I6" s="2" t="n">
        <v>9.2</v>
      </c>
      <c r="J6" s="2" t="n">
        <v>1.6</v>
      </c>
      <c r="K6" s="2" t="n">
        <v>3.1</v>
      </c>
      <c r="L6" s="2" t="n">
        <v>0</v>
      </c>
      <c r="M6" s="2" t="n">
        <v>0</v>
      </c>
      <c r="N6" s="2" t="n">
        <v>3.6</v>
      </c>
      <c r="O6" s="2" t="n">
        <v>5.3</v>
      </c>
      <c r="P6" s="2" t="n">
        <v>1.8</v>
      </c>
      <c r="Q6" s="2" t="n">
        <v>3.6</v>
      </c>
      <c r="R6" s="2" t="n">
        <v>3.6</v>
      </c>
      <c r="S6" s="2" t="n">
        <v>1.5</v>
      </c>
      <c r="T6" s="2"/>
      <c r="U6" s="2" t="n">
        <v>0.1</v>
      </c>
      <c r="V6" s="2" t="n">
        <v>0.8</v>
      </c>
      <c r="W6" s="2" t="n">
        <v>0</v>
      </c>
      <c r="X6" s="2" t="n">
        <v>0</v>
      </c>
      <c r="Y6" s="2" t="n">
        <v>11</v>
      </c>
      <c r="Z6" s="2" t="n">
        <v>5</v>
      </c>
      <c r="AA6" s="2" t="n">
        <v>15.8</v>
      </c>
      <c r="AB6" s="2" t="n">
        <v>3.9</v>
      </c>
      <c r="AC6" s="2" t="n">
        <v>5.9</v>
      </c>
      <c r="AD6" s="2" t="n">
        <v>2.2</v>
      </c>
      <c r="AE6" s="2" t="n">
        <v>3</v>
      </c>
      <c r="AF6" s="2" t="n">
        <v>0.5</v>
      </c>
      <c r="AG6" s="2" t="n">
        <v>2.4</v>
      </c>
      <c r="AH6" s="2" t="n">
        <v>2.9</v>
      </c>
      <c r="AI6" s="2" t="n">
        <v>3.2</v>
      </c>
      <c r="AJ6" s="2" t="n">
        <v>1.04166666666667</v>
      </c>
      <c r="AK6" s="2"/>
      <c r="AL6" s="2"/>
      <c r="AM6" s="2"/>
      <c r="AN6" s="2"/>
      <c r="AO6" s="2"/>
      <c r="AP6" s="2"/>
      <c r="AQ6" s="2"/>
      <c r="AR6" s="2"/>
      <c r="AS6" s="2"/>
      <c r="AT6" s="2"/>
      <c r="AU6" s="2"/>
      <c r="AV6" s="2"/>
      <c r="AW6" s="2"/>
      <c r="AX6" s="2"/>
      <c r="AY6" s="2"/>
      <c r="AZ6" s="2"/>
    </row>
    <row r="7">
      <c r="A7" s="2" t="n">
        <v>6</v>
      </c>
      <c r="B7" s="2" t="s">
        <v>35</v>
      </c>
      <c r="C7" s="2"/>
      <c r="D7" s="2"/>
      <c r="E7" s="2"/>
      <c r="F7" s="2"/>
      <c r="G7" s="2"/>
      <c r="H7" s="2" t="n">
        <v>6.7</v>
      </c>
      <c r="I7" s="2" t="n">
        <v>6.3</v>
      </c>
      <c r="J7" s="2" t="n">
        <v>1</v>
      </c>
      <c r="K7" s="2" t="n">
        <v>5</v>
      </c>
      <c r="L7" s="2" t="n">
        <v>0.6</v>
      </c>
      <c r="M7" s="2" t="n">
        <v>0.6</v>
      </c>
      <c r="N7" s="2" t="n">
        <v>3.9</v>
      </c>
      <c r="O7" s="2" t="n">
        <v>4.3</v>
      </c>
      <c r="P7" s="2" t="n">
        <v>7</v>
      </c>
      <c r="Q7" s="2" t="n">
        <v>5.7</v>
      </c>
      <c r="R7" s="2" t="n">
        <v>4.8</v>
      </c>
      <c r="S7" s="2" t="n">
        <v>2.9</v>
      </c>
      <c r="T7" s="2" t="n">
        <v>0</v>
      </c>
      <c r="U7" s="2" t="n">
        <v>0.1</v>
      </c>
      <c r="V7" s="2" t="n">
        <v>1</v>
      </c>
      <c r="W7" s="2" t="n">
        <v>0</v>
      </c>
      <c r="X7" s="2" t="n">
        <v>0</v>
      </c>
      <c r="Y7" s="2" t="n">
        <v>11</v>
      </c>
      <c r="Z7" s="2" t="n">
        <v>5</v>
      </c>
      <c r="AA7" s="2" t="n">
        <v>22.3</v>
      </c>
      <c r="AB7" s="2" t="n">
        <v>8.2</v>
      </c>
      <c r="AC7" s="2" t="n">
        <v>6.1</v>
      </c>
      <c r="AD7" s="2" t="n">
        <v>2.3</v>
      </c>
      <c r="AE7" s="2" t="n">
        <v>4</v>
      </c>
      <c r="AF7" s="2" t="n">
        <v>0.7</v>
      </c>
      <c r="AG7" s="2" t="n">
        <v>3.8</v>
      </c>
      <c r="AH7" s="2" t="n">
        <v>2.4</v>
      </c>
      <c r="AI7" s="2" t="n">
        <v>3.6</v>
      </c>
      <c r="AJ7" s="2" t="n">
        <v>2.70833333333333</v>
      </c>
      <c r="AK7" s="2"/>
      <c r="AL7" s="2"/>
      <c r="AM7" s="2"/>
      <c r="AN7" s="2"/>
      <c r="AO7" s="2"/>
      <c r="AP7" s="2"/>
      <c r="AQ7" s="2"/>
      <c r="AR7" s="2"/>
      <c r="AS7" s="2"/>
      <c r="AT7" s="2"/>
      <c r="AU7" s="2"/>
      <c r="AV7" s="2"/>
      <c r="AW7" s="2"/>
      <c r="AX7" s="2"/>
      <c r="AY7" s="2"/>
      <c r="AZ7" s="2"/>
    </row>
    <row r="8">
      <c r="A8" s="2" t="n">
        <v>7</v>
      </c>
      <c r="B8" s="2" t="s">
        <v>37</v>
      </c>
      <c r="C8" s="2"/>
      <c r="D8" s="2"/>
      <c r="E8" s="2"/>
      <c r="F8" s="2"/>
      <c r="G8" s="2"/>
      <c r="H8" s="2" t="n">
        <v>7.8</v>
      </c>
      <c r="I8" s="2" t="n">
        <v>2.5</v>
      </c>
      <c r="J8" s="2"/>
      <c r="K8" s="2"/>
      <c r="L8" s="2" t="n">
        <v>0</v>
      </c>
      <c r="M8" s="2" t="n">
        <v>0</v>
      </c>
      <c r="N8" s="2" t="n">
        <v>3.4</v>
      </c>
      <c r="O8" s="2" t="n">
        <v>4.7</v>
      </c>
      <c r="P8" s="2" t="n">
        <v>10</v>
      </c>
      <c r="Q8" s="2" t="n">
        <v>7.4</v>
      </c>
      <c r="R8" s="2" t="n">
        <v>5.4</v>
      </c>
      <c r="S8" s="2" t="n">
        <v>2.4</v>
      </c>
      <c r="T8" s="2"/>
      <c r="U8" s="2"/>
      <c r="V8" s="2" t="n">
        <v>2.4</v>
      </c>
      <c r="W8" s="2" t="n">
        <v>0</v>
      </c>
      <c r="X8" s="2" t="n">
        <v>0</v>
      </c>
      <c r="Y8" s="2" t="n">
        <v>9</v>
      </c>
      <c r="Z8" s="2" t="n">
        <v>3.9</v>
      </c>
      <c r="AA8" s="2" t="n">
        <v>22.6</v>
      </c>
      <c r="AB8" s="2" t="n">
        <v>8.4</v>
      </c>
      <c r="AC8" s="2" t="n">
        <v>13.1</v>
      </c>
      <c r="AD8" s="2" t="n">
        <v>6.2</v>
      </c>
      <c r="AE8" s="2" t="n">
        <v>4</v>
      </c>
      <c r="AF8" s="2" t="n">
        <v>0</v>
      </c>
      <c r="AG8" s="2" t="n">
        <v>4.7</v>
      </c>
      <c r="AH8" s="2" t="n">
        <v>3.5</v>
      </c>
      <c r="AI8" s="2" t="n">
        <v>4.5</v>
      </c>
      <c r="AJ8" s="2" t="n">
        <v>6.45833333333333</v>
      </c>
      <c r="AK8" s="2"/>
      <c r="AL8" s="2"/>
      <c r="AM8" s="2"/>
      <c r="AN8" s="2"/>
      <c r="AO8" s="2"/>
      <c r="AP8" s="2"/>
      <c r="AQ8" s="2"/>
      <c r="AR8" s="2"/>
      <c r="AS8" s="2"/>
      <c r="AT8" s="2"/>
      <c r="AU8" s="2"/>
      <c r="AV8" s="2"/>
      <c r="AW8" s="2"/>
      <c r="AX8" s="2"/>
      <c r="AY8" s="2"/>
      <c r="AZ8" s="2"/>
    </row>
    <row r="9">
      <c r="A9" s="2" t="n">
        <v>8</v>
      </c>
      <c r="B9" s="2" t="s">
        <v>39</v>
      </c>
      <c r="C9" s="2"/>
      <c r="D9" s="2"/>
      <c r="E9" s="2"/>
      <c r="F9" s="2"/>
      <c r="G9" s="2"/>
      <c r="H9" s="2" t="n">
        <v>1.7</v>
      </c>
      <c r="I9" s="2" t="n">
        <v>8.6</v>
      </c>
      <c r="J9" s="2"/>
      <c r="K9" s="2" t="n">
        <v>1.3</v>
      </c>
      <c r="L9" s="2" t="n">
        <v>0.5</v>
      </c>
      <c r="M9" s="2" t="n">
        <v>0.5</v>
      </c>
      <c r="N9" s="2" t="n">
        <v>3</v>
      </c>
      <c r="O9" s="2" t="n">
        <v>3.5</v>
      </c>
      <c r="P9" s="2" t="n">
        <v>0.9</v>
      </c>
      <c r="Q9" s="2" t="n">
        <v>2.2</v>
      </c>
      <c r="R9" s="2" t="n">
        <v>2.6</v>
      </c>
      <c r="S9" s="2" t="n">
        <v>0</v>
      </c>
      <c r="T9" s="2"/>
      <c r="U9" s="2" t="n">
        <v>0.1</v>
      </c>
      <c r="V9" s="2" t="n">
        <v>0</v>
      </c>
      <c r="W9" s="2" t="n">
        <v>0</v>
      </c>
      <c r="X9" s="2" t="n">
        <v>0</v>
      </c>
      <c r="Y9" s="2" t="n">
        <v>16</v>
      </c>
      <c r="Z9" s="2" t="n">
        <v>7.8</v>
      </c>
      <c r="AA9" s="2" t="n">
        <v>9.1</v>
      </c>
      <c r="AB9" s="2" t="n">
        <v>0</v>
      </c>
      <c r="AC9" s="2" t="n">
        <v>5.6</v>
      </c>
      <c r="AD9" s="2" t="n">
        <v>2</v>
      </c>
      <c r="AE9" s="2" t="n">
        <v>3</v>
      </c>
      <c r="AF9" s="2" t="n">
        <v>0.1</v>
      </c>
      <c r="AG9" s="2" t="n">
        <v>1.3</v>
      </c>
      <c r="AH9" s="2" t="n">
        <v>0.7</v>
      </c>
      <c r="AI9" s="2" t="n">
        <v>1.6</v>
      </c>
      <c r="AJ9" s="2" t="n">
        <v>0</v>
      </c>
      <c r="AK9" s="2"/>
      <c r="AL9" s="2"/>
      <c r="AM9" s="2"/>
      <c r="AN9" s="2"/>
      <c r="AO9" s="2"/>
      <c r="AP9" s="2"/>
      <c r="AQ9" s="2"/>
      <c r="AR9" s="2"/>
      <c r="AS9" s="2"/>
      <c r="AT9" s="2"/>
      <c r="AU9" s="2"/>
      <c r="AV9" s="2"/>
      <c r="AW9" s="2"/>
      <c r="AX9" s="2"/>
      <c r="AY9" s="2"/>
      <c r="AZ9" s="2"/>
    </row>
    <row r="10">
      <c r="A10" s="2" t="n">
        <v>9</v>
      </c>
      <c r="B10" s="2" t="s">
        <v>41</v>
      </c>
      <c r="C10" s="2"/>
      <c r="D10" s="2"/>
      <c r="E10" s="2"/>
      <c r="F10" s="2"/>
      <c r="G10" s="2"/>
      <c r="H10" s="2" t="n">
        <v>6.8</v>
      </c>
      <c r="I10" s="2" t="n">
        <v>5.8</v>
      </c>
      <c r="J10" s="2"/>
      <c r="K10" s="2" t="n">
        <v>0.7</v>
      </c>
      <c r="L10" s="2" t="n">
        <v>1.9</v>
      </c>
      <c r="M10" s="2" t="n">
        <v>1.9</v>
      </c>
      <c r="N10" s="2" t="n">
        <v>3.8</v>
      </c>
      <c r="O10" s="2" t="n">
        <v>5.8</v>
      </c>
      <c r="P10" s="2" t="n">
        <v>10</v>
      </c>
      <c r="Q10" s="2" t="n">
        <v>7.9</v>
      </c>
      <c r="R10" s="2" t="n">
        <v>5.9</v>
      </c>
      <c r="S10" s="2" t="n">
        <v>0</v>
      </c>
      <c r="T10" s="2"/>
      <c r="U10" s="2" t="n">
        <v>0</v>
      </c>
      <c r="V10" s="2" t="n">
        <v>0</v>
      </c>
      <c r="W10" s="2" t="n">
        <v>0</v>
      </c>
      <c r="X10" s="2" t="n">
        <v>0</v>
      </c>
      <c r="Y10" s="2" t="n">
        <v>19</v>
      </c>
      <c r="Z10" s="2" t="n">
        <v>9.4</v>
      </c>
      <c r="AA10" s="2" t="n">
        <v>11.4</v>
      </c>
      <c r="AB10" s="2" t="n">
        <v>0.9</v>
      </c>
      <c r="AC10" s="2" t="n">
        <v>6.6</v>
      </c>
      <c r="AD10" s="2" t="n">
        <v>2.6</v>
      </c>
      <c r="AE10" s="2" t="n">
        <v>3</v>
      </c>
      <c r="AF10" s="2" t="n">
        <v>0.1</v>
      </c>
      <c r="AG10" s="2" t="n">
        <v>1.7</v>
      </c>
      <c r="AH10" s="2" t="n">
        <v>0.8</v>
      </c>
      <c r="AI10" s="2" t="n">
        <v>3.3</v>
      </c>
      <c r="AJ10" s="2" t="n">
        <v>1.45833333333333</v>
      </c>
      <c r="AK10" s="2"/>
      <c r="AL10" s="2"/>
      <c r="AM10" s="2"/>
      <c r="AN10" s="2"/>
      <c r="AO10" s="2"/>
      <c r="AP10" s="2"/>
      <c r="AQ10" s="2"/>
      <c r="AR10" s="2"/>
      <c r="AS10" s="2"/>
      <c r="AT10" s="2"/>
      <c r="AU10" s="2"/>
      <c r="AV10" s="2"/>
      <c r="AW10" s="2"/>
      <c r="AX10" s="2"/>
      <c r="AY10" s="2"/>
      <c r="AZ10" s="2"/>
    </row>
    <row r="11">
      <c r="A11" s="2" t="n">
        <v>10</v>
      </c>
      <c r="B11" s="2" t="s">
        <v>43</v>
      </c>
      <c r="C11" s="2" t="n">
        <v>64.6436151</v>
      </c>
      <c r="D11" s="2" t="n">
        <v>2.57451897</v>
      </c>
      <c r="E11" s="2" t="n">
        <v>7.7</v>
      </c>
      <c r="F11" s="2" t="n">
        <v>0</v>
      </c>
      <c r="G11" s="2" t="n">
        <v>7.7</v>
      </c>
      <c r="H11" s="2" t="n">
        <v>6.9</v>
      </c>
      <c r="I11" s="2" t="n">
        <v>5.6</v>
      </c>
      <c r="J11" s="2"/>
      <c r="K11" s="2" t="n">
        <v>6.4</v>
      </c>
      <c r="L11" s="2" t="n">
        <v>3.4</v>
      </c>
      <c r="M11" s="2" t="n">
        <v>3.4</v>
      </c>
      <c r="N11" s="2" t="n">
        <v>5.6</v>
      </c>
      <c r="O11" s="2" t="n">
        <v>5.5</v>
      </c>
      <c r="P11" s="2" t="n">
        <v>3.1</v>
      </c>
      <c r="Q11" s="2" t="n">
        <v>4.3</v>
      </c>
      <c r="R11" s="2" t="n">
        <v>4.9</v>
      </c>
      <c r="S11" s="2" t="n">
        <v>2.9</v>
      </c>
      <c r="T11" s="2"/>
      <c r="U11" s="2" t="n">
        <v>0</v>
      </c>
      <c r="V11" s="2" t="n">
        <v>1.5</v>
      </c>
      <c r="W11" s="2" t="n">
        <v>0</v>
      </c>
      <c r="X11" s="2" t="n">
        <v>0</v>
      </c>
      <c r="Y11" s="2" t="n">
        <v>6</v>
      </c>
      <c r="Z11" s="2" t="n">
        <v>2.2</v>
      </c>
      <c r="AA11" s="2" t="n">
        <v>22.2</v>
      </c>
      <c r="AB11" s="2" t="n">
        <v>8.1</v>
      </c>
      <c r="AC11" s="2" t="n">
        <v>6.1</v>
      </c>
      <c r="AD11" s="2" t="n">
        <v>2.3</v>
      </c>
      <c r="AE11" s="2" t="n">
        <v>5</v>
      </c>
      <c r="AF11" s="2" t="n">
        <v>1.2</v>
      </c>
      <c r="AG11" s="2" t="n">
        <v>4.2</v>
      </c>
      <c r="AH11" s="2" t="n">
        <v>4.4</v>
      </c>
      <c r="AI11" s="2" t="n">
        <v>4.7</v>
      </c>
      <c r="AJ11" s="2" t="n">
        <v>7.29166666666667</v>
      </c>
      <c r="AK11" s="2"/>
      <c r="AL11" s="2"/>
      <c r="AM11" s="2"/>
      <c r="AN11" s="2"/>
      <c r="AO11" s="2"/>
      <c r="AP11" s="2"/>
      <c r="AQ11" s="2"/>
      <c r="AR11" s="2"/>
      <c r="AS11" s="2"/>
      <c r="AT11" s="2"/>
      <c r="AU11" s="2"/>
      <c r="AV11" s="2"/>
      <c r="AW11" s="2"/>
      <c r="AX11" s="2"/>
      <c r="AY11" s="2"/>
      <c r="AZ11" s="2"/>
    </row>
    <row r="12">
      <c r="A12" s="2" t="n">
        <v>11</v>
      </c>
      <c r="B12" s="2" t="s">
        <v>45</v>
      </c>
      <c r="C12" s="2"/>
      <c r="D12" s="2"/>
      <c r="E12" s="2"/>
      <c r="F12" s="2"/>
      <c r="G12" s="2"/>
      <c r="H12" s="2" t="n">
        <v>8.8</v>
      </c>
      <c r="I12" s="2" t="n">
        <v>1.3</v>
      </c>
      <c r="J12" s="2" t="n">
        <v>5.4</v>
      </c>
      <c r="K12" s="2" t="n">
        <v>7.1</v>
      </c>
      <c r="L12" s="2" t="n">
        <v>1.2</v>
      </c>
      <c r="M12" s="2" t="n">
        <v>1.2</v>
      </c>
      <c r="N12" s="2" t="n">
        <v>4.8</v>
      </c>
      <c r="O12" s="2" t="n">
        <v>10</v>
      </c>
      <c r="P12" s="2" t="n">
        <v>2.3</v>
      </c>
      <c r="Q12" s="2" t="n">
        <v>6.2</v>
      </c>
      <c r="R12" s="2" t="n">
        <v>5.5</v>
      </c>
      <c r="S12" s="2" t="n">
        <v>9.7</v>
      </c>
      <c r="T12" s="2" t="n">
        <v>9.7</v>
      </c>
      <c r="U12" s="2" t="n">
        <v>7.2</v>
      </c>
      <c r="V12" s="2" t="n">
        <v>8.9</v>
      </c>
      <c r="W12" s="2" t="n">
        <v>14.7</v>
      </c>
      <c r="X12" s="2" t="n">
        <v>7.4</v>
      </c>
      <c r="Y12" s="2" t="n">
        <v>2</v>
      </c>
      <c r="Z12" s="2" t="n">
        <v>0</v>
      </c>
      <c r="AA12" s="2" t="n">
        <v>22.9</v>
      </c>
      <c r="AB12" s="2" t="n">
        <v>8.6</v>
      </c>
      <c r="AC12" s="2" t="n">
        <v>5.1</v>
      </c>
      <c r="AD12" s="2" t="n">
        <v>1.7</v>
      </c>
      <c r="AE12" s="2" t="n">
        <v>6</v>
      </c>
      <c r="AF12" s="2" t="n">
        <v>2.1</v>
      </c>
      <c r="AG12" s="2" t="n">
        <v>4.6</v>
      </c>
      <c r="AH12" s="2" t="n">
        <v>6.7</v>
      </c>
      <c r="AI12" s="2" t="n">
        <v>6.1</v>
      </c>
      <c r="AJ12" s="2" t="n">
        <v>10</v>
      </c>
      <c r="AK12" s="2"/>
      <c r="AL12" s="2"/>
      <c r="AM12" s="2"/>
      <c r="AN12" s="2"/>
      <c r="AO12" s="2"/>
      <c r="AP12" s="2"/>
      <c r="AQ12" s="2"/>
      <c r="AR12" s="2"/>
      <c r="AS12" s="2"/>
      <c r="AT12" s="2"/>
      <c r="AU12" s="2"/>
      <c r="AV12" s="2"/>
      <c r="AW12" s="2"/>
      <c r="AX12" s="2"/>
      <c r="AY12" s="2"/>
      <c r="AZ12" s="2"/>
    </row>
    <row r="13">
      <c r="A13" s="2" t="n">
        <v>12</v>
      </c>
      <c r="B13" s="2" t="s">
        <v>47</v>
      </c>
      <c r="C13" s="2"/>
      <c r="D13" s="2"/>
      <c r="E13" s="2"/>
      <c r="F13" s="2"/>
      <c r="G13" s="2"/>
      <c r="H13" s="2" t="n">
        <v>8.6</v>
      </c>
      <c r="I13" s="2" t="n">
        <v>9.8</v>
      </c>
      <c r="J13" s="2"/>
      <c r="K13" s="2" t="n">
        <v>0.9</v>
      </c>
      <c r="L13" s="2" t="n">
        <v>0.5</v>
      </c>
      <c r="M13" s="2" t="n">
        <v>0.5</v>
      </c>
      <c r="N13" s="2" t="n">
        <v>5</v>
      </c>
      <c r="O13" s="2" t="n">
        <v>7.6</v>
      </c>
      <c r="P13" s="2" t="n">
        <v>10</v>
      </c>
      <c r="Q13" s="2" t="n">
        <v>8.8</v>
      </c>
      <c r="R13" s="2" t="n">
        <v>6.9</v>
      </c>
      <c r="S13" s="2" t="n">
        <v>0</v>
      </c>
      <c r="T13" s="2"/>
      <c r="U13" s="2" t="n">
        <v>0</v>
      </c>
      <c r="V13" s="2" t="n">
        <v>0</v>
      </c>
      <c r="W13" s="2" t="n">
        <v>0</v>
      </c>
      <c r="X13" s="2" t="n">
        <v>0</v>
      </c>
      <c r="Y13" s="2" t="n">
        <v>19</v>
      </c>
      <c r="Z13" s="2" t="n">
        <v>9.4</v>
      </c>
      <c r="AA13" s="2" t="n">
        <v>11.4</v>
      </c>
      <c r="AB13" s="2" t="n">
        <v>0.9</v>
      </c>
      <c r="AC13" s="2" t="n">
        <v>4.6</v>
      </c>
      <c r="AD13" s="2" t="n">
        <v>1.4</v>
      </c>
      <c r="AE13" s="2" t="n">
        <v>3</v>
      </c>
      <c r="AF13" s="2" t="n">
        <v>0.2</v>
      </c>
      <c r="AG13" s="2" t="n">
        <v>1.4</v>
      </c>
      <c r="AH13" s="2" t="n">
        <v>0.7</v>
      </c>
      <c r="AI13" s="2" t="n">
        <v>3.8</v>
      </c>
      <c r="AJ13" s="2" t="n">
        <v>3.54166666666667</v>
      </c>
      <c r="AK13" s="2"/>
      <c r="AL13" s="2"/>
      <c r="AM13" s="2"/>
      <c r="AN13" s="2"/>
      <c r="AO13" s="2"/>
      <c r="AP13" s="2"/>
      <c r="AQ13" s="2"/>
      <c r="AR13" s="2"/>
      <c r="AS13" s="2"/>
      <c r="AT13" s="2"/>
      <c r="AU13" s="2"/>
      <c r="AV13" s="2"/>
      <c r="AW13" s="2"/>
      <c r="AX13" s="2"/>
      <c r="AY13" s="2"/>
      <c r="AZ13" s="2"/>
    </row>
    <row r="14">
      <c r="A14" s="2" t="n">
        <v>13</v>
      </c>
      <c r="B14" s="2" t="s">
        <v>49</v>
      </c>
      <c r="C14" s="2" t="n">
        <v>6.626980907</v>
      </c>
      <c r="D14" s="2" t="n">
        <v>39.49358832</v>
      </c>
      <c r="E14" s="2" t="n">
        <v>0.6</v>
      </c>
      <c r="F14" s="2" t="n">
        <v>7.5</v>
      </c>
      <c r="G14" s="2" t="n">
        <v>0.6</v>
      </c>
      <c r="H14" s="2" t="n">
        <v>6.7</v>
      </c>
      <c r="I14" s="2" t="n">
        <v>4.7</v>
      </c>
      <c r="J14" s="2" t="n">
        <v>6.6</v>
      </c>
      <c r="K14" s="2" t="n">
        <v>7.4</v>
      </c>
      <c r="L14" s="2" t="n">
        <v>0</v>
      </c>
      <c r="M14" s="2" t="n">
        <v>0</v>
      </c>
      <c r="N14" s="2" t="n">
        <v>5.1</v>
      </c>
      <c r="O14" s="2" t="n">
        <v>6.8</v>
      </c>
      <c r="P14" s="2" t="n">
        <v>1.1</v>
      </c>
      <c r="Q14" s="2" t="n">
        <v>4</v>
      </c>
      <c r="R14" s="2" t="n">
        <v>4.5</v>
      </c>
      <c r="S14" s="2" t="n">
        <v>7.7</v>
      </c>
      <c r="T14" s="2" t="n">
        <v>9.4</v>
      </c>
      <c r="U14" s="2" t="n">
        <v>5</v>
      </c>
      <c r="V14" s="2" t="n">
        <v>7.4</v>
      </c>
      <c r="W14" s="2" t="n">
        <v>0</v>
      </c>
      <c r="X14" s="2" t="n">
        <v>0</v>
      </c>
      <c r="Y14" s="2" t="n">
        <v>3</v>
      </c>
      <c r="Z14" s="2" t="n">
        <v>0.6</v>
      </c>
      <c r="AA14" s="2" t="n">
        <v>19.6</v>
      </c>
      <c r="AB14" s="2" t="n">
        <v>6.4</v>
      </c>
      <c r="AC14" s="2" t="n">
        <v>1</v>
      </c>
      <c r="AD14" s="2" t="n">
        <v>0</v>
      </c>
      <c r="AE14" s="2" t="n">
        <v>7</v>
      </c>
      <c r="AF14" s="2" t="n">
        <v>1.1</v>
      </c>
      <c r="AG14" s="2" t="n">
        <v>3.6</v>
      </c>
      <c r="AH14" s="2" t="n">
        <v>3.9</v>
      </c>
      <c r="AI14" s="2" t="n">
        <v>4.2</v>
      </c>
      <c r="AJ14" s="2" t="n">
        <v>5.20833333333333</v>
      </c>
      <c r="AK14" s="2"/>
      <c r="AL14" s="2"/>
      <c r="AM14" s="2"/>
      <c r="AN14" s="2"/>
      <c r="AO14" s="2"/>
      <c r="AP14" s="2"/>
      <c r="AQ14" s="2"/>
      <c r="AR14" s="2"/>
      <c r="AS14" s="2"/>
      <c r="AT14" s="2"/>
      <c r="AU14" s="2"/>
      <c r="AV14" s="2"/>
      <c r="AW14" s="2"/>
      <c r="AX14" s="2"/>
      <c r="AY14" s="2"/>
      <c r="AZ14" s="2"/>
    </row>
    <row r="15">
      <c r="A15" s="2" t="n">
        <v>14</v>
      </c>
      <c r="B15" s="2" t="s">
        <v>51</v>
      </c>
      <c r="C15" s="2" t="n">
        <v>4.280444122</v>
      </c>
      <c r="D15" s="2" t="n">
        <v>17.14905856</v>
      </c>
      <c r="E15" s="2" t="n">
        <v>0.3</v>
      </c>
      <c r="F15" s="2" t="n">
        <v>2.9</v>
      </c>
      <c r="G15" s="2" t="n">
        <v>0.3</v>
      </c>
      <c r="H15" s="2" t="n">
        <v>6.2</v>
      </c>
      <c r="I15" s="2" t="n">
        <v>2.9</v>
      </c>
      <c r="J15" s="2" t="n">
        <v>6.5</v>
      </c>
      <c r="K15" s="2" t="n">
        <v>9.8</v>
      </c>
      <c r="L15" s="2" t="n">
        <v>0.4</v>
      </c>
      <c r="M15" s="2" t="n">
        <v>0.4</v>
      </c>
      <c r="N15" s="2" t="n">
        <v>5.2</v>
      </c>
      <c r="O15" s="2" t="n">
        <v>4.7</v>
      </c>
      <c r="P15" s="2" t="n">
        <v>1.4</v>
      </c>
      <c r="Q15" s="2" t="n">
        <v>3.1</v>
      </c>
      <c r="R15" s="2" t="n">
        <v>4.1</v>
      </c>
      <c r="S15" s="2" t="n">
        <v>9.5</v>
      </c>
      <c r="T15" s="2" t="n">
        <v>10</v>
      </c>
      <c r="U15" s="2" t="n">
        <v>4.4</v>
      </c>
      <c r="V15" s="2" t="n">
        <v>8</v>
      </c>
      <c r="W15" s="2" t="n">
        <v>4.9</v>
      </c>
      <c r="X15" s="2" t="n">
        <v>2.5</v>
      </c>
      <c r="Y15" s="2" t="n">
        <v>2</v>
      </c>
      <c r="Z15" s="2" t="n">
        <v>0</v>
      </c>
      <c r="AA15" s="2" t="n">
        <v>21.7</v>
      </c>
      <c r="AB15" s="2" t="n">
        <v>7.8</v>
      </c>
      <c r="AC15" s="2" t="n">
        <v>7.3</v>
      </c>
      <c r="AD15" s="2" t="n">
        <v>2.9</v>
      </c>
      <c r="AE15" s="2" t="n">
        <v>8</v>
      </c>
      <c r="AF15" s="2" t="n">
        <v>0.9</v>
      </c>
      <c r="AG15" s="2" t="n">
        <v>4.9</v>
      </c>
      <c r="AH15" s="2" t="n">
        <v>4.4</v>
      </c>
      <c r="AI15" s="2" t="n">
        <v>4.2</v>
      </c>
      <c r="AJ15" s="2" t="n">
        <v>5.20833333333333</v>
      </c>
      <c r="AK15" s="2"/>
      <c r="AL15" s="2"/>
      <c r="AM15" s="2"/>
      <c r="AN15" s="2"/>
      <c r="AO15" s="2"/>
      <c r="AP15" s="2"/>
      <c r="AQ15" s="2"/>
      <c r="AR15" s="2"/>
      <c r="AS15" s="2"/>
      <c r="AT15" s="2"/>
      <c r="AU15" s="2"/>
      <c r="AV15" s="2"/>
      <c r="AW15" s="2"/>
      <c r="AX15" s="2"/>
      <c r="AY15" s="2"/>
      <c r="AZ15" s="2"/>
    </row>
    <row r="16">
      <c r="A16" s="2" t="n">
        <v>15</v>
      </c>
      <c r="B16" s="2" t="s">
        <v>53</v>
      </c>
      <c r="C16" s="2" t="n">
        <v>17.77090749</v>
      </c>
      <c r="D16" s="2" t="n">
        <v>9.120266873</v>
      </c>
      <c r="E16" s="2" t="n">
        <v>2</v>
      </c>
      <c r="F16" s="2" t="n">
        <v>1.3</v>
      </c>
      <c r="G16" s="2" t="n">
        <v>2</v>
      </c>
      <c r="H16" s="2" t="n">
        <v>10</v>
      </c>
      <c r="I16" s="2" t="n">
        <v>3.7</v>
      </c>
      <c r="J16" s="2" t="n">
        <v>5.5</v>
      </c>
      <c r="K16" s="2" t="n">
        <v>6.2</v>
      </c>
      <c r="L16" s="2" t="n">
        <v>0.8</v>
      </c>
      <c r="M16" s="2" t="n">
        <v>0.8</v>
      </c>
      <c r="N16" s="2" t="n">
        <v>5.2</v>
      </c>
      <c r="O16" s="2" t="n">
        <v>9.3</v>
      </c>
      <c r="P16" s="2" t="n">
        <v>1.8</v>
      </c>
      <c r="Q16" s="2" t="n">
        <v>5.6</v>
      </c>
      <c r="R16" s="2" t="n">
        <v>5.4</v>
      </c>
      <c r="S16" s="2" t="n">
        <v>5.8</v>
      </c>
      <c r="T16" s="2" t="n">
        <v>8.4</v>
      </c>
      <c r="U16" s="2" t="n">
        <v>1.5</v>
      </c>
      <c r="V16" s="2" t="n">
        <v>5.2</v>
      </c>
      <c r="W16" s="2" t="n">
        <v>0.8</v>
      </c>
      <c r="X16" s="2" t="n">
        <v>0.4</v>
      </c>
      <c r="Y16" s="2" t="n">
        <v>5</v>
      </c>
      <c r="Z16" s="2" t="n">
        <v>1.7</v>
      </c>
      <c r="AA16" s="2" t="n">
        <v>21.6</v>
      </c>
      <c r="AB16" s="2" t="n">
        <v>7.7</v>
      </c>
      <c r="AC16" s="2" t="n">
        <v>9.2</v>
      </c>
      <c r="AD16" s="2" t="n">
        <v>4</v>
      </c>
      <c r="AE16" s="2" t="n">
        <v>4</v>
      </c>
      <c r="AF16" s="2" t="n">
        <v>4</v>
      </c>
      <c r="AG16" s="2" t="n">
        <v>4.9</v>
      </c>
      <c r="AH16" s="2" t="n">
        <v>4.1</v>
      </c>
      <c r="AI16" s="2" t="n">
        <v>4.7</v>
      </c>
      <c r="AJ16" s="2" t="n">
        <v>7.29166666666667</v>
      </c>
      <c r="AK16" s="2"/>
      <c r="AL16" s="2"/>
      <c r="AM16" s="2"/>
      <c r="AN16" s="2"/>
      <c r="AO16" s="2"/>
      <c r="AP16" s="2"/>
      <c r="AQ16" s="2"/>
      <c r="AR16" s="2"/>
      <c r="AS16" s="2"/>
      <c r="AT16" s="2"/>
      <c r="AU16" s="2"/>
      <c r="AV16" s="2"/>
      <c r="AW16" s="2"/>
      <c r="AX16" s="2"/>
      <c r="AY16" s="2"/>
      <c r="AZ16" s="2"/>
    </row>
    <row r="17">
      <c r="A17" s="2" t="n">
        <v>16</v>
      </c>
      <c r="B17" s="2" t="s">
        <v>55</v>
      </c>
      <c r="C17" s="2" t="n">
        <v>73.60792657</v>
      </c>
      <c r="D17" s="2" t="n">
        <v>32.19233782</v>
      </c>
      <c r="E17" s="2" t="n">
        <v>8.8</v>
      </c>
      <c r="F17" s="2" t="n">
        <v>6</v>
      </c>
      <c r="G17" s="2" t="n">
        <v>8.8</v>
      </c>
      <c r="H17" s="2" t="n">
        <v>6</v>
      </c>
      <c r="I17" s="2" t="n">
        <v>7.5</v>
      </c>
      <c r="J17" s="2"/>
      <c r="K17" s="2" t="n">
        <v>0.8</v>
      </c>
      <c r="L17" s="2" t="n">
        <v>0.3</v>
      </c>
      <c r="M17" s="2" t="n">
        <v>0.3</v>
      </c>
      <c r="N17" s="2" t="n">
        <v>3.7</v>
      </c>
      <c r="O17" s="2" t="n">
        <v>4.7</v>
      </c>
      <c r="P17" s="2" t="n">
        <v>7.7</v>
      </c>
      <c r="Q17" s="2" t="n">
        <v>6.2</v>
      </c>
      <c r="R17" s="2" t="n">
        <v>4.9</v>
      </c>
      <c r="S17" s="2" t="n">
        <v>1.7</v>
      </c>
      <c r="T17" s="2"/>
      <c r="U17" s="2" t="n">
        <v>0.1</v>
      </c>
      <c r="V17" s="2" t="n">
        <v>0.9</v>
      </c>
      <c r="W17" s="2" t="n">
        <v>0</v>
      </c>
      <c r="X17" s="2" t="n">
        <v>0</v>
      </c>
      <c r="Y17" s="2" t="n">
        <v>21</v>
      </c>
      <c r="Z17" s="2" t="n">
        <v>10</v>
      </c>
      <c r="AA17" s="2" t="n">
        <v>23.6</v>
      </c>
      <c r="AB17" s="2" t="n">
        <v>9.1</v>
      </c>
      <c r="AC17" s="2" t="n">
        <v>6</v>
      </c>
      <c r="AD17" s="2" t="n">
        <v>2.2</v>
      </c>
      <c r="AE17" s="2" t="n">
        <v>6</v>
      </c>
      <c r="AF17" s="2" t="n">
        <v>0.4</v>
      </c>
      <c r="AG17" s="2" t="n">
        <v>4.4</v>
      </c>
      <c r="AH17" s="2" t="n">
        <v>4.7</v>
      </c>
      <c r="AI17" s="2" t="n">
        <v>4.8</v>
      </c>
      <c r="AJ17" s="2" t="n">
        <v>7.70833333333333</v>
      </c>
      <c r="AK17" s="2"/>
      <c r="AL17" s="2"/>
      <c r="AM17" s="2"/>
      <c r="AN17" s="2"/>
      <c r="AO17" s="2"/>
      <c r="AP17" s="2"/>
      <c r="AQ17" s="2"/>
      <c r="AR17" s="2"/>
      <c r="AS17" s="2"/>
      <c r="AT17" s="2"/>
      <c r="AU17" s="2"/>
      <c r="AV17" s="2"/>
      <c r="AW17" s="2"/>
      <c r="AX17" s="2"/>
      <c r="AY17" s="2"/>
      <c r="AZ17" s="2"/>
    </row>
    <row r="18">
      <c r="A18" s="2" t="n">
        <v>17</v>
      </c>
      <c r="B18" s="2" t="s">
        <v>57</v>
      </c>
      <c r="C18" s="2"/>
      <c r="D18" s="2"/>
      <c r="E18" s="2"/>
      <c r="F18" s="2"/>
      <c r="G18" s="2"/>
      <c r="H18" s="2" t="n">
        <v>10</v>
      </c>
      <c r="I18" s="2" t="n">
        <v>8.9</v>
      </c>
      <c r="J18" s="2"/>
      <c r="K18" s="2"/>
      <c r="L18" s="2" t="n">
        <v>0</v>
      </c>
      <c r="M18" s="2" t="n">
        <v>0</v>
      </c>
      <c r="N18" s="2" t="n">
        <v>6.3</v>
      </c>
      <c r="O18" s="2" t="n">
        <v>8</v>
      </c>
      <c r="P18" s="2" t="n">
        <v>10</v>
      </c>
      <c r="Q18" s="2" t="n">
        <v>9</v>
      </c>
      <c r="R18" s="2" t="n">
        <v>7.7</v>
      </c>
      <c r="S18" s="2" t="n">
        <v>1.1</v>
      </c>
      <c r="T18" s="2"/>
      <c r="U18" s="2"/>
      <c r="V18" s="2" t="n">
        <v>1.1</v>
      </c>
      <c r="W18" s="2" t="n">
        <v>0</v>
      </c>
      <c r="X18" s="2" t="n">
        <v>0</v>
      </c>
      <c r="Y18" s="2" t="n">
        <v>2</v>
      </c>
      <c r="Z18" s="2" t="n">
        <v>0</v>
      </c>
      <c r="AA18" s="2" t="n">
        <v>11.3</v>
      </c>
      <c r="AB18" s="2" t="n">
        <v>0.9</v>
      </c>
      <c r="AC18" s="2" t="n">
        <v>15.6</v>
      </c>
      <c r="AD18" s="2" t="n">
        <v>7.6</v>
      </c>
      <c r="AE18" s="2" t="n">
        <v>5</v>
      </c>
      <c r="AF18" s="2" t="n">
        <v>0.2</v>
      </c>
      <c r="AG18" s="2" t="n">
        <v>3.4</v>
      </c>
      <c r="AH18" s="2" t="n">
        <v>2.3</v>
      </c>
      <c r="AI18" s="2" t="n">
        <v>5</v>
      </c>
      <c r="AJ18" s="2" t="n">
        <v>8.54166666666667</v>
      </c>
      <c r="AK18" s="2"/>
      <c r="AL18" s="2"/>
      <c r="AM18" s="2"/>
      <c r="AN18" s="2"/>
      <c r="AO18" s="2"/>
      <c r="AP18" s="2"/>
      <c r="AQ18" s="2"/>
      <c r="AR18" s="2"/>
      <c r="AS18" s="2"/>
      <c r="AT18" s="2"/>
      <c r="AU18" s="2"/>
      <c r="AV18" s="2"/>
      <c r="AW18" s="2"/>
      <c r="AX18" s="2"/>
      <c r="AY18" s="2"/>
      <c r="AZ18" s="2"/>
    </row>
    <row r="19">
      <c r="A19" s="2" t="n">
        <v>18</v>
      </c>
      <c r="B19" s="2" t="s">
        <v>59</v>
      </c>
      <c r="C19" s="2"/>
      <c r="D19" s="2"/>
      <c r="E19" s="2"/>
      <c r="F19" s="2"/>
      <c r="G19" s="2"/>
      <c r="H19" s="2" t="n">
        <v>5.3</v>
      </c>
      <c r="I19" s="2" t="n">
        <v>8.3</v>
      </c>
      <c r="J19" s="2"/>
      <c r="K19" s="2" t="n">
        <v>3.5</v>
      </c>
      <c r="L19" s="2" t="n">
        <v>0</v>
      </c>
      <c r="M19" s="2" t="n">
        <v>0</v>
      </c>
      <c r="N19" s="2" t="n">
        <v>4.3</v>
      </c>
      <c r="O19" s="2" t="n">
        <v>3.5</v>
      </c>
      <c r="P19" s="2" t="n">
        <v>4.7</v>
      </c>
      <c r="Q19" s="2" t="n">
        <v>4.1</v>
      </c>
      <c r="R19" s="2" t="n">
        <v>4.2</v>
      </c>
      <c r="S19" s="2" t="n">
        <v>1.9</v>
      </c>
      <c r="T19" s="2"/>
      <c r="U19" s="2"/>
      <c r="V19" s="2" t="n">
        <v>1.9</v>
      </c>
      <c r="W19" s="2" t="n">
        <v>0</v>
      </c>
      <c r="X19" s="2" t="n">
        <v>0</v>
      </c>
      <c r="Y19" s="2" t="n">
        <v>7</v>
      </c>
      <c r="Z19" s="2" t="n">
        <v>2.8</v>
      </c>
      <c r="AA19" s="2" t="n">
        <v>15.5</v>
      </c>
      <c r="AB19" s="2" t="n">
        <v>3.7</v>
      </c>
      <c r="AC19" s="2" t="n">
        <v>8.8</v>
      </c>
      <c r="AD19" s="2" t="n">
        <v>3.8</v>
      </c>
      <c r="AE19" s="2" t="n">
        <v>4</v>
      </c>
      <c r="AF19" s="2" t="n">
        <v>0.3</v>
      </c>
      <c r="AG19" s="2" t="n">
        <v>3</v>
      </c>
      <c r="AH19" s="2" t="n">
        <v>2.4</v>
      </c>
      <c r="AI19" s="2" t="n">
        <v>3.3</v>
      </c>
      <c r="AJ19" s="2" t="n">
        <v>1.45833333333333</v>
      </c>
      <c r="AK19" s="2"/>
      <c r="AL19" s="2"/>
      <c r="AM19" s="2"/>
      <c r="AN19" s="2"/>
      <c r="AO19" s="2"/>
      <c r="AP19" s="2"/>
      <c r="AQ19" s="2"/>
      <c r="AR19" s="2"/>
      <c r="AS19" s="2"/>
      <c r="AT19" s="2"/>
      <c r="AU19" s="2"/>
      <c r="AV19" s="2"/>
      <c r="AW19" s="2"/>
      <c r="AX19" s="2"/>
      <c r="AY19" s="2"/>
      <c r="AZ19" s="2"/>
    </row>
    <row r="20">
      <c r="A20" s="2" t="n">
        <v>19</v>
      </c>
      <c r="B20" s="2" t="s">
        <v>61</v>
      </c>
      <c r="C20" s="2" t="n">
        <v>50.34959309</v>
      </c>
      <c r="D20" s="2" t="n">
        <v>32.45149511</v>
      </c>
      <c r="E20" s="2" t="n">
        <v>5.9</v>
      </c>
      <c r="F20" s="2" t="n">
        <v>6.1</v>
      </c>
      <c r="G20" s="2" t="n">
        <v>5.9</v>
      </c>
      <c r="H20" s="2" t="n">
        <v>6</v>
      </c>
      <c r="I20" s="2" t="n">
        <v>4.8</v>
      </c>
      <c r="J20" s="2" t="n">
        <v>0.8</v>
      </c>
      <c r="K20" s="2"/>
      <c r="L20" s="2" t="n">
        <v>3.2</v>
      </c>
      <c r="M20" s="2" t="n">
        <v>3.2</v>
      </c>
      <c r="N20" s="2" t="n">
        <v>3.7</v>
      </c>
      <c r="O20" s="2" t="n">
        <v>5.9</v>
      </c>
      <c r="P20" s="2" t="n">
        <v>7.4</v>
      </c>
      <c r="Q20" s="2" t="n">
        <v>6.7</v>
      </c>
      <c r="R20" s="2" t="n">
        <v>5.2</v>
      </c>
      <c r="S20" s="2" t="n">
        <v>2.6</v>
      </c>
      <c r="T20" s="2" t="n">
        <v>3</v>
      </c>
      <c r="U20" s="2" t="n">
        <v>0</v>
      </c>
      <c r="V20" s="2" t="n">
        <v>1.9</v>
      </c>
      <c r="W20" s="2" t="n">
        <v>0</v>
      </c>
      <c r="X20" s="2" t="n">
        <v>0</v>
      </c>
      <c r="Y20" s="2" t="n">
        <v>16</v>
      </c>
      <c r="Z20" s="2" t="n">
        <v>7.8</v>
      </c>
      <c r="AA20" s="2" t="n">
        <v>17.8</v>
      </c>
      <c r="AB20" s="2" t="n">
        <v>5.2</v>
      </c>
      <c r="AC20" s="2" t="n">
        <v>9</v>
      </c>
      <c r="AD20" s="2" t="n">
        <v>3.9</v>
      </c>
      <c r="AE20" s="2" t="n">
        <v>5</v>
      </c>
      <c r="AF20" s="2" t="n">
        <v>0.5</v>
      </c>
      <c r="AG20" s="2" t="n">
        <v>3.7</v>
      </c>
      <c r="AH20" s="2" t="n">
        <v>3.8</v>
      </c>
      <c r="AI20" s="2" t="n">
        <v>4.5</v>
      </c>
      <c r="AJ20" s="2" t="n">
        <v>6.45833333333333</v>
      </c>
      <c r="AK20" s="2"/>
      <c r="AL20" s="2"/>
      <c r="AM20" s="2"/>
      <c r="AN20" s="2"/>
      <c r="AO20" s="2"/>
      <c r="AP20" s="2"/>
      <c r="AQ20" s="2"/>
      <c r="AR20" s="2"/>
      <c r="AS20" s="2"/>
      <c r="AT20" s="2"/>
      <c r="AU20" s="2"/>
      <c r="AV20" s="2"/>
      <c r="AW20" s="2"/>
      <c r="AX20" s="2"/>
      <c r="AY20" s="2"/>
      <c r="AZ20" s="2"/>
    </row>
    <row r="21">
      <c r="A21" s="2" t="n">
        <v>20</v>
      </c>
      <c r="B21" s="2" t="s">
        <v>63</v>
      </c>
      <c r="C21" s="2" t="n">
        <v>76.35101137</v>
      </c>
      <c r="D21" s="2" t="n">
        <v>72.38497375</v>
      </c>
      <c r="E21" s="2" t="n">
        <v>9.1</v>
      </c>
      <c r="F21" s="2" t="n">
        <v>10</v>
      </c>
      <c r="G21" s="2" t="n">
        <v>9.1</v>
      </c>
      <c r="H21" s="2" t="n">
        <v>5.6</v>
      </c>
      <c r="I21" s="2" t="n">
        <v>7.9</v>
      </c>
      <c r="J21" s="2" t="n">
        <v>5</v>
      </c>
      <c r="K21" s="2" t="n">
        <v>1.2</v>
      </c>
      <c r="L21" s="2" t="n">
        <v>0</v>
      </c>
      <c r="M21" s="2" t="n">
        <v>0</v>
      </c>
      <c r="N21" s="2" t="n">
        <v>3.9</v>
      </c>
      <c r="O21" s="2" t="n">
        <v>4.6</v>
      </c>
      <c r="P21" s="2" t="n">
        <v>9.9</v>
      </c>
      <c r="Q21" s="2" t="n">
        <v>7.3</v>
      </c>
      <c r="R21" s="2" t="n">
        <v>5.6</v>
      </c>
      <c r="S21" s="2" t="n">
        <v>1.8</v>
      </c>
      <c r="T21" s="2"/>
      <c r="U21" s="2" t="n">
        <v>0</v>
      </c>
      <c r="V21" s="2" t="n">
        <v>0.9</v>
      </c>
      <c r="W21" s="2" t="n">
        <v>0</v>
      </c>
      <c r="X21" s="2" t="n">
        <v>0</v>
      </c>
      <c r="Y21" s="2" t="n">
        <v>15</v>
      </c>
      <c r="Z21" s="2" t="n">
        <v>7.2</v>
      </c>
      <c r="AA21" s="2" t="n">
        <v>23.7</v>
      </c>
      <c r="AB21" s="2" t="n">
        <v>9.1</v>
      </c>
      <c r="AC21" s="2" t="n">
        <v>5</v>
      </c>
      <c r="AD21" s="2" t="n">
        <v>1.7</v>
      </c>
      <c r="AE21" s="2" t="n">
        <v>5</v>
      </c>
      <c r="AF21" s="2" t="n">
        <v>0.7</v>
      </c>
      <c r="AG21" s="2" t="n">
        <v>4.1</v>
      </c>
      <c r="AH21" s="2" t="n">
        <v>4.7</v>
      </c>
      <c r="AI21" s="2" t="n">
        <v>5.2</v>
      </c>
      <c r="AJ21" s="2" t="n">
        <v>9.375</v>
      </c>
      <c r="AK21" s="2"/>
      <c r="AL21" s="2"/>
      <c r="AM21" s="2"/>
      <c r="AN21" s="2"/>
      <c r="AO21" s="2"/>
      <c r="AP21" s="2"/>
      <c r="AQ21" s="2"/>
      <c r="AR21" s="2"/>
      <c r="AS21" s="2"/>
      <c r="AT21" s="2"/>
      <c r="AU21" s="2"/>
      <c r="AV21" s="2"/>
      <c r="AW21" s="2"/>
      <c r="AX21" s="2"/>
      <c r="AY21" s="2"/>
      <c r="AZ21" s="2"/>
    </row>
    <row r="22">
      <c r="A22" s="2" t="n">
        <v>21</v>
      </c>
      <c r="B22" s="2" t="s">
        <v>65</v>
      </c>
      <c r="C22" s="2" t="n">
        <v>39.3870192</v>
      </c>
      <c r="D22" s="2" t="n">
        <v>23.34561985</v>
      </c>
      <c r="E22" s="2" t="n">
        <v>4.6</v>
      </c>
      <c r="F22" s="2" t="n">
        <v>4.2</v>
      </c>
      <c r="G22" s="2" t="n">
        <v>4.6</v>
      </c>
      <c r="H22" s="2" t="n">
        <v>4.1</v>
      </c>
      <c r="I22" s="2" t="n">
        <v>4.6</v>
      </c>
      <c r="J22" s="2" t="n">
        <v>0.6</v>
      </c>
      <c r="K22" s="2"/>
      <c r="L22" s="2" t="n">
        <v>0.9</v>
      </c>
      <c r="M22" s="2" t="n">
        <v>0.9</v>
      </c>
      <c r="N22" s="2" t="n">
        <v>2.6</v>
      </c>
      <c r="O22" s="2" t="n">
        <v>4.8</v>
      </c>
      <c r="P22" s="2" t="n">
        <v>2.6</v>
      </c>
      <c r="Q22" s="2" t="n">
        <v>3.7</v>
      </c>
      <c r="R22" s="2" t="n">
        <v>3.1</v>
      </c>
      <c r="S22" s="2" t="n">
        <v>3.8</v>
      </c>
      <c r="T22" s="2" t="n">
        <v>4.6</v>
      </c>
      <c r="U22" s="2" t="n">
        <v>1.4</v>
      </c>
      <c r="V22" s="2" t="n">
        <v>3.3</v>
      </c>
      <c r="W22" s="2" t="n">
        <v>0</v>
      </c>
      <c r="X22" s="2" t="n">
        <v>0</v>
      </c>
      <c r="Y22" s="2" t="n">
        <v>5</v>
      </c>
      <c r="Z22" s="2" t="n">
        <v>1.7</v>
      </c>
      <c r="AA22" s="2" t="n">
        <v>22.1</v>
      </c>
      <c r="AB22" s="2" t="n">
        <v>8.1</v>
      </c>
      <c r="AC22" s="2" t="n">
        <v>17.1</v>
      </c>
      <c r="AD22" s="2" t="n">
        <v>8.4</v>
      </c>
      <c r="AE22" s="2" t="n">
        <v>4</v>
      </c>
      <c r="AF22" s="2" t="n">
        <v>0.7</v>
      </c>
      <c r="AG22" s="2" t="n">
        <v>5.3</v>
      </c>
      <c r="AH22" s="2" t="n">
        <v>4.4</v>
      </c>
      <c r="AI22" s="2" t="n">
        <v>3.8</v>
      </c>
      <c r="AJ22" s="2" t="n">
        <v>3.54166666666667</v>
      </c>
      <c r="AK22" s="2"/>
      <c r="AL22" s="2"/>
      <c r="AM22" s="2"/>
      <c r="AN22" s="2"/>
      <c r="AO22" s="2"/>
      <c r="AP22" s="2"/>
      <c r="AQ22" s="2"/>
      <c r="AR22" s="2"/>
      <c r="AS22" s="2"/>
      <c r="AT22" s="2"/>
      <c r="AU22" s="2"/>
      <c r="AV22" s="2"/>
      <c r="AW22" s="2"/>
      <c r="AX22" s="2"/>
      <c r="AY22" s="2"/>
      <c r="AZ22" s="2"/>
    </row>
    <row r="23">
      <c r="A23" s="2" t="n">
        <v>22</v>
      </c>
      <c r="B23" s="2" t="s">
        <v>67</v>
      </c>
      <c r="C23" s="2" t="n">
        <v>78.19620111</v>
      </c>
      <c r="D23" s="2" t="n">
        <v>12.81119014</v>
      </c>
      <c r="E23" s="2" t="n">
        <v>9.3</v>
      </c>
      <c r="F23" s="2" t="n">
        <v>2</v>
      </c>
      <c r="G23" s="2" t="n">
        <v>9.3</v>
      </c>
      <c r="H23" s="2" t="n">
        <v>3.4</v>
      </c>
      <c r="I23" s="2" t="n">
        <v>6.9</v>
      </c>
      <c r="J23" s="2" t="n">
        <v>5.5</v>
      </c>
      <c r="K23" s="2" t="n">
        <v>3.8</v>
      </c>
      <c r="L23" s="2" t="n">
        <v>0</v>
      </c>
      <c r="M23" s="2" t="n">
        <v>0</v>
      </c>
      <c r="N23" s="2" t="n">
        <v>3.9</v>
      </c>
      <c r="O23" s="2" t="n">
        <v>2.9</v>
      </c>
      <c r="P23" s="2" t="n">
        <v>0.8</v>
      </c>
      <c r="Q23" s="2" t="n">
        <v>1.9</v>
      </c>
      <c r="R23" s="2" t="n">
        <v>2.9</v>
      </c>
      <c r="S23" s="2" t="n">
        <v>4.1</v>
      </c>
      <c r="T23" s="2" t="n">
        <v>7.4</v>
      </c>
      <c r="U23" s="2" t="n">
        <v>0.6</v>
      </c>
      <c r="V23" s="2" t="n">
        <v>4</v>
      </c>
      <c r="W23" s="2" t="n">
        <v>0</v>
      </c>
      <c r="X23" s="2" t="n">
        <v>0</v>
      </c>
      <c r="Y23" s="2" t="n">
        <v>7</v>
      </c>
      <c r="Z23" s="2" t="n">
        <v>2.8</v>
      </c>
      <c r="AA23" s="2" t="n">
        <v>17.2</v>
      </c>
      <c r="AB23" s="2" t="n">
        <v>4.8</v>
      </c>
      <c r="AC23" s="2" t="n">
        <v>6.8</v>
      </c>
      <c r="AD23" s="2" t="n">
        <v>2.7</v>
      </c>
      <c r="AE23" s="2" t="n">
        <v>4</v>
      </c>
      <c r="AF23" s="2" t="n">
        <v>2</v>
      </c>
      <c r="AG23" s="2" t="n">
        <v>3.4</v>
      </c>
      <c r="AH23" s="2" t="n">
        <v>5.6</v>
      </c>
      <c r="AI23" s="2" t="n">
        <v>4.2</v>
      </c>
      <c r="AJ23" s="2" t="n">
        <v>5.20833333333333</v>
      </c>
      <c r="AK23" s="2"/>
      <c r="AL23" s="2"/>
      <c r="AM23" s="2"/>
      <c r="AN23" s="2"/>
      <c r="AO23" s="2"/>
      <c r="AP23" s="2"/>
      <c r="AQ23" s="2"/>
      <c r="AR23" s="2"/>
      <c r="AS23" s="2"/>
      <c r="AT23" s="2"/>
      <c r="AU23" s="2"/>
      <c r="AV23" s="2"/>
      <c r="AW23" s="2"/>
      <c r="AX23" s="2"/>
      <c r="AY23" s="2"/>
      <c r="AZ23" s="2"/>
    </row>
    <row r="24">
      <c r="A24" s="2" t="n">
        <v>23</v>
      </c>
      <c r="B24" s="2" t="s">
        <v>69</v>
      </c>
      <c r="C24" s="2" t="n">
        <v>53.80871123</v>
      </c>
      <c r="D24" s="2" t="n">
        <v>44.76088888</v>
      </c>
      <c r="E24" s="2" t="n">
        <v>6.4</v>
      </c>
      <c r="F24" s="2" t="n">
        <v>8.6</v>
      </c>
      <c r="G24" s="2" t="n">
        <v>6.4</v>
      </c>
      <c r="H24" s="2" t="n">
        <v>4.7</v>
      </c>
      <c r="I24" s="2" t="n">
        <v>8.7</v>
      </c>
      <c r="J24" s="2" t="n">
        <v>1.8</v>
      </c>
      <c r="K24" s="2" t="n">
        <v>3.3</v>
      </c>
      <c r="L24" s="2" t="n">
        <v>0.1</v>
      </c>
      <c r="M24" s="2" t="n">
        <v>0.1</v>
      </c>
      <c r="N24" s="2" t="n">
        <v>3.7</v>
      </c>
      <c r="O24" s="2" t="n">
        <v>1.8</v>
      </c>
      <c r="P24" s="2" t="n">
        <v>1</v>
      </c>
      <c r="Q24" s="2" t="n">
        <v>1.4</v>
      </c>
      <c r="R24" s="2" t="n">
        <v>2.6</v>
      </c>
      <c r="S24" s="2" t="n">
        <v>2.8</v>
      </c>
      <c r="T24" s="2" t="n">
        <v>3.7</v>
      </c>
      <c r="U24" s="2" t="n">
        <v>0.4</v>
      </c>
      <c r="V24" s="2" t="n">
        <v>2.3</v>
      </c>
      <c r="W24" s="2" t="n">
        <v>0</v>
      </c>
      <c r="X24" s="2" t="n">
        <v>0</v>
      </c>
      <c r="Y24" s="2" t="n">
        <v>9</v>
      </c>
      <c r="Z24" s="2" t="n">
        <v>3.9</v>
      </c>
      <c r="AA24" s="2" t="n">
        <v>16.6</v>
      </c>
      <c r="AB24" s="2" t="n">
        <v>4.4</v>
      </c>
      <c r="AC24" s="2" t="n">
        <v>10.4</v>
      </c>
      <c r="AD24" s="2" t="n">
        <v>4.7</v>
      </c>
      <c r="AE24" s="2" t="n">
        <v>6</v>
      </c>
      <c r="AF24" s="2" t="n">
        <v>0.8</v>
      </c>
      <c r="AG24" s="2" t="n">
        <v>4</v>
      </c>
      <c r="AH24" s="2" t="n">
        <v>4.2</v>
      </c>
      <c r="AI24" s="2" t="n">
        <v>3.4</v>
      </c>
      <c r="AJ24" s="2" t="n">
        <v>1.875</v>
      </c>
      <c r="AK24" s="2"/>
      <c r="AL24" s="2"/>
      <c r="AM24" s="2"/>
      <c r="AN24" s="2"/>
      <c r="AO24" s="2"/>
      <c r="AP24" s="2"/>
      <c r="AQ24" s="2"/>
      <c r="AR24" s="2"/>
      <c r="AS24" s="2"/>
      <c r="AT24" s="2"/>
      <c r="AU24" s="2"/>
      <c r="AV24" s="2"/>
      <c r="AW24" s="2"/>
      <c r="AX24" s="2"/>
      <c r="AY24" s="2"/>
      <c r="AZ24" s="2"/>
    </row>
    <row r="25">
      <c r="A25" s="2" t="n">
        <v>24</v>
      </c>
      <c r="B25" s="2" t="s">
        <v>71</v>
      </c>
      <c r="C25" s="2"/>
      <c r="D25" s="2"/>
      <c r="E25" s="2"/>
      <c r="F25" s="2"/>
      <c r="G25" s="2"/>
      <c r="H25" s="2" t="n">
        <v>9.4</v>
      </c>
      <c r="I25" s="2" t="n">
        <v>3.1</v>
      </c>
      <c r="J25" s="2"/>
      <c r="K25" s="2"/>
      <c r="L25" s="2" t="n">
        <v>0</v>
      </c>
      <c r="M25" s="2" t="n">
        <v>0</v>
      </c>
      <c r="N25" s="2" t="n">
        <v>4.2</v>
      </c>
      <c r="O25" s="2" t="n">
        <v>9.9</v>
      </c>
      <c r="P25" s="2" t="n">
        <v>10</v>
      </c>
      <c r="Q25" s="2" t="n">
        <v>10</v>
      </c>
      <c r="R25" s="2" t="n">
        <v>7.1</v>
      </c>
      <c r="S25" s="2" t="n">
        <v>2</v>
      </c>
      <c r="T25" s="2" t="n">
        <v>2.3</v>
      </c>
      <c r="U25" s="2"/>
      <c r="V25" s="2" t="n">
        <v>2.2</v>
      </c>
      <c r="W25" s="2" t="n">
        <v>0</v>
      </c>
      <c r="X25" s="2" t="n">
        <v>0</v>
      </c>
      <c r="Y25" s="2" t="n">
        <v>16</v>
      </c>
      <c r="Z25" s="2" t="n">
        <v>7.8</v>
      </c>
      <c r="AA25" s="2" t="n">
        <v>16.2</v>
      </c>
      <c r="AB25" s="2" t="n">
        <v>4.1</v>
      </c>
      <c r="AC25" s="2" t="n">
        <v>13.4</v>
      </c>
      <c r="AD25" s="2" t="n">
        <v>6.3</v>
      </c>
      <c r="AE25" s="2" t="n">
        <v>4</v>
      </c>
      <c r="AF25" s="2" t="n">
        <v>0</v>
      </c>
      <c r="AG25" s="2" t="n">
        <v>3.6</v>
      </c>
      <c r="AH25" s="2" t="n">
        <v>2.9</v>
      </c>
      <c r="AI25" s="2" t="n">
        <v>5</v>
      </c>
      <c r="AJ25" s="2" t="n">
        <v>8.54166666666667</v>
      </c>
      <c r="AK25" s="2"/>
      <c r="AL25" s="2"/>
      <c r="AM25" s="2"/>
      <c r="AN25" s="2"/>
      <c r="AO25" s="2"/>
      <c r="AP25" s="2"/>
      <c r="AQ25" s="2"/>
      <c r="AR25" s="2"/>
      <c r="AS25" s="2"/>
      <c r="AT25" s="2"/>
      <c r="AU25" s="2"/>
      <c r="AV25" s="2"/>
      <c r="AW25" s="2"/>
      <c r="AX25" s="2"/>
      <c r="AY25" s="2"/>
      <c r="AZ25" s="2"/>
    </row>
    <row r="26">
      <c r="A26" s="2" t="n">
        <v>25</v>
      </c>
      <c r="B26" s="2" t="s">
        <v>73</v>
      </c>
      <c r="C26" s="2"/>
      <c r="D26" s="2"/>
      <c r="E26" s="2"/>
      <c r="F26" s="2"/>
      <c r="G26" s="2"/>
      <c r="H26" s="2" t="n">
        <v>6.4</v>
      </c>
      <c r="I26" s="2" t="n">
        <v>7.8</v>
      </c>
      <c r="J26" s="2"/>
      <c r="K26" s="2"/>
      <c r="L26" s="2" t="n">
        <v>0</v>
      </c>
      <c r="M26" s="2" t="n">
        <v>0</v>
      </c>
      <c r="N26" s="2" t="n">
        <v>4.7</v>
      </c>
      <c r="O26" s="2" t="n">
        <v>7</v>
      </c>
      <c r="P26" s="2" t="n">
        <v>2.8</v>
      </c>
      <c r="Q26" s="2" t="n">
        <v>4.9</v>
      </c>
      <c r="R26" s="2" t="n">
        <v>4.8</v>
      </c>
      <c r="S26" s="2" t="n">
        <v>0.9</v>
      </c>
      <c r="T26" s="2"/>
      <c r="U26" s="2"/>
      <c r="V26" s="2" t="n">
        <v>0.9</v>
      </c>
      <c r="W26" s="2" t="n">
        <v>0</v>
      </c>
      <c r="X26" s="2" t="n">
        <v>0</v>
      </c>
      <c r="Y26" s="2" t="n">
        <v>5</v>
      </c>
      <c r="Z26" s="2" t="n">
        <v>1.7</v>
      </c>
      <c r="AA26" s="2" t="n">
        <v>16.6</v>
      </c>
      <c r="AB26" s="2" t="n">
        <v>4.4</v>
      </c>
      <c r="AC26" s="2" t="n">
        <v>13.3</v>
      </c>
      <c r="AD26" s="2" t="n">
        <v>6.3</v>
      </c>
      <c r="AE26" s="2" t="n">
        <v>3</v>
      </c>
      <c r="AF26" s="2" t="n">
        <v>1.2</v>
      </c>
      <c r="AG26" s="2" t="n">
        <v>3.7</v>
      </c>
      <c r="AH26" s="2" t="n">
        <v>2.3</v>
      </c>
      <c r="AI26" s="2" t="n">
        <v>3.6</v>
      </c>
      <c r="AJ26" s="2" t="n">
        <v>2.70833333333333</v>
      </c>
      <c r="AK26" s="2"/>
      <c r="AL26" s="2"/>
      <c r="AM26" s="2"/>
      <c r="AN26" s="2"/>
      <c r="AO26" s="2"/>
      <c r="AP26" s="2"/>
      <c r="AQ26" s="2"/>
      <c r="AR26" s="2"/>
      <c r="AS26" s="2"/>
      <c r="AT26" s="2"/>
      <c r="AU26" s="2"/>
      <c r="AV26" s="2"/>
      <c r="AW26" s="2"/>
      <c r="AX26" s="2"/>
      <c r="AY26" s="2"/>
      <c r="AZ26" s="2"/>
    </row>
    <row r="27">
      <c r="A27" s="2" t="n">
        <v>26</v>
      </c>
      <c r="B27" s="2" t="s">
        <v>75</v>
      </c>
      <c r="C27" s="2"/>
      <c r="D27" s="2"/>
      <c r="E27" s="2"/>
      <c r="F27" s="2"/>
      <c r="G27" s="2"/>
      <c r="H27" s="2" t="n">
        <v>4.3</v>
      </c>
      <c r="I27" s="2" t="n">
        <v>4.1</v>
      </c>
      <c r="J27" s="2"/>
      <c r="K27" s="2"/>
      <c r="L27" s="2" t="n">
        <v>0</v>
      </c>
      <c r="M27" s="2" t="n">
        <v>0</v>
      </c>
      <c r="N27" s="2" t="n">
        <v>2.8</v>
      </c>
      <c r="O27" s="2" t="n">
        <v>1.8</v>
      </c>
      <c r="P27" s="2" t="n">
        <v>0.3</v>
      </c>
      <c r="Q27" s="2" t="n">
        <v>1.1</v>
      </c>
      <c r="R27" s="2" t="n">
        <v>1.9</v>
      </c>
      <c r="S27" s="2" t="n">
        <v>5.8</v>
      </c>
      <c r="T27" s="2" t="n">
        <v>7.8</v>
      </c>
      <c r="U27" s="2" t="n">
        <v>0.2</v>
      </c>
      <c r="V27" s="2" t="n">
        <v>4.6</v>
      </c>
      <c r="W27" s="2" t="n">
        <v>0</v>
      </c>
      <c r="X27" s="2" t="n">
        <v>0</v>
      </c>
      <c r="Y27" s="2" t="n">
        <v>6</v>
      </c>
      <c r="Z27" s="2" t="n">
        <v>2.2</v>
      </c>
      <c r="AA27" s="2" t="n">
        <v>23.3</v>
      </c>
      <c r="AB27" s="2" t="n">
        <v>8.9</v>
      </c>
      <c r="AC27" s="2" t="n">
        <v>10.3</v>
      </c>
      <c r="AD27" s="2" t="n">
        <v>4.6</v>
      </c>
      <c r="AE27" s="2" t="n">
        <v>5</v>
      </c>
      <c r="AF27" s="2" t="n">
        <v>2.4</v>
      </c>
      <c r="AG27" s="2" t="n">
        <v>5.2</v>
      </c>
      <c r="AH27" s="2" t="n">
        <v>4.9</v>
      </c>
      <c r="AI27" s="2" t="n">
        <v>3.4</v>
      </c>
      <c r="AJ27" s="2" t="n">
        <v>1.875</v>
      </c>
      <c r="AK27" s="2"/>
      <c r="AL27" s="2"/>
      <c r="AM27" s="2"/>
      <c r="AN27" s="2"/>
      <c r="AO27" s="2"/>
      <c r="AP27" s="2"/>
      <c r="AQ27" s="2"/>
      <c r="AR27" s="2"/>
      <c r="AS27" s="2"/>
      <c r="AT27" s="2"/>
      <c r="AU27" s="2"/>
      <c r="AV27" s="2"/>
      <c r="AW27" s="2"/>
      <c r="AX27" s="2"/>
      <c r="AY27" s="2"/>
      <c r="AZ27" s="2"/>
    </row>
    <row r="28">
      <c r="A28" s="2" t="n">
        <v>27</v>
      </c>
      <c r="B28" s="2" t="s">
        <v>77</v>
      </c>
      <c r="C28" s="2" t="n">
        <v>73.77427204</v>
      </c>
      <c r="D28" s="2" t="n">
        <v>9.532912841</v>
      </c>
      <c r="E28" s="2" t="n">
        <v>8.8</v>
      </c>
      <c r="F28" s="2" t="n">
        <v>1.3</v>
      </c>
      <c r="G28" s="2" t="n">
        <v>8.8</v>
      </c>
      <c r="H28" s="2" t="n">
        <v>2</v>
      </c>
      <c r="I28" s="2" t="n">
        <v>6.9</v>
      </c>
      <c r="J28" s="2"/>
      <c r="K28" s="2" t="n">
        <v>3.8</v>
      </c>
      <c r="L28" s="2" t="n">
        <v>0.1</v>
      </c>
      <c r="M28" s="2" t="n">
        <v>0.1</v>
      </c>
      <c r="N28" s="2" t="n">
        <v>3.2</v>
      </c>
      <c r="O28" s="2" t="n">
        <v>4.4</v>
      </c>
      <c r="P28" s="2" t="n">
        <v>0.6</v>
      </c>
      <c r="Q28" s="2" t="n">
        <v>2.5</v>
      </c>
      <c r="R28" s="2" t="n">
        <v>2.9</v>
      </c>
      <c r="S28" s="2" t="n">
        <v>3.7</v>
      </c>
      <c r="T28" s="2"/>
      <c r="U28" s="2" t="n">
        <v>1.6</v>
      </c>
      <c r="V28" s="2" t="n">
        <v>2.7</v>
      </c>
      <c r="W28" s="2" t="n">
        <v>0</v>
      </c>
      <c r="X28" s="2" t="n">
        <v>0</v>
      </c>
      <c r="Y28" s="2" t="n">
        <v>4</v>
      </c>
      <c r="Z28" s="2" t="n">
        <v>1.1</v>
      </c>
      <c r="AA28" s="2" t="n">
        <v>20.3</v>
      </c>
      <c r="AB28" s="2" t="n">
        <v>6.9</v>
      </c>
      <c r="AC28" s="2" t="n">
        <v>5.8</v>
      </c>
      <c r="AD28" s="2" t="n">
        <v>2.1</v>
      </c>
      <c r="AE28" s="2" t="n">
        <v>5</v>
      </c>
      <c r="AF28" s="2" t="n">
        <v>5.5</v>
      </c>
      <c r="AG28" s="2" t="n">
        <v>4.9</v>
      </c>
      <c r="AH28" s="2" t="n">
        <v>5.4</v>
      </c>
      <c r="AI28" s="2" t="n">
        <v>4.1</v>
      </c>
      <c r="AJ28" s="2" t="n">
        <v>4.79166666666667</v>
      </c>
      <c r="AK28" s="2"/>
      <c r="AL28" s="2"/>
      <c r="AM28" s="2"/>
      <c r="AN28" s="2"/>
      <c r="AO28" s="2"/>
      <c r="AP28" s="2"/>
      <c r="AQ28" s="2"/>
      <c r="AR28" s="2"/>
      <c r="AS28" s="2"/>
      <c r="AT28" s="2"/>
      <c r="AU28" s="2"/>
      <c r="AV28" s="2"/>
      <c r="AW28" s="2"/>
      <c r="AX28" s="2"/>
      <c r="AY28" s="2"/>
      <c r="AZ28" s="2"/>
    </row>
    <row r="29">
      <c r="A29" s="2" t="n">
        <v>28</v>
      </c>
      <c r="B29" s="2" t="s">
        <v>79</v>
      </c>
      <c r="C29" s="2"/>
      <c r="D29" s="2"/>
      <c r="E29" s="2"/>
      <c r="F29" s="2"/>
      <c r="G29" s="2"/>
      <c r="H29" s="2" t="n">
        <v>2.9</v>
      </c>
      <c r="I29" s="2" t="n">
        <v>4.1</v>
      </c>
      <c r="J29" s="2" t="n">
        <v>10</v>
      </c>
      <c r="K29" s="2"/>
      <c r="L29" s="2" t="n">
        <v>13.7</v>
      </c>
      <c r="M29" s="2" t="n">
        <v>10</v>
      </c>
      <c r="N29" s="2" t="n">
        <v>6.8</v>
      </c>
      <c r="O29" s="2" t="n">
        <v>3.8</v>
      </c>
      <c r="P29" s="2" t="n">
        <v>0.4</v>
      </c>
      <c r="Q29" s="2" t="n">
        <v>2.1</v>
      </c>
      <c r="R29" s="2" t="n">
        <v>4.4</v>
      </c>
      <c r="S29" s="2" t="n">
        <v>10</v>
      </c>
      <c r="T29" s="2" t="n">
        <v>9.7</v>
      </c>
      <c r="U29" s="2" t="n">
        <v>6.6</v>
      </c>
      <c r="V29" s="2" t="n">
        <v>8.8</v>
      </c>
      <c r="W29" s="2" t="n">
        <v>40</v>
      </c>
      <c r="X29" s="2" t="n">
        <v>10</v>
      </c>
      <c r="Y29" s="2" t="n">
        <v>3</v>
      </c>
      <c r="Z29" s="2" t="n">
        <v>0.6</v>
      </c>
      <c r="AA29" s="2" t="n">
        <v>23.1</v>
      </c>
      <c r="AB29" s="2" t="n">
        <v>8.7</v>
      </c>
      <c r="AC29" s="2" t="n">
        <v>6</v>
      </c>
      <c r="AD29" s="2" t="n">
        <v>2.2</v>
      </c>
      <c r="AE29" s="2" t="n">
        <v>5</v>
      </c>
      <c r="AF29" s="2" t="n">
        <v>7.7</v>
      </c>
      <c r="AG29" s="2" t="n">
        <v>5.9</v>
      </c>
      <c r="AH29" s="2" t="n">
        <v>7.3</v>
      </c>
      <c r="AI29" s="2" t="n">
        <v>5.9</v>
      </c>
      <c r="AJ29" s="2" t="n">
        <v>10</v>
      </c>
      <c r="AK29" s="2"/>
      <c r="AL29" s="2"/>
      <c r="AM29" s="2"/>
      <c r="AN29" s="2"/>
      <c r="AO29" s="2"/>
      <c r="AP29" s="2"/>
      <c r="AQ29" s="2"/>
      <c r="AR29" s="2"/>
      <c r="AS29" s="2"/>
      <c r="AT29" s="2"/>
      <c r="AU29" s="2"/>
      <c r="AV29" s="2"/>
      <c r="AW29" s="2"/>
      <c r="AX29" s="2"/>
      <c r="AY29" s="2"/>
      <c r="AZ29" s="2"/>
    </row>
    <row r="30">
      <c r="A30" s="2" t="n">
        <v>29</v>
      </c>
      <c r="B30" s="2" t="s">
        <v>81</v>
      </c>
      <c r="C30" s="2"/>
      <c r="D30" s="2"/>
      <c r="E30" s="2"/>
      <c r="F30" s="2"/>
      <c r="G30" s="2"/>
      <c r="H30" s="2" t="n">
        <v>2</v>
      </c>
      <c r="I30" s="2" t="n">
        <v>8.1</v>
      </c>
      <c r="J30" s="2" t="n">
        <v>0</v>
      </c>
      <c r="K30" s="2" t="n">
        <v>1.2</v>
      </c>
      <c r="L30" s="2" t="n">
        <v>0.5</v>
      </c>
      <c r="M30" s="2" t="n">
        <v>0.5</v>
      </c>
      <c r="N30" s="2" t="n">
        <v>2.4</v>
      </c>
      <c r="O30" s="2" t="n">
        <v>2.8</v>
      </c>
      <c r="P30" s="2" t="n">
        <v>1.2</v>
      </c>
      <c r="Q30" s="2" t="n">
        <v>2</v>
      </c>
      <c r="R30" s="2" t="n">
        <v>2.2</v>
      </c>
      <c r="S30" s="2" t="n">
        <v>0</v>
      </c>
      <c r="T30" s="2"/>
      <c r="U30" s="2" t="n">
        <v>0.1</v>
      </c>
      <c r="V30" s="2" t="n">
        <v>0</v>
      </c>
      <c r="W30" s="2" t="n">
        <v>0</v>
      </c>
      <c r="X30" s="2" t="n">
        <v>0</v>
      </c>
      <c r="Y30" s="2" t="n">
        <v>17</v>
      </c>
      <c r="Z30" s="2" t="n">
        <v>8.3</v>
      </c>
      <c r="AA30" s="2" t="n">
        <v>9.8</v>
      </c>
      <c r="AB30" s="2" t="n">
        <v>0</v>
      </c>
      <c r="AC30" s="2" t="n">
        <v>7.6</v>
      </c>
      <c r="AD30" s="2" t="n">
        <v>3.1</v>
      </c>
      <c r="AE30" s="2" t="n">
        <v>3</v>
      </c>
      <c r="AF30" s="2" t="n">
        <v>0.1</v>
      </c>
      <c r="AG30" s="2" t="n">
        <v>1.6</v>
      </c>
      <c r="AH30" s="2" t="n">
        <v>0.8</v>
      </c>
      <c r="AI30" s="2" t="n">
        <v>1.5</v>
      </c>
      <c r="AJ30" s="2" t="n">
        <v>0</v>
      </c>
      <c r="AK30" s="2"/>
      <c r="AL30" s="2"/>
      <c r="AM30" s="2"/>
      <c r="AN30" s="2"/>
      <c r="AO30" s="2"/>
      <c r="AP30" s="2"/>
      <c r="AQ30" s="2"/>
      <c r="AR30" s="2"/>
      <c r="AS30" s="2"/>
      <c r="AT30" s="2"/>
      <c r="AU30" s="2"/>
      <c r="AV30" s="2"/>
      <c r="AW30" s="2"/>
      <c r="AX30" s="2"/>
      <c r="AY30" s="2"/>
      <c r="AZ30" s="2"/>
    </row>
    <row r="31">
      <c r="A31" s="2" t="n">
        <v>30</v>
      </c>
      <c r="B31" s="2" t="s">
        <v>83</v>
      </c>
      <c r="C31" s="2"/>
      <c r="D31" s="2"/>
      <c r="E31" s="2"/>
      <c r="F31" s="2"/>
      <c r="G31" s="2"/>
      <c r="H31" s="2" t="n">
        <v>7.8</v>
      </c>
      <c r="I31" s="2" t="n">
        <v>7.4</v>
      </c>
      <c r="J31" s="2"/>
      <c r="K31" s="2"/>
      <c r="L31" s="2" t="n">
        <v>1.4</v>
      </c>
      <c r="M31" s="2" t="n">
        <v>1.4</v>
      </c>
      <c r="N31" s="2" t="n">
        <v>5.5</v>
      </c>
      <c r="O31" s="2" t="n">
        <v>6.9</v>
      </c>
      <c r="P31" s="2" t="n">
        <v>10</v>
      </c>
      <c r="Q31" s="2" t="n">
        <v>8.5</v>
      </c>
      <c r="R31" s="2" t="n">
        <v>7</v>
      </c>
      <c r="S31" s="2" t="n">
        <v>0</v>
      </c>
      <c r="T31" s="2"/>
      <c r="U31" s="2" t="n">
        <v>0</v>
      </c>
      <c r="V31" s="2" t="n">
        <v>0</v>
      </c>
      <c r="W31" s="2" t="n">
        <v>0</v>
      </c>
      <c r="X31" s="2" t="n">
        <v>0</v>
      </c>
      <c r="Y31" s="2" t="n">
        <v>19</v>
      </c>
      <c r="Z31" s="2" t="n">
        <v>9.4</v>
      </c>
      <c r="AA31" s="2" t="n">
        <v>8.6</v>
      </c>
      <c r="AB31" s="2" t="n">
        <v>0</v>
      </c>
      <c r="AC31" s="2" t="n">
        <v>5.7</v>
      </c>
      <c r="AD31" s="2" t="n">
        <v>2.1</v>
      </c>
      <c r="AE31" s="2" t="n">
        <v>3</v>
      </c>
      <c r="AF31" s="2" t="n">
        <v>0.1</v>
      </c>
      <c r="AG31" s="2" t="n">
        <v>1.3</v>
      </c>
      <c r="AH31" s="2" t="n">
        <v>0.7</v>
      </c>
      <c r="AI31" s="2" t="n">
        <v>3.8</v>
      </c>
      <c r="AJ31" s="2" t="n">
        <v>3.54166666666667</v>
      </c>
      <c r="AK31" s="2"/>
      <c r="AL31" s="2"/>
      <c r="AM31" s="2"/>
      <c r="AN31" s="2"/>
      <c r="AO31" s="2"/>
      <c r="AP31" s="2"/>
      <c r="AQ31" s="2"/>
      <c r="AR31" s="2"/>
      <c r="AS31" s="2"/>
      <c r="AT31" s="2"/>
      <c r="AU31" s="2"/>
      <c r="AV31" s="2"/>
      <c r="AW31" s="2"/>
      <c r="AX31" s="2"/>
      <c r="AY31" s="2"/>
      <c r="AZ31" s="2"/>
    </row>
    <row r="32">
      <c r="A32" s="2" t="n">
        <v>31</v>
      </c>
      <c r="B32" s="2" t="s">
        <v>85</v>
      </c>
      <c r="C32" s="2" t="n">
        <v>87.72247427</v>
      </c>
      <c r="D32" s="2" t="n">
        <v>15.26222355</v>
      </c>
      <c r="E32" s="2" t="n">
        <v>10</v>
      </c>
      <c r="F32" s="2" t="n">
        <v>2.5</v>
      </c>
      <c r="G32" s="2" t="n">
        <v>10</v>
      </c>
      <c r="H32" s="2" t="n">
        <v>4.7</v>
      </c>
      <c r="I32" s="2" t="n">
        <v>8.8</v>
      </c>
      <c r="J32" s="2" t="n">
        <v>1</v>
      </c>
      <c r="K32" s="2"/>
      <c r="L32" s="2" t="n">
        <v>0.1</v>
      </c>
      <c r="M32" s="2" t="n">
        <v>0.1</v>
      </c>
      <c r="N32" s="2" t="n">
        <v>3.7</v>
      </c>
      <c r="O32" s="2" t="n">
        <v>4.7</v>
      </c>
      <c r="P32" s="2" t="n">
        <v>1.9</v>
      </c>
      <c r="Q32" s="2" t="n">
        <v>3.3</v>
      </c>
      <c r="R32" s="2" t="n">
        <v>3.5</v>
      </c>
      <c r="S32" s="2" t="n">
        <v>1.1</v>
      </c>
      <c r="T32" s="2"/>
      <c r="U32" s="2" t="n">
        <v>0</v>
      </c>
      <c r="V32" s="2" t="n">
        <v>0.6</v>
      </c>
      <c r="W32" s="2" t="n">
        <v>0</v>
      </c>
      <c r="X32" s="2" t="n">
        <v>0</v>
      </c>
      <c r="Y32" s="2" t="n">
        <v>12</v>
      </c>
      <c r="Z32" s="2" t="n">
        <v>5.6</v>
      </c>
      <c r="AA32" s="2" t="n">
        <v>12.4</v>
      </c>
      <c r="AB32" s="2" t="n">
        <v>1.6</v>
      </c>
      <c r="AC32" s="2" t="n">
        <v>8.6</v>
      </c>
      <c r="AD32" s="2" t="n">
        <v>3.7</v>
      </c>
      <c r="AE32" s="2" t="n">
        <v>3</v>
      </c>
      <c r="AF32" s="2" t="n">
        <v>0.3</v>
      </c>
      <c r="AG32" s="2" t="n">
        <v>2.2</v>
      </c>
      <c r="AH32" s="2" t="n">
        <v>4.2</v>
      </c>
      <c r="AI32" s="2" t="n">
        <v>3.9</v>
      </c>
      <c r="AJ32" s="2" t="n">
        <v>3.95833333333333</v>
      </c>
      <c r="AK32" s="2"/>
      <c r="AL32" s="2"/>
      <c r="AM32" s="2"/>
      <c r="AN32" s="2"/>
      <c r="AO32" s="2"/>
      <c r="AP32" s="2"/>
      <c r="AQ32" s="2"/>
      <c r="AR32" s="2"/>
      <c r="AS32" s="2"/>
      <c r="AT32" s="2"/>
      <c r="AU32" s="2"/>
      <c r="AV32" s="2"/>
      <c r="AW32" s="2"/>
      <c r="AX32" s="2"/>
      <c r="AY32" s="2"/>
      <c r="AZ32" s="2"/>
    </row>
    <row r="33">
      <c r="A33" s="2" t="n">
        <v>32</v>
      </c>
      <c r="B33" s="2" t="s">
        <v>87</v>
      </c>
      <c r="C33" s="2" t="n">
        <v>63.05300071</v>
      </c>
      <c r="D33" s="2" t="n">
        <v>36.82996305</v>
      </c>
      <c r="E33" s="2" t="n">
        <v>7.5</v>
      </c>
      <c r="F33" s="2" t="n">
        <v>7</v>
      </c>
      <c r="G33" s="2" t="n">
        <v>7.5</v>
      </c>
      <c r="H33" s="2" t="n">
        <v>7.2</v>
      </c>
      <c r="I33" s="2" t="n">
        <v>5.9</v>
      </c>
      <c r="J33" s="2" t="n">
        <v>2.8</v>
      </c>
      <c r="K33" s="2"/>
      <c r="L33" s="2" t="n">
        <v>0</v>
      </c>
      <c r="M33" s="2" t="n">
        <v>0</v>
      </c>
      <c r="N33" s="2" t="n">
        <v>4</v>
      </c>
      <c r="O33" s="2" t="n">
        <v>3</v>
      </c>
      <c r="P33" s="2" t="n">
        <v>1</v>
      </c>
      <c r="Q33" s="2" t="n">
        <v>2</v>
      </c>
      <c r="R33" s="2" t="n">
        <v>3</v>
      </c>
      <c r="S33" s="2" t="n">
        <v>3</v>
      </c>
      <c r="T33" s="2" t="n">
        <v>5</v>
      </c>
      <c r="U33" s="2" t="n">
        <v>0.1</v>
      </c>
      <c r="V33" s="2" t="n">
        <v>2.7</v>
      </c>
      <c r="W33" s="2" t="n">
        <v>0</v>
      </c>
      <c r="X33" s="2" t="n">
        <v>0</v>
      </c>
      <c r="Y33" s="2" t="n">
        <v>11</v>
      </c>
      <c r="Z33" s="2" t="n">
        <v>5</v>
      </c>
      <c r="AA33" s="2" t="n">
        <v>17</v>
      </c>
      <c r="AB33" s="2" t="n">
        <v>4.7</v>
      </c>
      <c r="AC33" s="2" t="n">
        <v>9.2</v>
      </c>
      <c r="AD33" s="2" t="n">
        <v>4</v>
      </c>
      <c r="AE33" s="2" t="n">
        <v>4</v>
      </c>
      <c r="AF33" s="2" t="n">
        <v>1.1</v>
      </c>
      <c r="AG33" s="2" t="n">
        <v>3.5</v>
      </c>
      <c r="AH33" s="2" t="n">
        <v>4.5</v>
      </c>
      <c r="AI33" s="2" t="n">
        <v>3.8</v>
      </c>
      <c r="AJ33" s="2" t="n">
        <v>3.54166666666667</v>
      </c>
      <c r="AK33" s="2"/>
      <c r="AL33" s="2"/>
      <c r="AM33" s="2"/>
      <c r="AN33" s="2"/>
      <c r="AO33" s="2"/>
      <c r="AP33" s="2"/>
      <c r="AQ33" s="2"/>
      <c r="AR33" s="2"/>
      <c r="AS33" s="2"/>
      <c r="AT33" s="2"/>
      <c r="AU33" s="2"/>
      <c r="AV33" s="2"/>
      <c r="AW33" s="2"/>
      <c r="AX33" s="2"/>
      <c r="AY33" s="2"/>
      <c r="AZ33" s="2"/>
    </row>
    <row r="34">
      <c r="A34" s="2" t="n">
        <v>33</v>
      </c>
      <c r="B34" s="2" t="s">
        <v>89</v>
      </c>
      <c r="C34" s="2" t="n">
        <v>32.8626698</v>
      </c>
      <c r="D34" s="2" t="n">
        <v>47.54319015</v>
      </c>
      <c r="E34" s="2" t="n">
        <v>3.8</v>
      </c>
      <c r="F34" s="2" t="n">
        <v>9.2</v>
      </c>
      <c r="G34" s="2" t="n">
        <v>3.8</v>
      </c>
      <c r="H34" s="2" t="n">
        <v>6.3</v>
      </c>
      <c r="I34" s="2" t="n">
        <v>5.1</v>
      </c>
      <c r="J34" s="2" t="n">
        <v>6.6</v>
      </c>
      <c r="K34" s="2" t="n">
        <v>7.7</v>
      </c>
      <c r="L34" s="2" t="n">
        <v>1.2</v>
      </c>
      <c r="M34" s="2" t="n">
        <v>1.2</v>
      </c>
      <c r="N34" s="2" t="n">
        <v>5.4</v>
      </c>
      <c r="O34" s="2" t="n">
        <v>6.4</v>
      </c>
      <c r="P34" s="2" t="n">
        <v>0.9</v>
      </c>
      <c r="Q34" s="2" t="n">
        <v>3.7</v>
      </c>
      <c r="R34" s="2" t="n">
        <v>4.5</v>
      </c>
      <c r="S34" s="2" t="n">
        <v>8.2</v>
      </c>
      <c r="T34" s="2" t="n">
        <v>8.8</v>
      </c>
      <c r="U34" s="2" t="n">
        <v>2.8</v>
      </c>
      <c r="V34" s="2" t="n">
        <v>6.6</v>
      </c>
      <c r="W34" s="2" t="n">
        <v>0.2</v>
      </c>
      <c r="X34" s="2" t="n">
        <v>0.1</v>
      </c>
      <c r="Y34" s="2" t="n">
        <v>3</v>
      </c>
      <c r="Z34" s="2" t="n">
        <v>0.6</v>
      </c>
      <c r="AA34" s="2" t="n">
        <v>29.1</v>
      </c>
      <c r="AB34" s="2" t="n">
        <v>10</v>
      </c>
      <c r="AC34" s="2" t="n">
        <v>2.4</v>
      </c>
      <c r="AD34" s="2" t="n">
        <v>0.2</v>
      </c>
      <c r="AE34" s="2" t="n">
        <v>8</v>
      </c>
      <c r="AF34" s="2" t="n">
        <v>2.7</v>
      </c>
      <c r="AG34" s="2" t="n">
        <v>5.2</v>
      </c>
      <c r="AH34" s="2" t="n">
        <v>5.2</v>
      </c>
      <c r="AI34" s="2" t="n">
        <v>4.9</v>
      </c>
      <c r="AJ34" s="2" t="n">
        <v>8.125</v>
      </c>
      <c r="AK34" s="2"/>
      <c r="AL34" s="2"/>
      <c r="AM34" s="2"/>
      <c r="AN34" s="2"/>
      <c r="AO34" s="2"/>
      <c r="AP34" s="2"/>
      <c r="AQ34" s="2"/>
      <c r="AR34" s="2"/>
      <c r="AS34" s="2"/>
      <c r="AT34" s="2"/>
      <c r="AU34" s="2"/>
      <c r="AV34" s="2"/>
      <c r="AW34" s="2"/>
      <c r="AX34" s="2"/>
      <c r="AY34" s="2"/>
      <c r="AZ34" s="2"/>
    </row>
    <row r="35">
      <c r="A35" s="2" t="n">
        <v>34</v>
      </c>
      <c r="B35" s="2" t="s">
        <v>91</v>
      </c>
      <c r="C35" s="2" t="n">
        <v>5.013449196</v>
      </c>
      <c r="D35" s="2" t="n">
        <v>3.127612522</v>
      </c>
      <c r="E35" s="2" t="n">
        <v>0.4</v>
      </c>
      <c r="F35" s="2" t="n">
        <v>0</v>
      </c>
      <c r="G35" s="2" t="n">
        <v>0.4</v>
      </c>
      <c r="H35" s="2" t="n">
        <v>5.8</v>
      </c>
      <c r="I35" s="2" t="n">
        <v>5.6</v>
      </c>
      <c r="J35" s="2" t="n">
        <v>2.4</v>
      </c>
      <c r="K35" s="2" t="n">
        <v>7.5</v>
      </c>
      <c r="L35" s="2" t="n">
        <v>4.2</v>
      </c>
      <c r="M35" s="2" t="n">
        <v>4.2</v>
      </c>
      <c r="N35" s="2" t="n">
        <v>5.1</v>
      </c>
      <c r="O35" s="2" t="n">
        <v>6.3</v>
      </c>
      <c r="P35" s="2" t="n">
        <v>0.7</v>
      </c>
      <c r="Q35" s="2" t="n">
        <v>3.5</v>
      </c>
      <c r="R35" s="2" t="n">
        <v>4.3</v>
      </c>
      <c r="S35" s="2" t="n">
        <v>6.9</v>
      </c>
      <c r="T35" s="2" t="n">
        <v>8.9</v>
      </c>
      <c r="U35" s="2" t="n">
        <v>2.4</v>
      </c>
      <c r="V35" s="2" t="n">
        <v>6.1</v>
      </c>
      <c r="W35" s="2" t="n">
        <v>1.9</v>
      </c>
      <c r="X35" s="2" t="n">
        <v>1</v>
      </c>
      <c r="Y35" s="2" t="n">
        <v>3</v>
      </c>
      <c r="Z35" s="2" t="n">
        <v>0.6</v>
      </c>
      <c r="AA35" s="2" t="n">
        <v>21.6</v>
      </c>
      <c r="AB35" s="2" t="n">
        <v>7.7</v>
      </c>
      <c r="AC35" s="2" t="n">
        <v>6</v>
      </c>
      <c r="AD35" s="2" t="n">
        <v>2.2</v>
      </c>
      <c r="AE35" s="2" t="n">
        <v>8</v>
      </c>
      <c r="AF35" s="2" t="n">
        <v>3.5</v>
      </c>
      <c r="AG35" s="2" t="n">
        <v>5.4</v>
      </c>
      <c r="AH35" s="2" t="n">
        <v>3.9</v>
      </c>
      <c r="AI35" s="2" t="n">
        <v>4.1</v>
      </c>
      <c r="AJ35" s="2" t="n">
        <v>4.79166666666667</v>
      </c>
      <c r="AK35" s="2"/>
      <c r="AL35" s="2"/>
      <c r="AM35" s="2"/>
      <c r="AN35" s="2"/>
      <c r="AO35" s="2"/>
      <c r="AP35" s="2"/>
      <c r="AQ35" s="2"/>
      <c r="AR35" s="2"/>
      <c r="AS35" s="2"/>
      <c r="AT35" s="2"/>
      <c r="AU35" s="2"/>
      <c r="AV35" s="2"/>
      <c r="AW35" s="2"/>
      <c r="AX35" s="2"/>
      <c r="AY35" s="2"/>
      <c r="AZ35" s="2"/>
    </row>
    <row r="36">
      <c r="A36" s="2" t="n">
        <v>35</v>
      </c>
      <c r="B36" s="2" t="s">
        <v>93</v>
      </c>
      <c r="C36" s="2"/>
      <c r="D36" s="2"/>
      <c r="E36" s="2"/>
      <c r="F36" s="2"/>
      <c r="G36" s="2"/>
      <c r="H36" s="2" t="n">
        <v>5.2</v>
      </c>
      <c r="I36" s="2" t="n">
        <v>4.4</v>
      </c>
      <c r="J36" s="2" t="n">
        <v>8.8</v>
      </c>
      <c r="K36" s="2" t="n">
        <v>8.3</v>
      </c>
      <c r="L36" s="2" t="n">
        <v>4.2</v>
      </c>
      <c r="M36" s="2" t="n">
        <v>4.2</v>
      </c>
      <c r="N36" s="2" t="n">
        <v>6.2</v>
      </c>
      <c r="O36" s="2" t="n">
        <v>5.2</v>
      </c>
      <c r="P36" s="2" t="n">
        <v>0.7</v>
      </c>
      <c r="Q36" s="2" t="n">
        <v>3</v>
      </c>
      <c r="R36" s="2" t="n">
        <v>4.6</v>
      </c>
      <c r="S36" s="2" t="n">
        <v>8.9</v>
      </c>
      <c r="T36" s="2" t="n">
        <v>9.5</v>
      </c>
      <c r="U36" s="2" t="n">
        <v>0.3</v>
      </c>
      <c r="V36" s="2" t="n">
        <v>6.2</v>
      </c>
      <c r="W36" s="2" t="n">
        <v>15.1</v>
      </c>
      <c r="X36" s="2" t="n">
        <v>7.5</v>
      </c>
      <c r="Y36" s="2" t="n">
        <v>3</v>
      </c>
      <c r="Z36" s="2" t="n">
        <v>0.6</v>
      </c>
      <c r="AA36" s="2" t="n">
        <v>19.4</v>
      </c>
      <c r="AB36" s="2" t="n">
        <v>6.3</v>
      </c>
      <c r="AC36" s="2" t="n">
        <v>6</v>
      </c>
      <c r="AD36" s="2" t="n">
        <v>2.2</v>
      </c>
      <c r="AE36" s="2" t="n">
        <v>5</v>
      </c>
      <c r="AF36" s="2" t="n">
        <v>5.9</v>
      </c>
      <c r="AG36" s="2" t="n">
        <v>4.9</v>
      </c>
      <c r="AH36" s="2" t="n">
        <v>5.5</v>
      </c>
      <c r="AI36" s="2" t="n">
        <v>5.1</v>
      </c>
      <c r="AJ36" s="2" t="n">
        <v>8.95833333333333</v>
      </c>
      <c r="AK36" s="2"/>
      <c r="AL36" s="2"/>
      <c r="AM36" s="2"/>
      <c r="AN36" s="2"/>
      <c r="AO36" s="2"/>
      <c r="AP36" s="2"/>
      <c r="AQ36" s="2"/>
      <c r="AR36" s="2"/>
      <c r="AS36" s="2"/>
      <c r="AT36" s="2"/>
      <c r="AU36" s="2"/>
      <c r="AV36" s="2"/>
      <c r="AW36" s="2"/>
      <c r="AX36" s="2"/>
      <c r="AY36" s="2"/>
      <c r="AZ36" s="2"/>
    </row>
    <row r="37">
      <c r="A37" s="2" t="n">
        <v>36</v>
      </c>
      <c r="B37" s="2" t="s">
        <v>95</v>
      </c>
      <c r="C37" s="2"/>
      <c r="D37" s="2"/>
      <c r="E37" s="2"/>
      <c r="F37" s="2"/>
      <c r="G37" s="2"/>
      <c r="H37" s="2" t="n">
        <v>4</v>
      </c>
      <c r="I37" s="2" t="n">
        <v>6.7</v>
      </c>
      <c r="J37" s="2" t="n">
        <v>5.3</v>
      </c>
      <c r="K37" s="2" t="n">
        <v>5.8</v>
      </c>
      <c r="L37" s="2" t="n">
        <v>3</v>
      </c>
      <c r="M37" s="2" t="n">
        <v>3</v>
      </c>
      <c r="N37" s="2" t="n">
        <v>5</v>
      </c>
      <c r="O37" s="2" t="n">
        <v>3.1</v>
      </c>
      <c r="P37" s="2" t="n">
        <v>0.1</v>
      </c>
      <c r="Q37" s="2" t="n">
        <v>1.6</v>
      </c>
      <c r="R37" s="2" t="n">
        <v>3.3</v>
      </c>
      <c r="S37" s="2" t="n">
        <v>5.9</v>
      </c>
      <c r="T37" s="2" t="n">
        <v>8.5</v>
      </c>
      <c r="U37" s="2" t="n">
        <v>0.3</v>
      </c>
      <c r="V37" s="2" t="n">
        <v>4.9</v>
      </c>
      <c r="W37" s="2" t="n">
        <v>0</v>
      </c>
      <c r="X37" s="2" t="n">
        <v>0</v>
      </c>
      <c r="Y37" s="2" t="n">
        <v>3</v>
      </c>
      <c r="Z37" s="2" t="n">
        <v>0.6</v>
      </c>
      <c r="AA37" s="2" t="n">
        <v>16.7</v>
      </c>
      <c r="AB37" s="2" t="n">
        <v>4.5</v>
      </c>
      <c r="AC37" s="2" t="n">
        <v>6</v>
      </c>
      <c r="AD37" s="2" t="n">
        <v>2.2</v>
      </c>
      <c r="AE37" s="2" t="n">
        <v>5</v>
      </c>
      <c r="AF37" s="2" t="n">
        <v>6.8</v>
      </c>
      <c r="AG37" s="2" t="n">
        <v>4.6</v>
      </c>
      <c r="AH37" s="2" t="n">
        <v>4.8</v>
      </c>
      <c r="AI37" s="2" t="n">
        <v>4</v>
      </c>
      <c r="AJ37" s="2" t="n">
        <v>4.375</v>
      </c>
      <c r="AK37" s="2"/>
      <c r="AL37" s="2"/>
      <c r="AM37" s="2"/>
      <c r="AN37" s="2"/>
      <c r="AO37" s="2"/>
      <c r="AP37" s="2"/>
      <c r="AQ37" s="2"/>
      <c r="AR37" s="2"/>
      <c r="AS37" s="2"/>
      <c r="AT37" s="2"/>
      <c r="AU37" s="2"/>
      <c r="AV37" s="2"/>
      <c r="AW37" s="2"/>
      <c r="AX37" s="2"/>
      <c r="AY37" s="2"/>
      <c r="AZ37" s="2"/>
    </row>
    <row r="38">
      <c r="A38" s="2" t="n">
        <v>37</v>
      </c>
      <c r="B38" s="2" t="s">
        <v>97</v>
      </c>
      <c r="C38" s="2" t="n">
        <v>65.6766814</v>
      </c>
      <c r="D38" s="2" t="n">
        <v>25.2968467</v>
      </c>
      <c r="E38" s="2" t="n">
        <v>7.8</v>
      </c>
      <c r="F38" s="2" t="n">
        <v>4.6</v>
      </c>
      <c r="G38" s="2" t="n">
        <v>7.8</v>
      </c>
      <c r="H38" s="2" t="n">
        <v>5.5</v>
      </c>
      <c r="I38" s="2" t="n">
        <v>8.1</v>
      </c>
      <c r="J38" s="2" t="n">
        <v>3.1</v>
      </c>
      <c r="K38" s="2" t="n">
        <v>3.8</v>
      </c>
      <c r="L38" s="2" t="n">
        <v>11.5</v>
      </c>
      <c r="M38" s="2" t="n">
        <v>10</v>
      </c>
      <c r="N38" s="2" t="n">
        <v>6.1</v>
      </c>
      <c r="O38" s="2" t="n">
        <v>0.8</v>
      </c>
      <c r="P38" s="2" t="n">
        <v>1</v>
      </c>
      <c r="Q38" s="2" t="n">
        <v>0.9</v>
      </c>
      <c r="R38" s="2" t="n">
        <v>3.5</v>
      </c>
      <c r="S38" s="2" t="n">
        <v>3.1</v>
      </c>
      <c r="T38" s="2" t="n">
        <v>4.9</v>
      </c>
      <c r="U38" s="2" t="n">
        <v>0.4</v>
      </c>
      <c r="V38" s="2" t="n">
        <v>2.8</v>
      </c>
      <c r="W38" s="2" t="n">
        <v>0.6</v>
      </c>
      <c r="X38" s="2" t="n">
        <v>0.3</v>
      </c>
      <c r="Y38" s="2" t="n">
        <v>8</v>
      </c>
      <c r="Z38" s="2" t="n">
        <v>3.3</v>
      </c>
      <c r="AA38" s="2" t="n">
        <v>15.8</v>
      </c>
      <c r="AB38" s="2" t="n">
        <v>3.9</v>
      </c>
      <c r="AC38" s="2" t="n">
        <v>7.4</v>
      </c>
      <c r="AD38" s="2" t="n">
        <v>3</v>
      </c>
      <c r="AE38" s="2" t="n">
        <v>5</v>
      </c>
      <c r="AF38" s="2" t="n">
        <v>0.6</v>
      </c>
      <c r="AG38" s="2" t="n">
        <v>3.1</v>
      </c>
      <c r="AH38" s="2" t="n">
        <v>4.6</v>
      </c>
      <c r="AI38" s="2" t="n">
        <v>4</v>
      </c>
      <c r="AJ38" s="2" t="n">
        <v>4.375</v>
      </c>
      <c r="AK38" s="2"/>
      <c r="AL38" s="2"/>
      <c r="AM38" s="2"/>
      <c r="AN38" s="2"/>
      <c r="AO38" s="2"/>
      <c r="AP38" s="2"/>
      <c r="AQ38" s="2"/>
      <c r="AR38" s="2"/>
      <c r="AS38" s="2"/>
      <c r="AT38" s="2"/>
      <c r="AU38" s="2"/>
      <c r="AV38" s="2"/>
      <c r="AW38" s="2"/>
      <c r="AX38" s="2"/>
      <c r="AY38" s="2"/>
      <c r="AZ38" s="2"/>
    </row>
    <row r="39">
      <c r="A39" s="2" t="n">
        <v>38</v>
      </c>
      <c r="B39" s="2" t="s">
        <v>99</v>
      </c>
      <c r="C39" s="2" t="n">
        <v>1.982875719</v>
      </c>
      <c r="D39" s="2" t="n">
        <v>13.22422071</v>
      </c>
      <c r="E39" s="2" t="n">
        <v>0</v>
      </c>
      <c r="F39" s="2" t="n">
        <v>2.1</v>
      </c>
      <c r="G39" s="2" t="n">
        <v>0</v>
      </c>
      <c r="H39" s="2" t="n">
        <v>8.8</v>
      </c>
      <c r="I39" s="2" t="n">
        <v>2.9</v>
      </c>
      <c r="J39" s="2" t="n">
        <v>7.7</v>
      </c>
      <c r="K39" s="2" t="n">
        <v>8.4</v>
      </c>
      <c r="L39" s="2" t="n">
        <v>0</v>
      </c>
      <c r="M39" s="2" t="n">
        <v>0</v>
      </c>
      <c r="N39" s="2" t="n">
        <v>5.6</v>
      </c>
      <c r="O39" s="2" t="n">
        <v>5.8</v>
      </c>
      <c r="P39" s="2" t="n">
        <v>3.6</v>
      </c>
      <c r="Q39" s="2" t="n">
        <v>4.7</v>
      </c>
      <c r="R39" s="2" t="n">
        <v>5.1</v>
      </c>
      <c r="S39" s="2" t="n">
        <v>7.9</v>
      </c>
      <c r="T39" s="2" t="n">
        <v>8.2</v>
      </c>
      <c r="U39" s="2" t="n">
        <v>1.8</v>
      </c>
      <c r="V39" s="2" t="n">
        <v>6</v>
      </c>
      <c r="W39" s="2" t="n">
        <v>0</v>
      </c>
      <c r="X39" s="2" t="n">
        <v>0</v>
      </c>
      <c r="Y39" s="2" t="n">
        <v>3</v>
      </c>
      <c r="Z39" s="2" t="n">
        <v>0.6</v>
      </c>
      <c r="AA39" s="2" t="n">
        <v>22.9</v>
      </c>
      <c r="AB39" s="2" t="n">
        <v>8.6</v>
      </c>
      <c r="AC39" s="2" t="n">
        <v>12.3</v>
      </c>
      <c r="AD39" s="2" t="n">
        <v>5.7</v>
      </c>
      <c r="AE39" s="2" t="n">
        <v>5</v>
      </c>
      <c r="AF39" s="2" t="n">
        <v>0.6</v>
      </c>
      <c r="AG39" s="2" t="n">
        <v>5</v>
      </c>
      <c r="AH39" s="2" t="n">
        <v>3.6</v>
      </c>
      <c r="AI39" s="2" t="n">
        <v>4.4</v>
      </c>
      <c r="AJ39" s="2" t="n">
        <v>6.04166666666667</v>
      </c>
      <c r="AK39" s="2"/>
      <c r="AL39" s="2"/>
      <c r="AM39" s="2"/>
      <c r="AN39" s="2"/>
      <c r="AO39" s="2"/>
      <c r="AP39" s="2"/>
      <c r="AQ39" s="2"/>
      <c r="AR39" s="2"/>
      <c r="AS39" s="2"/>
      <c r="AT39" s="2"/>
      <c r="AU39" s="2"/>
      <c r="AV39" s="2"/>
      <c r="AW39" s="2"/>
      <c r="AX39" s="2"/>
      <c r="AY39" s="2"/>
      <c r="AZ39" s="2"/>
    </row>
    <row r="40">
      <c r="A40" s="2" t="n">
        <v>39</v>
      </c>
      <c r="B40" s="2" t="s">
        <v>101</v>
      </c>
      <c r="C40" s="2" t="n">
        <v>29.67964624</v>
      </c>
      <c r="D40" s="2" t="n">
        <v>14.73762328</v>
      </c>
      <c r="E40" s="2" t="n">
        <v>3.4</v>
      </c>
      <c r="F40" s="2" t="n">
        <v>2.4</v>
      </c>
      <c r="G40" s="2" t="n">
        <v>3.4</v>
      </c>
      <c r="H40" s="2" t="n">
        <v>7.1</v>
      </c>
      <c r="I40" s="2" t="n">
        <v>6.6</v>
      </c>
      <c r="J40" s="2"/>
      <c r="K40" s="2"/>
      <c r="L40" s="2" t="n">
        <v>0</v>
      </c>
      <c r="M40" s="2" t="n">
        <v>0</v>
      </c>
      <c r="N40" s="2" t="n">
        <v>4.6</v>
      </c>
      <c r="O40" s="2" t="n">
        <v>3.6</v>
      </c>
      <c r="P40" s="2" t="n">
        <v>5.9</v>
      </c>
      <c r="Q40" s="2" t="n">
        <v>4.8</v>
      </c>
      <c r="R40" s="2" t="n">
        <v>4.7</v>
      </c>
      <c r="S40" s="2" t="n">
        <v>4.9</v>
      </c>
      <c r="T40" s="2"/>
      <c r="U40" s="2" t="n">
        <v>0.3</v>
      </c>
      <c r="V40" s="2" t="n">
        <v>2.6</v>
      </c>
      <c r="W40" s="2" t="n">
        <v>0</v>
      </c>
      <c r="X40" s="2" t="n">
        <v>0</v>
      </c>
      <c r="Y40" s="2" t="n">
        <v>5</v>
      </c>
      <c r="Z40" s="2" t="n">
        <v>1.7</v>
      </c>
      <c r="AA40" s="2" t="n">
        <v>17.2</v>
      </c>
      <c r="AB40" s="2" t="n">
        <v>4.8</v>
      </c>
      <c r="AC40" s="2" t="n">
        <v>2.4</v>
      </c>
      <c r="AD40" s="2" t="n">
        <v>0.2</v>
      </c>
      <c r="AE40" s="2" t="n">
        <v>3</v>
      </c>
      <c r="AF40" s="2" t="n">
        <v>2.4</v>
      </c>
      <c r="AG40" s="2" t="n">
        <v>2.6</v>
      </c>
      <c r="AH40" s="2" t="n">
        <v>2.9</v>
      </c>
      <c r="AI40" s="2" t="n">
        <v>3.8</v>
      </c>
      <c r="AJ40" s="2" t="n">
        <v>3.54166666666667</v>
      </c>
      <c r="AK40" s="2"/>
      <c r="AL40" s="2"/>
      <c r="AM40" s="2"/>
      <c r="AN40" s="2"/>
      <c r="AO40" s="2"/>
      <c r="AP40" s="2"/>
      <c r="AQ40" s="2"/>
      <c r="AR40" s="2"/>
      <c r="AS40" s="2"/>
      <c r="AT40" s="2"/>
      <c r="AU40" s="2"/>
      <c r="AV40" s="2"/>
      <c r="AW40" s="2"/>
      <c r="AX40" s="2"/>
      <c r="AY40" s="2"/>
      <c r="AZ40" s="2"/>
    </row>
    <row r="41">
      <c r="A41" s="2" t="n">
        <v>40</v>
      </c>
      <c r="B41" s="2" t="s">
        <v>103</v>
      </c>
      <c r="C41" s="2" t="n">
        <v>66.63602779</v>
      </c>
      <c r="D41" s="2" t="n">
        <v>28.58048682</v>
      </c>
      <c r="E41" s="2" t="n">
        <v>7.9</v>
      </c>
      <c r="F41" s="2" t="n">
        <v>5.3</v>
      </c>
      <c r="G41" s="2" t="n">
        <v>7.9</v>
      </c>
      <c r="H41" s="2" t="n">
        <v>6.6</v>
      </c>
      <c r="I41" s="2" t="n">
        <v>7.9</v>
      </c>
      <c r="J41" s="2" t="n">
        <v>0.4</v>
      </c>
      <c r="K41" s="2" t="n">
        <v>3.7</v>
      </c>
      <c r="L41" s="2" t="n">
        <v>0.7</v>
      </c>
      <c r="M41" s="2" t="n">
        <v>0.7</v>
      </c>
      <c r="N41" s="2" t="n">
        <v>3.9</v>
      </c>
      <c r="O41" s="2" t="n">
        <v>4.3</v>
      </c>
      <c r="P41" s="2" t="n">
        <v>4.4</v>
      </c>
      <c r="Q41" s="2" t="n">
        <v>4.4</v>
      </c>
      <c r="R41" s="2" t="n">
        <v>4.1</v>
      </c>
      <c r="S41" s="2" t="n">
        <v>2.1</v>
      </c>
      <c r="T41" s="2"/>
      <c r="U41" s="2" t="n">
        <v>0.1</v>
      </c>
      <c r="V41" s="2" t="n">
        <v>1.1</v>
      </c>
      <c r="W41" s="2" t="n">
        <v>0</v>
      </c>
      <c r="X41" s="2" t="n">
        <v>0</v>
      </c>
      <c r="Y41" s="2" t="n">
        <v>10</v>
      </c>
      <c r="Z41" s="2" t="n">
        <v>4.4</v>
      </c>
      <c r="AA41" s="2" t="n">
        <v>11.5</v>
      </c>
      <c r="AB41" s="2" t="n">
        <v>1</v>
      </c>
      <c r="AC41" s="2" t="n">
        <v>9.1</v>
      </c>
      <c r="AD41" s="2" t="n">
        <v>3.9</v>
      </c>
      <c r="AE41" s="2" t="n">
        <v>3</v>
      </c>
      <c r="AF41" s="2" t="n">
        <v>0.2</v>
      </c>
      <c r="AG41" s="2" t="n">
        <v>2</v>
      </c>
      <c r="AH41" s="2" t="n">
        <v>3.7</v>
      </c>
      <c r="AI41" s="2" t="n">
        <v>3.9</v>
      </c>
      <c r="AJ41" s="2" t="n">
        <v>3.95833333333333</v>
      </c>
      <c r="AK41" s="2"/>
      <c r="AL41" s="2"/>
      <c r="AM41" s="2"/>
      <c r="AN41" s="2"/>
      <c r="AO41" s="2"/>
      <c r="AP41" s="2"/>
      <c r="AQ41" s="2"/>
      <c r="AR41" s="2"/>
      <c r="AS41" s="2"/>
      <c r="AT41" s="2"/>
      <c r="AU41" s="2"/>
      <c r="AV41" s="2"/>
      <c r="AW41" s="2"/>
      <c r="AX41" s="2"/>
      <c r="AY41" s="2"/>
      <c r="AZ41" s="2"/>
    </row>
    <row r="42">
      <c r="A42" s="2" t="n">
        <v>41</v>
      </c>
      <c r="B42" s="2" t="s">
        <v>105</v>
      </c>
      <c r="C42" s="2"/>
      <c r="D42" s="2"/>
      <c r="E42" s="2"/>
      <c r="F42" s="2"/>
      <c r="G42" s="2"/>
      <c r="H42" s="2" t="n">
        <v>6.8</v>
      </c>
      <c r="I42" s="2" t="n">
        <v>7.7</v>
      </c>
      <c r="J42" s="2" t="n">
        <v>0.7</v>
      </c>
      <c r="K42" s="2"/>
      <c r="L42" s="2" t="n">
        <v>0</v>
      </c>
      <c r="M42" s="2" t="n">
        <v>0</v>
      </c>
      <c r="N42" s="2" t="n">
        <v>3.8</v>
      </c>
      <c r="O42" s="2" t="n">
        <v>6.3</v>
      </c>
      <c r="P42" s="2" t="n">
        <v>6.3</v>
      </c>
      <c r="Q42" s="2" t="n">
        <v>6.3</v>
      </c>
      <c r="R42" s="2" t="n">
        <v>5.1</v>
      </c>
      <c r="S42" s="2" t="n">
        <v>2.5</v>
      </c>
      <c r="T42" s="2"/>
      <c r="U42" s="2"/>
      <c r="V42" s="2" t="n">
        <v>2.5</v>
      </c>
      <c r="W42" s="2" t="n">
        <v>0</v>
      </c>
      <c r="X42" s="2" t="n">
        <v>0</v>
      </c>
      <c r="Y42" s="2" t="n">
        <v>15</v>
      </c>
      <c r="Z42" s="2" t="n">
        <v>7.2</v>
      </c>
      <c r="AA42" s="2" t="n">
        <v>16.4</v>
      </c>
      <c r="AB42" s="2" t="n">
        <v>4.3</v>
      </c>
      <c r="AC42" s="2" t="n">
        <v>9.6</v>
      </c>
      <c r="AD42" s="2" t="n">
        <v>4.2</v>
      </c>
      <c r="AE42" s="2" t="n">
        <v>3</v>
      </c>
      <c r="AF42" s="2" t="n">
        <v>0.1</v>
      </c>
      <c r="AG42" s="2" t="n">
        <v>2.9</v>
      </c>
      <c r="AH42" s="2" t="n">
        <v>2.7</v>
      </c>
      <c r="AI42" s="2" t="n">
        <v>3.9</v>
      </c>
      <c r="AJ42" s="2" t="n">
        <v>3.95833333333333</v>
      </c>
      <c r="AK42" s="2"/>
      <c r="AL42" s="2"/>
      <c r="AM42" s="2"/>
      <c r="AN42" s="2"/>
      <c r="AO42" s="2"/>
      <c r="AP42" s="2"/>
      <c r="AQ42" s="2"/>
      <c r="AR42" s="2"/>
      <c r="AS42" s="2"/>
      <c r="AT42" s="2"/>
      <c r="AU42" s="2"/>
      <c r="AV42" s="2"/>
      <c r="AW42" s="2"/>
      <c r="AX42" s="2"/>
      <c r="AY42" s="2"/>
      <c r="AZ42" s="2"/>
    </row>
    <row r="43">
      <c r="A43" s="2" t="n">
        <v>42</v>
      </c>
      <c r="B43" s="2" t="s">
        <v>107</v>
      </c>
      <c r="C43" s="2"/>
      <c r="D43" s="2"/>
      <c r="E43" s="2"/>
      <c r="F43" s="2"/>
      <c r="G43" s="2"/>
      <c r="H43" s="2" t="n">
        <v>7</v>
      </c>
      <c r="I43" s="2" t="n">
        <v>6.7</v>
      </c>
      <c r="J43" s="2"/>
      <c r="K43" s="2" t="n">
        <v>1.9</v>
      </c>
      <c r="L43" s="2" t="n">
        <v>20.8</v>
      </c>
      <c r="M43" s="2" t="n">
        <v>10</v>
      </c>
      <c r="N43" s="2" t="n">
        <v>6.4</v>
      </c>
      <c r="O43" s="2" t="n">
        <v>5.2</v>
      </c>
      <c r="P43" s="2" t="n">
        <v>10</v>
      </c>
      <c r="Q43" s="2" t="n">
        <v>7.6</v>
      </c>
      <c r="R43" s="2" t="n">
        <v>7</v>
      </c>
      <c r="S43" s="2" t="n">
        <v>0.6</v>
      </c>
      <c r="T43" s="2"/>
      <c r="U43" s="2" t="n">
        <v>0</v>
      </c>
      <c r="V43" s="2" t="n">
        <v>0.3</v>
      </c>
      <c r="W43" s="2" t="n">
        <v>0</v>
      </c>
      <c r="X43" s="2" t="n">
        <v>0</v>
      </c>
      <c r="Y43" s="2" t="n">
        <v>14</v>
      </c>
      <c r="Z43" s="2" t="n">
        <v>6.7</v>
      </c>
      <c r="AA43" s="2" t="n">
        <v>11.3</v>
      </c>
      <c r="AB43" s="2" t="n">
        <v>0.9</v>
      </c>
      <c r="AC43" s="2" t="n">
        <v>9</v>
      </c>
      <c r="AD43" s="2" t="n">
        <v>3.9</v>
      </c>
      <c r="AE43" s="2" t="n">
        <v>3</v>
      </c>
      <c r="AF43" s="2" t="n">
        <v>0.1</v>
      </c>
      <c r="AG43" s="2" t="n">
        <v>2</v>
      </c>
      <c r="AH43" s="2" t="n">
        <v>1.1</v>
      </c>
      <c r="AI43" s="2" t="n">
        <v>4.1</v>
      </c>
      <c r="AJ43" s="2" t="n">
        <v>4.79166666666667</v>
      </c>
      <c r="AK43" s="2"/>
      <c r="AL43" s="2"/>
      <c r="AM43" s="2"/>
      <c r="AN43" s="2"/>
      <c r="AO43" s="2"/>
      <c r="AP43" s="2"/>
      <c r="AQ43" s="2"/>
      <c r="AR43" s="2"/>
      <c r="AS43" s="2"/>
      <c r="AT43" s="2"/>
      <c r="AU43" s="2"/>
      <c r="AV43" s="2"/>
      <c r="AW43" s="2"/>
      <c r="AX43" s="2"/>
      <c r="AY43" s="2"/>
      <c r="AZ43" s="2"/>
    </row>
    <row r="44">
      <c r="A44" s="2" t="n">
        <v>43</v>
      </c>
      <c r="B44" s="2" t="s">
        <v>109</v>
      </c>
      <c r="C44" s="2"/>
      <c r="D44" s="2"/>
      <c r="E44" s="2"/>
      <c r="F44" s="2"/>
      <c r="G44" s="2"/>
      <c r="H44" s="2" t="n">
        <v>7.1</v>
      </c>
      <c r="I44" s="2" t="n">
        <v>7.4</v>
      </c>
      <c r="J44" s="2"/>
      <c r="K44" s="2" t="n">
        <v>1</v>
      </c>
      <c r="L44" s="2" t="n">
        <v>0</v>
      </c>
      <c r="M44" s="2" t="n">
        <v>0</v>
      </c>
      <c r="N44" s="2" t="n">
        <v>3.9</v>
      </c>
      <c r="O44" s="2" t="n">
        <v>6.2</v>
      </c>
      <c r="P44" s="2" t="n">
        <v>10</v>
      </c>
      <c r="Q44" s="2" t="n">
        <v>8.1</v>
      </c>
      <c r="R44" s="2" t="n">
        <v>6</v>
      </c>
      <c r="S44" s="2" t="n">
        <v>0.2</v>
      </c>
      <c r="T44" s="2"/>
      <c r="U44" s="2" t="n">
        <v>0</v>
      </c>
      <c r="V44" s="2" t="n">
        <v>0.1</v>
      </c>
      <c r="W44" s="2" t="n">
        <v>0</v>
      </c>
      <c r="X44" s="2" t="n">
        <v>0</v>
      </c>
      <c r="Y44" s="2" t="n">
        <v>19</v>
      </c>
      <c r="Z44" s="2" t="n">
        <v>9.4</v>
      </c>
      <c r="AA44" s="2" t="n">
        <v>15</v>
      </c>
      <c r="AB44" s="2" t="n">
        <v>3.3</v>
      </c>
      <c r="AC44" s="2" t="n">
        <v>7</v>
      </c>
      <c r="AD44" s="2" t="n">
        <v>2.8</v>
      </c>
      <c r="AE44" s="2" t="n">
        <v>6</v>
      </c>
      <c r="AF44" s="2" t="n">
        <v>0.1</v>
      </c>
      <c r="AG44" s="2" t="n">
        <v>3.1</v>
      </c>
      <c r="AH44" s="2" t="n">
        <v>1.6</v>
      </c>
      <c r="AI44" s="2" t="n">
        <v>3.8</v>
      </c>
      <c r="AJ44" s="2" t="n">
        <v>3.54166666666667</v>
      </c>
      <c r="AK44" s="2"/>
      <c r="AL44" s="2"/>
      <c r="AM44" s="2"/>
      <c r="AN44" s="2"/>
      <c r="AO44" s="2"/>
      <c r="AP44" s="2"/>
      <c r="AQ44" s="2"/>
      <c r="AR44" s="2"/>
      <c r="AS44" s="2"/>
      <c r="AT44" s="2"/>
      <c r="AU44" s="2"/>
      <c r="AV44" s="2"/>
      <c r="AW44" s="2"/>
      <c r="AX44" s="2"/>
      <c r="AY44" s="2"/>
      <c r="AZ44" s="2"/>
    </row>
    <row r="45">
      <c r="A45" s="2" t="n">
        <v>44</v>
      </c>
      <c r="B45" s="2" t="s">
        <v>111</v>
      </c>
      <c r="C45" s="2"/>
      <c r="D45" s="2"/>
      <c r="E45" s="2"/>
      <c r="F45" s="2"/>
      <c r="G45" s="2"/>
      <c r="H45" s="2" t="n">
        <v>7.9</v>
      </c>
      <c r="I45" s="2" t="n">
        <v>7.7</v>
      </c>
      <c r="J45" s="2" t="n">
        <v>0</v>
      </c>
      <c r="K45" s="2" t="n">
        <v>0.3</v>
      </c>
      <c r="L45" s="2" t="n">
        <v>1.7</v>
      </c>
      <c r="M45" s="2" t="n">
        <v>1.7</v>
      </c>
      <c r="N45" s="2" t="n">
        <v>3.5</v>
      </c>
      <c r="O45" s="2" t="n">
        <v>6.6</v>
      </c>
      <c r="P45" s="2" t="n">
        <v>10</v>
      </c>
      <c r="Q45" s="2" t="n">
        <v>8.3</v>
      </c>
      <c r="R45" s="2" t="n">
        <v>5.9</v>
      </c>
      <c r="S45" s="2" t="n">
        <v>0</v>
      </c>
      <c r="T45" s="2"/>
      <c r="U45" s="2" t="n">
        <v>0</v>
      </c>
      <c r="V45" s="2" t="n">
        <v>0</v>
      </c>
      <c r="W45" s="2" t="n">
        <v>0</v>
      </c>
      <c r="X45" s="2" t="n">
        <v>0</v>
      </c>
      <c r="Y45" s="2" t="n">
        <v>21</v>
      </c>
      <c r="Z45" s="2" t="n">
        <v>10</v>
      </c>
      <c r="AA45" s="2" t="n">
        <v>12.1</v>
      </c>
      <c r="AB45" s="2" t="n">
        <v>1.4</v>
      </c>
      <c r="AC45" s="2" t="n">
        <v>10.4</v>
      </c>
      <c r="AD45" s="2" t="n">
        <v>4.7</v>
      </c>
      <c r="AE45" s="2" t="n">
        <v>3</v>
      </c>
      <c r="AF45" s="2" t="n">
        <v>0.1</v>
      </c>
      <c r="AG45" s="2" t="n">
        <v>2.3</v>
      </c>
      <c r="AH45" s="2" t="n">
        <v>1.2</v>
      </c>
      <c r="AI45" s="2" t="n">
        <v>3.5</v>
      </c>
      <c r="AJ45" s="2" t="n">
        <v>2.29166666666667</v>
      </c>
      <c r="AK45" s="2"/>
      <c r="AL45" s="2"/>
      <c r="AM45" s="2"/>
      <c r="AN45" s="2"/>
      <c r="AO45" s="2"/>
      <c r="AP45" s="2"/>
      <c r="AQ45" s="2"/>
      <c r="AR45" s="2"/>
      <c r="AS45" s="2"/>
      <c r="AT45" s="2"/>
      <c r="AU45" s="2"/>
      <c r="AV45" s="2"/>
      <c r="AW45" s="2"/>
      <c r="AX45" s="2"/>
      <c r="AY45" s="2"/>
      <c r="AZ45" s="2"/>
    </row>
    <row r="46">
      <c r="A46" s="2" t="n">
        <v>45</v>
      </c>
      <c r="B46" s="2" t="s">
        <v>113</v>
      </c>
      <c r="C46" s="2" t="n">
        <v>20.94194148</v>
      </c>
      <c r="D46" s="2" t="n">
        <v>28.95343378</v>
      </c>
      <c r="E46" s="2" t="n">
        <v>2.3</v>
      </c>
      <c r="F46" s="2" t="n">
        <v>5.3</v>
      </c>
      <c r="G46" s="2" t="n">
        <v>2.3</v>
      </c>
      <c r="H46" s="2" t="n">
        <v>5.4</v>
      </c>
      <c r="I46" s="2" t="n">
        <v>7.8</v>
      </c>
      <c r="J46" s="2" t="n">
        <v>7.3</v>
      </c>
      <c r="K46" s="2"/>
      <c r="L46" s="2" t="n">
        <v>2.9</v>
      </c>
      <c r="M46" s="2" t="n">
        <v>2.9</v>
      </c>
      <c r="N46" s="2" t="n">
        <v>5.9</v>
      </c>
      <c r="O46" s="2" t="n">
        <v>9.6</v>
      </c>
      <c r="P46" s="2" t="n">
        <v>1</v>
      </c>
      <c r="Q46" s="2" t="n">
        <v>5.3</v>
      </c>
      <c r="R46" s="2" t="n">
        <v>5.6</v>
      </c>
      <c r="S46" s="2" t="n">
        <v>8.5</v>
      </c>
      <c r="T46" s="2"/>
      <c r="U46" s="2" t="n">
        <v>1.7</v>
      </c>
      <c r="V46" s="2" t="n">
        <v>5.1</v>
      </c>
      <c r="W46" s="2" t="n">
        <v>15.4</v>
      </c>
      <c r="X46" s="2" t="n">
        <v>7.7</v>
      </c>
      <c r="Y46" s="2" t="n">
        <v>5</v>
      </c>
      <c r="Z46" s="2" t="n">
        <v>1.7</v>
      </c>
      <c r="AA46" s="2" t="n">
        <v>19.6</v>
      </c>
      <c r="AB46" s="2" t="n">
        <v>6.4</v>
      </c>
      <c r="AC46" s="2" t="n">
        <v>5.1</v>
      </c>
      <c r="AD46" s="2" t="n">
        <v>1.7</v>
      </c>
      <c r="AE46" s="2" t="n">
        <v>7</v>
      </c>
      <c r="AF46" s="2" t="n">
        <v>4.9</v>
      </c>
      <c r="AG46" s="2" t="n">
        <v>5</v>
      </c>
      <c r="AH46" s="2" t="n">
        <v>4.1</v>
      </c>
      <c r="AI46" s="2" t="n">
        <v>4.9</v>
      </c>
      <c r="AJ46" s="2" t="n">
        <v>8.125</v>
      </c>
      <c r="AK46" s="2"/>
      <c r="AL46" s="2"/>
      <c r="AM46" s="2"/>
      <c r="AN46" s="2"/>
      <c r="AO46" s="2"/>
      <c r="AP46" s="2"/>
      <c r="AQ46" s="2"/>
      <c r="AR46" s="2"/>
      <c r="AS46" s="2"/>
      <c r="AT46" s="2"/>
      <c r="AU46" s="2"/>
      <c r="AV46" s="2"/>
      <c r="AW46" s="2"/>
      <c r="AX46" s="2"/>
      <c r="AY46" s="2"/>
      <c r="AZ46" s="2"/>
    </row>
    <row r="47">
      <c r="A47" s="2" t="n">
        <v>46</v>
      </c>
      <c r="B47" s="2" t="s">
        <v>115</v>
      </c>
      <c r="C47" s="2" t="n">
        <v>20.83974532</v>
      </c>
      <c r="D47" s="2" t="n">
        <v>28.8762114</v>
      </c>
      <c r="E47" s="2" t="n">
        <v>2.3</v>
      </c>
      <c r="F47" s="2" t="n">
        <v>5.3</v>
      </c>
      <c r="G47" s="2" t="n">
        <v>2.3</v>
      </c>
      <c r="H47" s="2" t="n">
        <v>6.6</v>
      </c>
      <c r="I47" s="2" t="n">
        <v>7</v>
      </c>
      <c r="J47" s="2"/>
      <c r="K47" s="2"/>
      <c r="L47" s="2" t="n">
        <v>0</v>
      </c>
      <c r="M47" s="2" t="n">
        <v>0</v>
      </c>
      <c r="N47" s="2" t="n">
        <v>4.5</v>
      </c>
      <c r="O47" s="2" t="n">
        <v>5.3</v>
      </c>
      <c r="P47" s="2" t="n">
        <v>10</v>
      </c>
      <c r="Q47" s="2" t="n">
        <v>7.7</v>
      </c>
      <c r="R47" s="2" t="n">
        <v>6.1</v>
      </c>
      <c r="S47" s="2" t="n">
        <v>3.7</v>
      </c>
      <c r="T47" s="2"/>
      <c r="U47" s="2"/>
      <c r="V47" s="2" t="n">
        <v>3.7</v>
      </c>
      <c r="W47" s="2" t="n">
        <v>0</v>
      </c>
      <c r="X47" s="2" t="n">
        <v>0</v>
      </c>
      <c r="Y47" s="2"/>
      <c r="Z47" s="2"/>
      <c r="AA47" s="2"/>
      <c r="AB47" s="2"/>
      <c r="AC47" s="2" t="n">
        <v>11.6</v>
      </c>
      <c r="AD47" s="2" t="n">
        <v>5.3</v>
      </c>
      <c r="AE47" s="2" t="n">
        <v>4</v>
      </c>
      <c r="AF47" s="2" t="n">
        <v>0</v>
      </c>
      <c r="AG47" s="2" t="n">
        <v>3.1</v>
      </c>
      <c r="AH47" s="2" t="n">
        <v>3</v>
      </c>
      <c r="AI47" s="2" t="n">
        <v>4.6</v>
      </c>
      <c r="AJ47" s="2" t="n">
        <v>6.875</v>
      </c>
      <c r="AK47" s="2"/>
      <c r="AL47" s="2"/>
      <c r="AM47" s="2"/>
      <c r="AN47" s="2"/>
      <c r="AO47" s="2"/>
      <c r="AP47" s="2"/>
      <c r="AQ47" s="2"/>
      <c r="AR47" s="2"/>
      <c r="AS47" s="2"/>
      <c r="AT47" s="2"/>
      <c r="AU47" s="2"/>
      <c r="AV47" s="2"/>
      <c r="AW47" s="2"/>
      <c r="AX47" s="2"/>
      <c r="AY47" s="2"/>
      <c r="AZ47" s="2"/>
    </row>
    <row r="48">
      <c r="A48" s="2" t="n">
        <v>47</v>
      </c>
      <c r="B48" s="2" t="s">
        <v>117</v>
      </c>
      <c r="C48" s="2"/>
      <c r="D48" s="2"/>
      <c r="E48" s="2"/>
      <c r="F48" s="2"/>
      <c r="G48" s="2"/>
      <c r="H48" s="2" t="n">
        <v>7.1</v>
      </c>
      <c r="I48" s="2" t="n">
        <v>8.8</v>
      </c>
      <c r="J48" s="2" t="n">
        <v>0</v>
      </c>
      <c r="K48" s="2"/>
      <c r="L48" s="2" t="n">
        <v>0.7</v>
      </c>
      <c r="M48" s="2" t="n">
        <v>0.7</v>
      </c>
      <c r="N48" s="2" t="n">
        <v>4.2</v>
      </c>
      <c r="O48" s="2" t="n">
        <v>4.9</v>
      </c>
      <c r="P48" s="2" t="n">
        <v>10</v>
      </c>
      <c r="Q48" s="2" t="n">
        <v>7.5</v>
      </c>
      <c r="R48" s="2" t="n">
        <v>5.8</v>
      </c>
      <c r="S48" s="2" t="n">
        <v>0</v>
      </c>
      <c r="T48" s="2"/>
      <c r="U48" s="2" t="n">
        <v>0</v>
      </c>
      <c r="V48" s="2" t="n">
        <v>0</v>
      </c>
      <c r="W48" s="2" t="n">
        <v>0</v>
      </c>
      <c r="X48" s="2" t="n">
        <v>0</v>
      </c>
      <c r="Y48" s="2" t="n">
        <v>20</v>
      </c>
      <c r="Z48" s="2" t="n">
        <v>10</v>
      </c>
      <c r="AA48" s="2" t="n">
        <v>11.3</v>
      </c>
      <c r="AB48" s="2" t="n">
        <v>0.9</v>
      </c>
      <c r="AC48" s="2" t="n">
        <v>8.3</v>
      </c>
      <c r="AD48" s="2" t="n">
        <v>3.5</v>
      </c>
      <c r="AE48" s="2" t="n">
        <v>3</v>
      </c>
      <c r="AF48" s="2" t="n">
        <v>0.1</v>
      </c>
      <c r="AG48" s="2" t="n">
        <v>1.9</v>
      </c>
      <c r="AH48" s="2" t="n">
        <v>0.9</v>
      </c>
      <c r="AI48" s="2" t="n">
        <v>3.4</v>
      </c>
      <c r="AJ48" s="2" t="n">
        <v>1.875</v>
      </c>
      <c r="AK48" s="2"/>
      <c r="AL48" s="2"/>
      <c r="AM48" s="2"/>
      <c r="AN48" s="2"/>
      <c r="AO48" s="2"/>
      <c r="AP48" s="2"/>
      <c r="AQ48" s="2"/>
      <c r="AR48" s="2"/>
      <c r="AS48" s="2"/>
      <c r="AT48" s="2"/>
      <c r="AU48" s="2"/>
      <c r="AV48" s="2"/>
      <c r="AW48" s="2"/>
      <c r="AX48" s="2"/>
      <c r="AY48" s="2"/>
      <c r="AZ48" s="2"/>
    </row>
    <row r="49">
      <c r="A49" s="2" t="n">
        <v>48</v>
      </c>
      <c r="B49" s="2" t="s">
        <v>119</v>
      </c>
      <c r="C49" s="2" t="n">
        <v>34.53420087</v>
      </c>
      <c r="D49" s="2" t="n">
        <v>12.72058462</v>
      </c>
      <c r="E49" s="2" t="n">
        <v>4</v>
      </c>
      <c r="F49" s="2" t="n">
        <v>2</v>
      </c>
      <c r="G49" s="2" t="n">
        <v>4</v>
      </c>
      <c r="H49" s="2" t="n">
        <v>7.8</v>
      </c>
      <c r="I49" s="2" t="n">
        <v>8.1</v>
      </c>
      <c r="J49" s="2" t="n">
        <v>1.6</v>
      </c>
      <c r="K49" s="2" t="n">
        <v>3.7</v>
      </c>
      <c r="L49" s="2" t="n">
        <v>0</v>
      </c>
      <c r="M49" s="2" t="n">
        <v>0</v>
      </c>
      <c r="N49" s="2" t="n">
        <v>4.2</v>
      </c>
      <c r="O49" s="2" t="n">
        <v>7</v>
      </c>
      <c r="P49" s="2" t="n">
        <v>6</v>
      </c>
      <c r="Q49" s="2" t="n">
        <v>6.5</v>
      </c>
      <c r="R49" s="2" t="n">
        <v>5.4</v>
      </c>
      <c r="S49" s="2" t="n">
        <v>3.3</v>
      </c>
      <c r="T49" s="2" t="n">
        <v>5.2</v>
      </c>
      <c r="U49" s="2" t="n">
        <v>0.1</v>
      </c>
      <c r="V49" s="2" t="n">
        <v>2.9</v>
      </c>
      <c r="W49" s="2" t="n">
        <v>0</v>
      </c>
      <c r="X49" s="2" t="n">
        <v>0</v>
      </c>
      <c r="Y49" s="2" t="n">
        <v>7</v>
      </c>
      <c r="Z49" s="2" t="n">
        <v>2.8</v>
      </c>
      <c r="AA49" s="2" t="n">
        <v>19</v>
      </c>
      <c r="AB49" s="2" t="n">
        <v>6</v>
      </c>
      <c r="AC49" s="2" t="n">
        <v>8.6</v>
      </c>
      <c r="AD49" s="2" t="n">
        <v>3.7</v>
      </c>
      <c r="AE49" s="2" t="n">
        <v>5</v>
      </c>
      <c r="AF49" s="2" t="n">
        <v>0.8</v>
      </c>
      <c r="AG49" s="2" t="n">
        <v>3.9</v>
      </c>
      <c r="AH49" s="2" t="n">
        <v>3.6</v>
      </c>
      <c r="AI49" s="2" t="n">
        <v>4.5</v>
      </c>
      <c r="AJ49" s="2" t="n">
        <v>6.45833333333333</v>
      </c>
      <c r="AK49" s="2"/>
      <c r="AL49" s="2"/>
      <c r="AM49" s="2"/>
      <c r="AN49" s="2"/>
      <c r="AO49" s="2"/>
      <c r="AP49" s="2"/>
      <c r="AQ49" s="2"/>
      <c r="AR49" s="2"/>
      <c r="AS49" s="2"/>
      <c r="AT49" s="2"/>
      <c r="AU49" s="2"/>
      <c r="AV49" s="2"/>
      <c r="AW49" s="2"/>
      <c r="AX49" s="2"/>
      <c r="AY49" s="2"/>
      <c r="AZ49" s="2"/>
    </row>
    <row r="50">
      <c r="A50" s="2" t="n">
        <v>49</v>
      </c>
      <c r="B50" s="2" t="s">
        <v>121</v>
      </c>
      <c r="C50" s="2"/>
      <c r="D50" s="2"/>
      <c r="E50" s="2"/>
      <c r="F50" s="2"/>
      <c r="G50" s="2"/>
      <c r="H50" s="2" t="n">
        <v>4.2</v>
      </c>
      <c r="I50" s="2" t="n">
        <v>7.3</v>
      </c>
      <c r="J50" s="2"/>
      <c r="K50" s="2"/>
      <c r="L50" s="2" t="n">
        <v>0.2</v>
      </c>
      <c r="M50" s="2" t="n">
        <v>0.2</v>
      </c>
      <c r="N50" s="2" t="n">
        <v>3.9</v>
      </c>
      <c r="O50" s="2" t="n">
        <v>6</v>
      </c>
      <c r="P50" s="2" t="n">
        <v>0.4</v>
      </c>
      <c r="Q50" s="2" t="n">
        <v>3.2</v>
      </c>
      <c r="R50" s="2" t="n">
        <v>3.6</v>
      </c>
      <c r="S50" s="2" t="n">
        <v>2.9</v>
      </c>
      <c r="T50" s="2"/>
      <c r="U50" s="2" t="n">
        <v>0.1</v>
      </c>
      <c r="V50" s="2" t="n">
        <v>1.5</v>
      </c>
      <c r="W50" s="2" t="n">
        <v>0</v>
      </c>
      <c r="X50" s="2" t="n">
        <v>0</v>
      </c>
      <c r="Y50" s="2" t="n">
        <v>6</v>
      </c>
      <c r="Z50" s="2" t="n">
        <v>2.2</v>
      </c>
      <c r="AA50" s="2" t="n">
        <v>14.2</v>
      </c>
      <c r="AB50" s="2" t="n">
        <v>2.8</v>
      </c>
      <c r="AC50" s="2" t="n">
        <v>6.7</v>
      </c>
      <c r="AD50" s="2" t="n">
        <v>2.6</v>
      </c>
      <c r="AE50" s="2" t="n">
        <v>5</v>
      </c>
      <c r="AF50" s="2" t="n">
        <v>1.3</v>
      </c>
      <c r="AG50" s="2" t="n">
        <v>2.9</v>
      </c>
      <c r="AH50" s="2" t="n">
        <v>2.2</v>
      </c>
      <c r="AI50" s="2" t="n">
        <v>2.9</v>
      </c>
      <c r="AJ50" s="2" t="n">
        <v>0</v>
      </c>
      <c r="AK50" s="2"/>
      <c r="AL50" s="2"/>
      <c r="AM50" s="2"/>
      <c r="AN50" s="2"/>
      <c r="AO50" s="2"/>
      <c r="AP50" s="2"/>
      <c r="AQ50" s="2"/>
      <c r="AR50" s="2"/>
      <c r="AS50" s="2"/>
      <c r="AT50" s="2"/>
      <c r="AU50" s="2"/>
      <c r="AV50" s="2"/>
      <c r="AW50" s="2"/>
      <c r="AX50" s="2"/>
      <c r="AY50" s="2"/>
      <c r="AZ50" s="2"/>
    </row>
    <row r="51">
      <c r="A51" s="2" t="n">
        <v>50</v>
      </c>
      <c r="B51" s="2" t="s">
        <v>123</v>
      </c>
      <c r="C51" s="2" t="n">
        <v>72.57548089</v>
      </c>
      <c r="D51" s="2" t="n">
        <v>32.34576808</v>
      </c>
      <c r="E51" s="2" t="n">
        <v>8.6</v>
      </c>
      <c r="F51" s="2" t="n">
        <v>6</v>
      </c>
      <c r="G51" s="2" t="n">
        <v>8.6</v>
      </c>
      <c r="H51" s="2" t="n">
        <v>6.1</v>
      </c>
      <c r="I51" s="2" t="n">
        <v>6.4</v>
      </c>
      <c r="J51" s="2" t="n">
        <v>2.3</v>
      </c>
      <c r="K51" s="2" t="n">
        <v>4.4</v>
      </c>
      <c r="L51" s="2" t="n">
        <v>0.7</v>
      </c>
      <c r="M51" s="2" t="n">
        <v>0.7</v>
      </c>
      <c r="N51" s="2" t="n">
        <v>4</v>
      </c>
      <c r="O51" s="2" t="n">
        <v>1.1</v>
      </c>
      <c r="P51" s="2" t="n">
        <v>2.4</v>
      </c>
      <c r="Q51" s="2" t="n">
        <v>1.8</v>
      </c>
      <c r="R51" s="2" t="n">
        <v>2.9</v>
      </c>
      <c r="S51" s="2" t="n">
        <v>3</v>
      </c>
      <c r="T51" s="2" t="n">
        <v>4.3</v>
      </c>
      <c r="U51" s="2" t="n">
        <v>0.3</v>
      </c>
      <c r="V51" s="2" t="n">
        <v>2.5</v>
      </c>
      <c r="W51" s="2" t="n">
        <v>0.1</v>
      </c>
      <c r="X51" s="2" t="n">
        <v>0.1</v>
      </c>
      <c r="Y51" s="2" t="n">
        <v>7</v>
      </c>
      <c r="Z51" s="2" t="n">
        <v>2.8</v>
      </c>
      <c r="AA51" s="2" t="n">
        <v>13</v>
      </c>
      <c r="AB51" s="2" t="n">
        <v>2</v>
      </c>
      <c r="AC51" s="2" t="n">
        <v>5.5</v>
      </c>
      <c r="AD51" s="2" t="n">
        <v>1.9</v>
      </c>
      <c r="AE51" s="2" t="n">
        <v>3</v>
      </c>
      <c r="AF51" s="2" t="n">
        <v>0.8</v>
      </c>
      <c r="AG51" s="2" t="n">
        <v>1.9</v>
      </c>
      <c r="AH51" s="2" t="n">
        <v>4.4</v>
      </c>
      <c r="AI51" s="2" t="n">
        <v>3.6</v>
      </c>
      <c r="AJ51" s="2" t="n">
        <v>2.70833333333333</v>
      </c>
      <c r="AK51" s="2"/>
      <c r="AL51" s="2"/>
      <c r="AM51" s="2"/>
      <c r="AN51" s="2"/>
      <c r="AO51" s="2"/>
      <c r="AP51" s="2"/>
      <c r="AQ51" s="2"/>
      <c r="AR51" s="2"/>
      <c r="AS51" s="2"/>
      <c r="AT51" s="2"/>
      <c r="AU51" s="2"/>
      <c r="AV51" s="2"/>
      <c r="AW51" s="2"/>
      <c r="AX51" s="2"/>
      <c r="AY51" s="2"/>
      <c r="AZ51" s="2"/>
    </row>
    <row r="52">
      <c r="A52" s="2" t="n">
        <v>51</v>
      </c>
      <c r="B52" s="2" t="s">
        <v>125</v>
      </c>
      <c r="C52" s="2"/>
      <c r="D52" s="2"/>
      <c r="E52" s="2"/>
      <c r="F52" s="2"/>
      <c r="G52" s="2"/>
      <c r="H52" s="2" t="n">
        <v>6.7</v>
      </c>
      <c r="I52" s="2" t="n">
        <v>4.3</v>
      </c>
      <c r="J52" s="2" t="n">
        <v>0.5</v>
      </c>
      <c r="K52" s="2" t="n">
        <v>5.3</v>
      </c>
      <c r="L52" s="2" t="n">
        <v>0.4</v>
      </c>
      <c r="M52" s="2" t="n">
        <v>0.4</v>
      </c>
      <c r="N52" s="2" t="n">
        <v>3.4</v>
      </c>
      <c r="O52" s="2" t="n">
        <v>7</v>
      </c>
      <c r="P52" s="2" t="n">
        <v>0.7</v>
      </c>
      <c r="Q52" s="2" t="n">
        <v>3.9</v>
      </c>
      <c r="R52" s="2" t="n">
        <v>3.6</v>
      </c>
      <c r="S52" s="2" t="n">
        <v>4.1</v>
      </c>
      <c r="T52" s="2" t="n">
        <v>4.4</v>
      </c>
      <c r="U52" s="2" t="n">
        <v>0.3</v>
      </c>
      <c r="V52" s="2" t="n">
        <v>2.9</v>
      </c>
      <c r="W52" s="2" t="n">
        <v>0</v>
      </c>
      <c r="X52" s="2" t="n">
        <v>0</v>
      </c>
      <c r="Y52" s="2" t="n">
        <v>5</v>
      </c>
      <c r="Z52" s="2" t="n">
        <v>1.7</v>
      </c>
      <c r="AA52" s="2" t="n">
        <v>27.7</v>
      </c>
      <c r="AB52" s="2" t="n">
        <v>10</v>
      </c>
      <c r="AC52" s="2" t="n">
        <v>17.2</v>
      </c>
      <c r="AD52" s="2" t="n">
        <v>8.4</v>
      </c>
      <c r="AE52" s="2" t="n">
        <v>6</v>
      </c>
      <c r="AF52" s="2" t="n">
        <v>0.2</v>
      </c>
      <c r="AG52" s="2" t="n">
        <v>6.2</v>
      </c>
      <c r="AH52" s="2" t="n">
        <v>4.5</v>
      </c>
      <c r="AI52" s="2" t="n">
        <v>4.1</v>
      </c>
      <c r="AJ52" s="2" t="n">
        <v>4.79166666666667</v>
      </c>
      <c r="AK52" s="2"/>
      <c r="AL52" s="2"/>
      <c r="AM52" s="2"/>
      <c r="AN52" s="2"/>
      <c r="AO52" s="2"/>
      <c r="AP52" s="2"/>
      <c r="AQ52" s="2"/>
      <c r="AR52" s="2"/>
      <c r="AS52" s="2"/>
      <c r="AT52" s="2"/>
      <c r="AU52" s="2"/>
      <c r="AV52" s="2"/>
      <c r="AW52" s="2"/>
      <c r="AX52" s="2"/>
      <c r="AY52" s="2"/>
      <c r="AZ52" s="2"/>
    </row>
    <row r="53">
      <c r="A53" s="2" t="n">
        <v>52</v>
      </c>
      <c r="B53" s="2" t="s">
        <v>127</v>
      </c>
      <c r="C53" s="2"/>
      <c r="D53" s="2"/>
      <c r="E53" s="2"/>
      <c r="F53" s="2"/>
      <c r="G53" s="2"/>
      <c r="H53" s="2" t="n">
        <v>5.1</v>
      </c>
      <c r="I53" s="2"/>
      <c r="J53" s="2"/>
      <c r="K53" s="2"/>
      <c r="L53" s="2" t="n">
        <v>0.1</v>
      </c>
      <c r="M53" s="2" t="n">
        <v>0.1</v>
      </c>
      <c r="N53" s="2" t="n">
        <v>2.6</v>
      </c>
      <c r="O53" s="2" t="n">
        <v>4.1</v>
      </c>
      <c r="P53" s="2" t="n">
        <v>0.4</v>
      </c>
      <c r="Q53" s="2" t="n">
        <v>2.3</v>
      </c>
      <c r="R53" s="2" t="n">
        <v>2.4</v>
      </c>
      <c r="S53" s="2" t="n">
        <v>9.2</v>
      </c>
      <c r="T53" s="2"/>
      <c r="U53" s="2"/>
      <c r="V53" s="2" t="n">
        <v>9.2</v>
      </c>
      <c r="W53" s="2" t="n">
        <v>0</v>
      </c>
      <c r="X53" s="2" t="n">
        <v>0</v>
      </c>
      <c r="Y53" s="2"/>
      <c r="Z53" s="2"/>
      <c r="AA53" s="2" t="n">
        <v>23.9</v>
      </c>
      <c r="AB53" s="2" t="n">
        <v>9.3</v>
      </c>
      <c r="AC53" s="2" t="n">
        <v>5.1</v>
      </c>
      <c r="AD53" s="2" t="n">
        <v>1.7</v>
      </c>
      <c r="AE53" s="2" t="n">
        <v>6</v>
      </c>
      <c r="AF53" s="2" t="n">
        <v>1.2</v>
      </c>
      <c r="AG53" s="2" t="n">
        <v>4.6</v>
      </c>
      <c r="AH53" s="2" t="n">
        <v>6.9</v>
      </c>
      <c r="AI53" s="2" t="n">
        <v>4.7</v>
      </c>
      <c r="AJ53" s="2" t="n">
        <v>7.29166666666667</v>
      </c>
      <c r="AK53" s="2"/>
      <c r="AL53" s="2"/>
      <c r="AM53" s="2"/>
      <c r="AN53" s="2"/>
      <c r="AO53" s="2"/>
      <c r="AP53" s="2"/>
      <c r="AQ53" s="2"/>
      <c r="AR53" s="2"/>
      <c r="AS53" s="2"/>
      <c r="AT53" s="2"/>
      <c r="AU53" s="2"/>
      <c r="AV53" s="2"/>
      <c r="AW53" s="2"/>
      <c r="AX53" s="2"/>
      <c r="AY53" s="2"/>
      <c r="AZ53" s="2"/>
    </row>
    <row r="54">
      <c r="A54" s="2" t="n">
        <v>53</v>
      </c>
      <c r="B54" s="2" t="s">
        <v>129</v>
      </c>
      <c r="C54" s="2"/>
      <c r="D54" s="2"/>
      <c r="E54" s="2"/>
      <c r="F54" s="2"/>
      <c r="G54" s="2"/>
      <c r="H54" s="2" t="n">
        <v>6.6</v>
      </c>
      <c r="I54" s="2" t="n">
        <v>8</v>
      </c>
      <c r="J54" s="2" t="n">
        <v>0.9</v>
      </c>
      <c r="K54" s="2" t="n">
        <v>1.7</v>
      </c>
      <c r="L54" s="2" t="n">
        <v>0.2</v>
      </c>
      <c r="M54" s="2" t="n">
        <v>0.2</v>
      </c>
      <c r="N54" s="2" t="n">
        <v>3.5</v>
      </c>
      <c r="O54" s="2" t="n">
        <v>3.7</v>
      </c>
      <c r="P54" s="2" t="n">
        <v>10</v>
      </c>
      <c r="Q54" s="2" t="n">
        <v>6.9</v>
      </c>
      <c r="R54" s="2" t="n">
        <v>5.2</v>
      </c>
      <c r="S54" s="2" t="n">
        <v>0.2</v>
      </c>
      <c r="T54" s="2"/>
      <c r="U54" s="2" t="n">
        <v>0.1</v>
      </c>
      <c r="V54" s="2" t="n">
        <v>0.1</v>
      </c>
      <c r="W54" s="2" t="n">
        <v>0</v>
      </c>
      <c r="X54" s="2" t="n">
        <v>0</v>
      </c>
      <c r="Y54" s="2" t="n">
        <v>19</v>
      </c>
      <c r="Z54" s="2" t="n">
        <v>9.4</v>
      </c>
      <c r="AA54" s="2" t="n">
        <v>9.9</v>
      </c>
      <c r="AB54" s="2" t="n">
        <v>0</v>
      </c>
      <c r="AC54" s="2" t="n">
        <v>6.9</v>
      </c>
      <c r="AD54" s="2" t="n">
        <v>2.7</v>
      </c>
      <c r="AE54" s="2" t="n">
        <v>3</v>
      </c>
      <c r="AF54" s="2" t="n">
        <v>0.2</v>
      </c>
      <c r="AG54" s="2" t="n">
        <v>1.5</v>
      </c>
      <c r="AH54" s="2" t="n">
        <v>0.8</v>
      </c>
      <c r="AI54" s="2" t="n">
        <v>3</v>
      </c>
      <c r="AJ54" s="2" t="n">
        <v>0.208333333333332</v>
      </c>
      <c r="AK54" s="2"/>
      <c r="AL54" s="2"/>
      <c r="AM54" s="2"/>
      <c r="AN54" s="2"/>
      <c r="AO54" s="2"/>
      <c r="AP54" s="2"/>
      <c r="AQ54" s="2"/>
      <c r="AR54" s="2"/>
      <c r="AS54" s="2"/>
      <c r="AT54" s="2"/>
      <c r="AU54" s="2"/>
      <c r="AV54" s="2"/>
      <c r="AW54" s="2"/>
      <c r="AX54" s="2"/>
      <c r="AY54" s="2"/>
      <c r="AZ54" s="2"/>
    </row>
    <row r="55">
      <c r="A55" s="2" t="n">
        <v>54</v>
      </c>
      <c r="B55" s="2" t="s">
        <v>131</v>
      </c>
      <c r="C55" s="2"/>
      <c r="D55" s="2"/>
      <c r="E55" s="2"/>
      <c r="F55" s="2"/>
      <c r="G55" s="2"/>
      <c r="H55" s="2" t="n">
        <v>4.9</v>
      </c>
      <c r="I55" s="2" t="n">
        <v>6.9</v>
      </c>
      <c r="J55" s="2"/>
      <c r="K55" s="2" t="n">
        <v>0.7</v>
      </c>
      <c r="L55" s="2" t="n">
        <v>0</v>
      </c>
      <c r="M55" s="2" t="n">
        <v>0</v>
      </c>
      <c r="N55" s="2" t="n">
        <v>3.1</v>
      </c>
      <c r="O55" s="2" t="n">
        <v>3.2</v>
      </c>
      <c r="P55" s="2" t="n">
        <v>10</v>
      </c>
      <c r="Q55" s="2" t="n">
        <v>6.6</v>
      </c>
      <c r="R55" s="2" t="n">
        <v>4.9</v>
      </c>
      <c r="S55" s="2" t="n">
        <v>0.6</v>
      </c>
      <c r="T55" s="2"/>
      <c r="U55" s="2" t="n">
        <v>0</v>
      </c>
      <c r="V55" s="2" t="n">
        <v>0.3</v>
      </c>
      <c r="W55" s="2" t="n">
        <v>0</v>
      </c>
      <c r="X55" s="2" t="n">
        <v>0</v>
      </c>
      <c r="Y55" s="2" t="n">
        <v>20</v>
      </c>
      <c r="Z55" s="2" t="n">
        <v>10</v>
      </c>
      <c r="AA55" s="2" t="n">
        <v>17</v>
      </c>
      <c r="AB55" s="2" t="n">
        <v>4.7</v>
      </c>
      <c r="AC55" s="2" t="n">
        <v>4.2</v>
      </c>
      <c r="AD55" s="2" t="n">
        <v>1.2</v>
      </c>
      <c r="AE55" s="2" t="n">
        <v>4</v>
      </c>
      <c r="AF55" s="2" t="n">
        <v>0.3</v>
      </c>
      <c r="AG55" s="2" t="n">
        <v>2.6</v>
      </c>
      <c r="AH55" s="2" t="n">
        <v>1.4</v>
      </c>
      <c r="AI55" s="2" t="n">
        <v>3.1</v>
      </c>
      <c r="AJ55" s="2" t="n">
        <v>0.625</v>
      </c>
      <c r="AK55" s="2"/>
      <c r="AL55" s="2"/>
      <c r="AM55" s="2"/>
      <c r="AN55" s="2"/>
      <c r="AO55" s="2"/>
      <c r="AP55" s="2"/>
      <c r="AQ55" s="2"/>
      <c r="AR55" s="2"/>
      <c r="AS55" s="2"/>
      <c r="AT55" s="2"/>
      <c r="AU55" s="2"/>
      <c r="AV55" s="2"/>
      <c r="AW55" s="2"/>
      <c r="AX55" s="2"/>
      <c r="AY55" s="2"/>
      <c r="AZ55" s="2"/>
    </row>
    <row r="56">
      <c r="A56" s="2" t="n">
        <v>55</v>
      </c>
      <c r="B56" s="2" t="s">
        <v>133</v>
      </c>
      <c r="C56" s="2" t="n">
        <v>13.24794851</v>
      </c>
      <c r="D56" s="2"/>
      <c r="E56" s="2" t="n">
        <v>1.4</v>
      </c>
      <c r="F56" s="2"/>
      <c r="G56" s="2" t="n">
        <v>1.4</v>
      </c>
      <c r="H56" s="2" t="n">
        <v>6.8</v>
      </c>
      <c r="I56" s="2" t="n">
        <v>2.1</v>
      </c>
      <c r="J56" s="2" t="n">
        <v>7.3</v>
      </c>
      <c r="K56" s="2" t="n">
        <v>6.5</v>
      </c>
      <c r="L56" s="2" t="n">
        <v>2.7</v>
      </c>
      <c r="M56" s="2" t="n">
        <v>2.7</v>
      </c>
      <c r="N56" s="2" t="n">
        <v>5.1</v>
      </c>
      <c r="O56" s="2" t="n">
        <v>2.7</v>
      </c>
      <c r="P56" s="2" t="n">
        <v>0.7</v>
      </c>
      <c r="Q56" s="2" t="n">
        <v>1.7</v>
      </c>
      <c r="R56" s="2" t="n">
        <v>3.4</v>
      </c>
      <c r="S56" s="2" t="n">
        <v>8.7</v>
      </c>
      <c r="T56" s="2" t="n">
        <v>10</v>
      </c>
      <c r="U56" s="2" t="n">
        <v>3.1</v>
      </c>
      <c r="V56" s="2" t="n">
        <v>7.3</v>
      </c>
      <c r="W56" s="2" t="n">
        <v>7.2</v>
      </c>
      <c r="X56" s="2" t="n">
        <v>3.6</v>
      </c>
      <c r="Y56" s="2" t="n">
        <v>4</v>
      </c>
      <c r="Z56" s="2" t="n">
        <v>1.1</v>
      </c>
      <c r="AA56" s="2" t="n">
        <v>18.3</v>
      </c>
      <c r="AB56" s="2" t="n">
        <v>5.5</v>
      </c>
      <c r="AC56" s="2" t="n">
        <v>4.3</v>
      </c>
      <c r="AD56" s="2" t="n">
        <v>1.3</v>
      </c>
      <c r="AE56" s="2" t="n">
        <v>6</v>
      </c>
      <c r="AF56" s="2" t="n">
        <v>3</v>
      </c>
      <c r="AG56" s="2" t="n">
        <v>4</v>
      </c>
      <c r="AH56" s="2" t="n">
        <v>4.2</v>
      </c>
      <c r="AI56" s="2" t="n">
        <v>3.8</v>
      </c>
      <c r="AJ56" s="2" t="n">
        <v>3.54166666666667</v>
      </c>
      <c r="AK56" s="2"/>
      <c r="AL56" s="2"/>
      <c r="AM56" s="2"/>
      <c r="AN56" s="2"/>
      <c r="AO56" s="2"/>
      <c r="AP56" s="2"/>
      <c r="AQ56" s="2"/>
      <c r="AR56" s="2"/>
      <c r="AS56" s="2"/>
      <c r="AT56" s="2"/>
      <c r="AU56" s="2"/>
      <c r="AV56" s="2"/>
      <c r="AW56" s="2"/>
      <c r="AX56" s="2"/>
      <c r="AY56" s="2"/>
      <c r="AZ56" s="2"/>
    </row>
    <row r="57">
      <c r="A57" s="2" t="n">
        <v>56</v>
      </c>
      <c r="B57" s="2" t="s">
        <v>135</v>
      </c>
      <c r="C57" s="2"/>
      <c r="D57" s="2"/>
      <c r="E57" s="2"/>
      <c r="F57" s="2"/>
      <c r="G57" s="2"/>
      <c r="H57" s="2" t="n">
        <v>4.2</v>
      </c>
      <c r="I57" s="2" t="n">
        <v>8.5</v>
      </c>
      <c r="J57" s="2"/>
      <c r="K57" s="2" t="n">
        <v>0.2</v>
      </c>
      <c r="L57" s="2" t="n">
        <v>0.5</v>
      </c>
      <c r="M57" s="2" t="n">
        <v>0.5</v>
      </c>
      <c r="N57" s="2" t="n">
        <v>3.4</v>
      </c>
      <c r="O57" s="2" t="n">
        <v>5.5</v>
      </c>
      <c r="P57" s="2" t="n">
        <v>8.5</v>
      </c>
      <c r="Q57" s="2" t="n">
        <v>7</v>
      </c>
      <c r="R57" s="2" t="n">
        <v>5.2</v>
      </c>
      <c r="S57" s="2" t="n">
        <v>0</v>
      </c>
      <c r="T57" s="2"/>
      <c r="U57" s="2" t="n">
        <v>0</v>
      </c>
      <c r="V57" s="2" t="n">
        <v>0</v>
      </c>
      <c r="W57" s="2" t="n">
        <v>0</v>
      </c>
      <c r="X57" s="2" t="n">
        <v>0</v>
      </c>
      <c r="Y57" s="2" t="n">
        <v>22</v>
      </c>
      <c r="Z57" s="2" t="n">
        <v>10</v>
      </c>
      <c r="AA57" s="2" t="n">
        <v>10.2</v>
      </c>
      <c r="AB57" s="2" t="n">
        <v>0.1</v>
      </c>
      <c r="AC57" s="2" t="n">
        <v>5.6</v>
      </c>
      <c r="AD57" s="2" t="n">
        <v>2</v>
      </c>
      <c r="AE57" s="2" t="n">
        <v>3</v>
      </c>
      <c r="AF57" s="2" t="n">
        <v>0.1</v>
      </c>
      <c r="AG57" s="2" t="n">
        <v>1.3</v>
      </c>
      <c r="AH57" s="2" t="n">
        <v>0.7</v>
      </c>
      <c r="AI57" s="2" t="n">
        <v>2.9</v>
      </c>
      <c r="AJ57" s="2" t="n">
        <v>0</v>
      </c>
      <c r="AK57" s="2"/>
      <c r="AL57" s="2"/>
      <c r="AM57" s="2"/>
      <c r="AN57" s="2"/>
      <c r="AO57" s="2"/>
      <c r="AP57" s="2"/>
      <c r="AQ57" s="2"/>
      <c r="AR57" s="2"/>
      <c r="AS57" s="2"/>
      <c r="AT57" s="2"/>
      <c r="AU57" s="2"/>
      <c r="AV57" s="2"/>
      <c r="AW57" s="2"/>
      <c r="AX57" s="2"/>
      <c r="AY57" s="2"/>
      <c r="AZ57" s="2"/>
    </row>
    <row r="58">
      <c r="A58" s="2" t="n">
        <v>57</v>
      </c>
      <c r="B58" s="2" t="s">
        <v>137</v>
      </c>
      <c r="C58" s="2" t="n">
        <v>14.33352232</v>
      </c>
      <c r="D58" s="2" t="n">
        <v>24.19741947</v>
      </c>
      <c r="E58" s="2" t="n">
        <v>1.5</v>
      </c>
      <c r="F58" s="2" t="n">
        <v>4.4</v>
      </c>
      <c r="G58" s="2" t="n">
        <v>1.5</v>
      </c>
      <c r="H58" s="2" t="n">
        <v>5.6</v>
      </c>
      <c r="I58" s="2" t="n">
        <v>5.6</v>
      </c>
      <c r="J58" s="2" t="n">
        <v>1.2</v>
      </c>
      <c r="K58" s="2" t="n">
        <v>7</v>
      </c>
      <c r="L58" s="2" t="n">
        <v>0</v>
      </c>
      <c r="M58" s="2" t="n">
        <v>0</v>
      </c>
      <c r="N58" s="2" t="n">
        <v>3.9</v>
      </c>
      <c r="O58" s="2" t="n">
        <v>4.3</v>
      </c>
      <c r="P58" s="2" t="n">
        <v>1.8</v>
      </c>
      <c r="Q58" s="2" t="n">
        <v>3.1</v>
      </c>
      <c r="R58" s="2" t="n">
        <v>3.5</v>
      </c>
      <c r="S58" s="2" t="n">
        <v>3.2</v>
      </c>
      <c r="T58" s="2"/>
      <c r="U58" s="2" t="n">
        <v>0.1</v>
      </c>
      <c r="V58" s="2" t="n">
        <v>1.7</v>
      </c>
      <c r="W58" s="2" t="n">
        <v>0</v>
      </c>
      <c r="X58" s="2" t="n">
        <v>0</v>
      </c>
      <c r="Y58" s="2" t="n">
        <v>5</v>
      </c>
      <c r="Z58" s="2" t="n">
        <v>1.7</v>
      </c>
      <c r="AA58" s="2" t="n">
        <v>30.6</v>
      </c>
      <c r="AB58" s="2" t="n">
        <v>10</v>
      </c>
      <c r="AC58" s="2" t="n">
        <v>14.7</v>
      </c>
      <c r="AD58" s="2" t="n">
        <v>7.1</v>
      </c>
      <c r="AE58" s="2" t="n">
        <v>4</v>
      </c>
      <c r="AF58" s="2" t="n">
        <v>0.9</v>
      </c>
      <c r="AG58" s="2" t="n">
        <v>5.5</v>
      </c>
      <c r="AH58" s="2" t="n">
        <v>2.9</v>
      </c>
      <c r="AI58" s="2" t="n">
        <v>3.2</v>
      </c>
      <c r="AJ58" s="2" t="n">
        <v>1.04166666666667</v>
      </c>
      <c r="AK58" s="2"/>
      <c r="AL58" s="2"/>
      <c r="AM58" s="2"/>
      <c r="AN58" s="2"/>
      <c r="AO58" s="2"/>
      <c r="AP58" s="2"/>
      <c r="AQ58" s="2"/>
      <c r="AR58" s="2"/>
      <c r="AS58" s="2"/>
      <c r="AT58" s="2"/>
      <c r="AU58" s="2"/>
      <c r="AV58" s="2"/>
      <c r="AW58" s="2"/>
      <c r="AX58" s="2"/>
      <c r="AY58" s="2"/>
      <c r="AZ58" s="2"/>
    </row>
    <row r="59">
      <c r="A59" s="2" t="n">
        <v>58</v>
      </c>
      <c r="B59" s="2" t="s">
        <v>139</v>
      </c>
      <c r="C59" s="2"/>
      <c r="D59" s="2"/>
      <c r="E59" s="2"/>
      <c r="F59" s="2"/>
      <c r="G59" s="2"/>
      <c r="H59" s="2" t="n">
        <v>7</v>
      </c>
      <c r="I59" s="2" t="n">
        <v>8</v>
      </c>
      <c r="J59" s="2"/>
      <c r="K59" s="2" t="n">
        <v>0.7</v>
      </c>
      <c r="L59" s="2" t="n">
        <v>0.7</v>
      </c>
      <c r="M59" s="2" t="n">
        <v>0.7</v>
      </c>
      <c r="N59" s="2" t="n">
        <v>4.1</v>
      </c>
      <c r="O59" s="2" t="n">
        <v>4.2</v>
      </c>
      <c r="P59" s="2" t="n">
        <v>10</v>
      </c>
      <c r="Q59" s="2" t="n">
        <v>7.1</v>
      </c>
      <c r="R59" s="2" t="n">
        <v>5.6</v>
      </c>
      <c r="S59" s="2" t="n">
        <v>0</v>
      </c>
      <c r="T59" s="2"/>
      <c r="U59" s="2" t="n">
        <v>0</v>
      </c>
      <c r="V59" s="2" t="n">
        <v>0</v>
      </c>
      <c r="W59" s="2" t="n">
        <v>0</v>
      </c>
      <c r="X59" s="2" t="n">
        <v>0</v>
      </c>
      <c r="Y59" s="2" t="n">
        <v>20</v>
      </c>
      <c r="Z59" s="2" t="n">
        <v>10</v>
      </c>
      <c r="AA59" s="2" t="n">
        <v>10.6</v>
      </c>
      <c r="AB59" s="2" t="n">
        <v>0.4</v>
      </c>
      <c r="AC59" s="2" t="n">
        <v>4.8</v>
      </c>
      <c r="AD59" s="2" t="n">
        <v>1.6</v>
      </c>
      <c r="AE59" s="2" t="n">
        <v>3</v>
      </c>
      <c r="AF59" s="2" t="n">
        <v>0.1</v>
      </c>
      <c r="AG59" s="2" t="n">
        <v>1.3</v>
      </c>
      <c r="AH59" s="2" t="n">
        <v>0.6</v>
      </c>
      <c r="AI59" s="2" t="n">
        <v>3.1</v>
      </c>
      <c r="AJ59" s="2" t="n">
        <v>0.625</v>
      </c>
      <c r="AK59" s="2"/>
      <c r="AL59" s="2"/>
      <c r="AM59" s="2"/>
      <c r="AN59" s="2"/>
      <c r="AO59" s="2"/>
      <c r="AP59" s="2"/>
      <c r="AQ59" s="2"/>
      <c r="AR59" s="2"/>
      <c r="AS59" s="2"/>
      <c r="AT59" s="2"/>
      <c r="AU59" s="2"/>
      <c r="AV59" s="2"/>
      <c r="AW59" s="2"/>
      <c r="AX59" s="2"/>
      <c r="AY59" s="2"/>
      <c r="AZ59" s="2"/>
    </row>
    <row r="60">
      <c r="A60" s="2" t="n">
        <v>59</v>
      </c>
      <c r="B60" s="2" t="s">
        <v>143</v>
      </c>
      <c r="C60" s="2" t="n">
        <v>51.83428286</v>
      </c>
      <c r="D60" s="2" t="n">
        <v>20.75546794</v>
      </c>
      <c r="E60" s="2" t="n">
        <v>6.1</v>
      </c>
      <c r="F60" s="2" t="n">
        <v>3.7</v>
      </c>
      <c r="G60" s="2" t="n">
        <v>6.1</v>
      </c>
      <c r="H60" s="2" t="n">
        <v>3.1</v>
      </c>
      <c r="I60" s="2" t="n">
        <v>8.9</v>
      </c>
      <c r="J60" s="2" t="n">
        <v>4.1</v>
      </c>
      <c r="K60" s="2" t="n">
        <v>5.2</v>
      </c>
      <c r="L60" s="2" t="n">
        <v>0</v>
      </c>
      <c r="M60" s="2" t="n">
        <v>0</v>
      </c>
      <c r="N60" s="2" t="n">
        <v>4.3</v>
      </c>
      <c r="O60" s="2" t="n">
        <v>6.5</v>
      </c>
      <c r="P60" s="2" t="n">
        <v>0.1</v>
      </c>
      <c r="Q60" s="2" t="n">
        <v>3.3</v>
      </c>
      <c r="R60" s="2" t="n">
        <v>3.8</v>
      </c>
      <c r="S60" s="2" t="n">
        <v>4</v>
      </c>
      <c r="T60" s="2" t="n">
        <v>6.9</v>
      </c>
      <c r="U60" s="2" t="n">
        <v>0.3</v>
      </c>
      <c r="V60" s="2" t="n">
        <v>3.7</v>
      </c>
      <c r="W60" s="2" t="n">
        <v>0</v>
      </c>
      <c r="X60" s="2" t="n">
        <v>0</v>
      </c>
      <c r="Y60" s="2" t="n">
        <v>4</v>
      </c>
      <c r="Z60" s="2" t="n">
        <v>1.1</v>
      </c>
      <c r="AA60" s="2" t="n">
        <v>14.4</v>
      </c>
      <c r="AB60" s="2" t="n">
        <v>2.9</v>
      </c>
      <c r="AC60" s="2" t="n">
        <v>6</v>
      </c>
      <c r="AD60" s="2" t="n">
        <v>2.2</v>
      </c>
      <c r="AE60" s="2" t="n">
        <v>5</v>
      </c>
      <c r="AF60" s="2" t="n">
        <v>9.6</v>
      </c>
      <c r="AG60" s="2" t="n">
        <v>4.9</v>
      </c>
      <c r="AH60" s="2" t="n">
        <v>4.9</v>
      </c>
      <c r="AI60" s="2" t="n">
        <v>4.4</v>
      </c>
      <c r="AJ60" s="2" t="n">
        <v>6.04166666666667</v>
      </c>
      <c r="AK60" s="2"/>
      <c r="AL60" s="2"/>
      <c r="AM60" s="2"/>
      <c r="AN60" s="2"/>
      <c r="AO60" s="2"/>
      <c r="AP60" s="2"/>
      <c r="AQ60" s="2"/>
      <c r="AR60" s="2"/>
      <c r="AS60" s="2"/>
      <c r="AT60" s="2"/>
      <c r="AU60" s="2"/>
      <c r="AV60" s="2"/>
      <c r="AW60" s="2"/>
      <c r="AX60" s="2"/>
      <c r="AY60" s="2"/>
      <c r="AZ60" s="2"/>
    </row>
    <row r="61">
      <c r="A61" s="2" t="n">
        <v>60</v>
      </c>
      <c r="B61" s="2" t="s">
        <v>145</v>
      </c>
      <c r="C61" s="2"/>
      <c r="D61" s="2"/>
      <c r="E61" s="2"/>
      <c r="F61" s="2"/>
      <c r="G61" s="2"/>
      <c r="H61" s="2" t="n">
        <v>8.1</v>
      </c>
      <c r="I61" s="2" t="n">
        <v>8.3</v>
      </c>
      <c r="J61" s="2"/>
      <c r="K61" s="2" t="n">
        <v>0.9</v>
      </c>
      <c r="L61" s="2" t="n">
        <v>0.3</v>
      </c>
      <c r="M61" s="2" t="n">
        <v>0.3</v>
      </c>
      <c r="N61" s="2" t="n">
        <v>4.4</v>
      </c>
      <c r="O61" s="2" t="n">
        <v>4.9</v>
      </c>
      <c r="P61" s="2" t="n">
        <v>10</v>
      </c>
      <c r="Q61" s="2" t="n">
        <v>7.5</v>
      </c>
      <c r="R61" s="2" t="n">
        <v>5.9</v>
      </c>
      <c r="S61" s="2" t="n">
        <v>0</v>
      </c>
      <c r="T61" s="2"/>
      <c r="U61" s="2" t="n">
        <v>0</v>
      </c>
      <c r="V61" s="2" t="n">
        <v>0</v>
      </c>
      <c r="W61" s="2" t="n">
        <v>0</v>
      </c>
      <c r="X61" s="2" t="n">
        <v>0</v>
      </c>
      <c r="Y61" s="2" t="n">
        <v>18</v>
      </c>
      <c r="Z61" s="2" t="n">
        <v>8.9</v>
      </c>
      <c r="AA61" s="2" t="n">
        <v>10.9</v>
      </c>
      <c r="AB61" s="2" t="n">
        <v>0.6</v>
      </c>
      <c r="AC61" s="2" t="n">
        <v>3.9</v>
      </c>
      <c r="AD61" s="2" t="n">
        <v>1.1</v>
      </c>
      <c r="AE61" s="2" t="n">
        <v>3</v>
      </c>
      <c r="AF61" s="2" t="n">
        <v>0.2</v>
      </c>
      <c r="AG61" s="2" t="n">
        <v>1.2</v>
      </c>
      <c r="AH61" s="2" t="n">
        <v>0.6</v>
      </c>
      <c r="AI61" s="2" t="n">
        <v>3.3</v>
      </c>
      <c r="AJ61" s="2" t="n">
        <v>1.45833333333333</v>
      </c>
      <c r="AK61" s="2"/>
      <c r="AL61" s="2"/>
      <c r="AM61" s="2"/>
      <c r="AN61" s="2"/>
      <c r="AO61" s="2"/>
      <c r="AP61" s="2"/>
      <c r="AQ61" s="2"/>
      <c r="AR61" s="2"/>
      <c r="AS61" s="2"/>
      <c r="AT61" s="2"/>
      <c r="AU61" s="2"/>
      <c r="AV61" s="2"/>
      <c r="AW61" s="2"/>
      <c r="AX61" s="2"/>
      <c r="AY61" s="2"/>
      <c r="AZ61" s="2"/>
    </row>
    <row r="62">
      <c r="A62" s="2" t="n">
        <v>61</v>
      </c>
      <c r="B62" s="2" t="s">
        <v>147</v>
      </c>
      <c r="C62" s="2" t="n">
        <v>64.65342264</v>
      </c>
      <c r="D62" s="2" t="n">
        <v>29.2475582</v>
      </c>
      <c r="E62" s="2" t="n">
        <v>7.7</v>
      </c>
      <c r="F62" s="2" t="n">
        <v>5.4</v>
      </c>
      <c r="G62" s="2" t="n">
        <v>7.7</v>
      </c>
      <c r="H62" s="2" t="n">
        <v>6</v>
      </c>
      <c r="I62" s="2" t="n">
        <v>5.9</v>
      </c>
      <c r="J62" s="2" t="n">
        <v>3.8</v>
      </c>
      <c r="K62" s="2"/>
      <c r="L62" s="2" t="n">
        <v>7.4</v>
      </c>
      <c r="M62" s="2" t="n">
        <v>7.4</v>
      </c>
      <c r="N62" s="2" t="n">
        <v>5.8</v>
      </c>
      <c r="O62" s="2" t="n">
        <v>5.9</v>
      </c>
      <c r="P62" s="2" t="n">
        <v>8.2</v>
      </c>
      <c r="Q62" s="2" t="n">
        <v>7.1</v>
      </c>
      <c r="R62" s="2" t="n">
        <v>6.4</v>
      </c>
      <c r="S62" s="2" t="n">
        <v>2.4</v>
      </c>
      <c r="T62" s="2"/>
      <c r="U62" s="2" t="n">
        <v>0.5</v>
      </c>
      <c r="V62" s="2" t="n">
        <v>1.5</v>
      </c>
      <c r="W62" s="2" t="n">
        <v>0</v>
      </c>
      <c r="X62" s="2" t="n">
        <v>0</v>
      </c>
      <c r="Y62" s="2" t="n">
        <v>15</v>
      </c>
      <c r="Z62" s="2" t="n">
        <v>7.2</v>
      </c>
      <c r="AA62" s="2" t="n">
        <v>24.9</v>
      </c>
      <c r="AB62" s="2" t="n">
        <v>9.9</v>
      </c>
      <c r="AC62" s="2" t="n">
        <v>5.8</v>
      </c>
      <c r="AD62" s="2" t="n">
        <v>2.1</v>
      </c>
      <c r="AE62" s="2" t="n">
        <v>6</v>
      </c>
      <c r="AF62" s="2" t="n">
        <v>1.6</v>
      </c>
      <c r="AG62" s="2" t="n">
        <v>4.9</v>
      </c>
      <c r="AH62" s="2" t="n">
        <v>4.7</v>
      </c>
      <c r="AI62" s="2" t="n">
        <v>5.5</v>
      </c>
      <c r="AJ62" s="2" t="n">
        <v>10</v>
      </c>
      <c r="AK62" s="2"/>
      <c r="AL62" s="2"/>
      <c r="AM62" s="2"/>
      <c r="AN62" s="2"/>
      <c r="AO62" s="2"/>
      <c r="AP62" s="2"/>
      <c r="AQ62" s="2"/>
      <c r="AR62" s="2"/>
      <c r="AS62" s="2"/>
      <c r="AT62" s="2"/>
      <c r="AU62" s="2"/>
      <c r="AV62" s="2"/>
      <c r="AW62" s="2"/>
      <c r="AX62" s="2"/>
      <c r="AY62" s="2"/>
      <c r="AZ62" s="2"/>
    </row>
    <row r="63">
      <c r="A63" s="2" t="n">
        <v>62</v>
      </c>
      <c r="B63" s="2" t="s">
        <v>149</v>
      </c>
      <c r="C63" s="2" t="n">
        <v>63.67291212</v>
      </c>
      <c r="D63" s="2" t="n">
        <v>96.40501986</v>
      </c>
      <c r="E63" s="2" t="n">
        <v>7.6</v>
      </c>
      <c r="F63" s="2" t="n">
        <v>10</v>
      </c>
      <c r="G63" s="2" t="n">
        <v>7.6</v>
      </c>
      <c r="H63" s="2" t="n">
        <v>7.1</v>
      </c>
      <c r="I63" s="2" t="n">
        <v>5.6</v>
      </c>
      <c r="J63" s="2" t="n">
        <v>3.4</v>
      </c>
      <c r="K63" s="2" t="n">
        <v>3.7</v>
      </c>
      <c r="L63" s="2" t="n">
        <v>0.1</v>
      </c>
      <c r="M63" s="2" t="n">
        <v>0.1</v>
      </c>
      <c r="N63" s="2" t="n">
        <v>4</v>
      </c>
      <c r="O63" s="2" t="n">
        <v>4.5</v>
      </c>
      <c r="P63" s="2" t="n">
        <v>1.8</v>
      </c>
      <c r="Q63" s="2" t="n">
        <v>3.2</v>
      </c>
      <c r="R63" s="2" t="n">
        <v>3.6</v>
      </c>
      <c r="S63" s="2" t="n">
        <v>6.2</v>
      </c>
      <c r="T63" s="2" t="n">
        <v>8</v>
      </c>
      <c r="U63" s="2" t="n">
        <v>1.3</v>
      </c>
      <c r="V63" s="2" t="n">
        <v>5.2</v>
      </c>
      <c r="W63" s="2" t="n">
        <v>0</v>
      </c>
      <c r="X63" s="2" t="n">
        <v>0</v>
      </c>
      <c r="Y63" s="2" t="n">
        <v>3</v>
      </c>
      <c r="Z63" s="2" t="n">
        <v>0.6</v>
      </c>
      <c r="AA63" s="2" t="n">
        <v>20.8</v>
      </c>
      <c r="AB63" s="2" t="n">
        <v>7.2</v>
      </c>
      <c r="AC63" s="2" t="n">
        <v>2.5</v>
      </c>
      <c r="AD63" s="2" t="n">
        <v>0.3</v>
      </c>
      <c r="AE63" s="2" t="n">
        <v>7</v>
      </c>
      <c r="AF63" s="2" t="n">
        <v>2.8</v>
      </c>
      <c r="AG63" s="2" t="n">
        <v>4.3</v>
      </c>
      <c r="AH63" s="2" t="n">
        <v>5.7</v>
      </c>
      <c r="AI63" s="2" t="n">
        <v>4.6</v>
      </c>
      <c r="AJ63" s="2" t="n">
        <v>6.875</v>
      </c>
      <c r="AK63" s="2"/>
      <c r="AL63" s="2"/>
      <c r="AM63" s="2"/>
      <c r="AN63" s="2"/>
      <c r="AO63" s="2"/>
      <c r="AP63" s="2"/>
      <c r="AQ63" s="2"/>
      <c r="AR63" s="2"/>
      <c r="AS63" s="2"/>
      <c r="AT63" s="2"/>
      <c r="AU63" s="2"/>
      <c r="AV63" s="2"/>
      <c r="AW63" s="2"/>
      <c r="AX63" s="2"/>
      <c r="AY63" s="2"/>
      <c r="AZ63" s="2"/>
    </row>
    <row r="64">
      <c r="A64" s="2" t="n">
        <v>63</v>
      </c>
      <c r="B64" s="2" t="s">
        <v>151</v>
      </c>
      <c r="C64" s="2" t="n">
        <v>3.89322263</v>
      </c>
      <c r="D64" s="2" t="n">
        <v>10.2685134</v>
      </c>
      <c r="E64" s="2" t="n">
        <v>0.3</v>
      </c>
      <c r="F64" s="2" t="n">
        <v>1.5</v>
      </c>
      <c r="G64" s="2" t="n">
        <v>0.3</v>
      </c>
      <c r="H64" s="2" t="n">
        <v>5.7</v>
      </c>
      <c r="I64" s="2" t="n">
        <v>3.6</v>
      </c>
      <c r="J64" s="2" t="n">
        <v>5.5</v>
      </c>
      <c r="K64" s="2" t="n">
        <v>10</v>
      </c>
      <c r="L64" s="2" t="n">
        <v>0</v>
      </c>
      <c r="M64" s="2" t="n">
        <v>0</v>
      </c>
      <c r="N64" s="2" t="n">
        <v>5</v>
      </c>
      <c r="O64" s="2" t="n">
        <v>6</v>
      </c>
      <c r="P64" s="2" t="n">
        <v>1.3</v>
      </c>
      <c r="Q64" s="2" t="n">
        <v>3.7</v>
      </c>
      <c r="R64" s="2" t="n">
        <v>4.3</v>
      </c>
      <c r="S64" s="2" t="n">
        <v>8.8</v>
      </c>
      <c r="T64" s="2" t="n">
        <v>9.4</v>
      </c>
      <c r="U64" s="2" t="n">
        <v>3.5</v>
      </c>
      <c r="V64" s="2" t="n">
        <v>7.2</v>
      </c>
      <c r="W64" s="2" t="n">
        <v>0.8</v>
      </c>
      <c r="X64" s="2" t="n">
        <v>0.4</v>
      </c>
      <c r="Y64" s="2" t="n">
        <v>3</v>
      </c>
      <c r="Z64" s="2" t="n">
        <v>0.6</v>
      </c>
      <c r="AA64" s="2" t="n">
        <v>22.4</v>
      </c>
      <c r="AB64" s="2" t="n">
        <v>8.3</v>
      </c>
      <c r="AC64" s="2" t="n">
        <v>2.4</v>
      </c>
      <c r="AD64" s="2" t="n">
        <v>0.2</v>
      </c>
      <c r="AE64" s="2" t="n">
        <v>8</v>
      </c>
      <c r="AF64" s="2" t="n">
        <v>3.2</v>
      </c>
      <c r="AG64" s="2" t="n">
        <v>4.9</v>
      </c>
      <c r="AH64" s="2" t="n">
        <v>4.2</v>
      </c>
      <c r="AI64" s="2" t="n">
        <v>4.2</v>
      </c>
      <c r="AJ64" s="2" t="n">
        <v>5.20833333333333</v>
      </c>
      <c r="AK64" s="2"/>
      <c r="AL64" s="2"/>
      <c r="AM64" s="2"/>
      <c r="AN64" s="2"/>
      <c r="AO64" s="2"/>
      <c r="AP64" s="2"/>
      <c r="AQ64" s="2"/>
      <c r="AR64" s="2"/>
      <c r="AS64" s="2"/>
      <c r="AT64" s="2"/>
      <c r="AU64" s="2"/>
      <c r="AV64" s="2"/>
      <c r="AW64" s="2"/>
      <c r="AX64" s="2"/>
      <c r="AY64" s="2"/>
      <c r="AZ64" s="2"/>
    </row>
    <row r="65">
      <c r="A65" s="2" t="n">
        <v>64</v>
      </c>
      <c r="B65" s="2" t="s">
        <v>153</v>
      </c>
      <c r="C65" s="2"/>
      <c r="D65" s="2"/>
      <c r="E65" s="2"/>
      <c r="F65" s="2"/>
      <c r="G65" s="2"/>
      <c r="H65" s="2" t="n">
        <v>7.8</v>
      </c>
      <c r="I65" s="2" t="n">
        <v>6.1</v>
      </c>
      <c r="J65" s="2" t="n">
        <v>2.9</v>
      </c>
      <c r="K65" s="2" t="n">
        <v>10</v>
      </c>
      <c r="L65" s="2" t="n">
        <v>0.2</v>
      </c>
      <c r="M65" s="2" t="n">
        <v>0.2</v>
      </c>
      <c r="N65" s="2" t="n">
        <v>5.4</v>
      </c>
      <c r="O65" s="2" t="n">
        <v>4.6</v>
      </c>
      <c r="P65" s="2" t="n">
        <v>4.1</v>
      </c>
      <c r="Q65" s="2" t="n">
        <v>4.4</v>
      </c>
      <c r="R65" s="2" t="n">
        <v>4.9</v>
      </c>
      <c r="S65" s="2" t="n">
        <v>8.8</v>
      </c>
      <c r="T65" s="2" t="n">
        <v>9.1</v>
      </c>
      <c r="U65" s="2" t="n">
        <v>1</v>
      </c>
      <c r="V65" s="2" t="n">
        <v>6.3</v>
      </c>
      <c r="W65" s="2" t="n">
        <v>4.3</v>
      </c>
      <c r="X65" s="2" t="n">
        <v>2.1</v>
      </c>
      <c r="Y65" s="2" t="n">
        <v>3</v>
      </c>
      <c r="Z65" s="2" t="n">
        <v>0.6</v>
      </c>
      <c r="AA65" s="2" t="n">
        <v>20.4</v>
      </c>
      <c r="AB65" s="2" t="n">
        <v>6.9</v>
      </c>
      <c r="AC65" s="2" t="n">
        <v>1.9</v>
      </c>
      <c r="AD65" s="2" t="n">
        <v>0</v>
      </c>
      <c r="AE65" s="2" t="n">
        <v>7</v>
      </c>
      <c r="AF65" s="2" t="n">
        <v>3.2</v>
      </c>
      <c r="AG65" s="2" t="n">
        <v>4.3</v>
      </c>
      <c r="AH65" s="2" t="n">
        <v>5.3</v>
      </c>
      <c r="AI65" s="2" t="n">
        <v>5.1</v>
      </c>
      <c r="AJ65" s="2" t="n">
        <v>8.95833333333333</v>
      </c>
      <c r="AK65" s="2"/>
      <c r="AL65" s="2"/>
      <c r="AM65" s="2"/>
      <c r="AN65" s="2"/>
      <c r="AO65" s="2"/>
      <c r="AP65" s="2"/>
      <c r="AQ65" s="2"/>
      <c r="AR65" s="2"/>
      <c r="AS65" s="2"/>
      <c r="AT65" s="2"/>
      <c r="AU65" s="2"/>
      <c r="AV65" s="2"/>
      <c r="AW65" s="2"/>
      <c r="AX65" s="2"/>
      <c r="AY65" s="2"/>
      <c r="AZ65" s="2"/>
    </row>
    <row r="66">
      <c r="A66" s="2" t="n">
        <v>65</v>
      </c>
      <c r="B66" s="2" t="s">
        <v>155</v>
      </c>
      <c r="C66" s="2"/>
      <c r="D66" s="2"/>
      <c r="E66" s="2"/>
      <c r="F66" s="2"/>
      <c r="G66" s="2"/>
      <c r="H66" s="2" t="n">
        <v>6.1</v>
      </c>
      <c r="I66" s="2" t="n">
        <v>4.3</v>
      </c>
      <c r="J66" s="2" t="n">
        <v>8.8</v>
      </c>
      <c r="K66" s="2"/>
      <c r="L66" s="2" t="n">
        <v>0.3</v>
      </c>
      <c r="M66" s="2" t="n">
        <v>0.3</v>
      </c>
      <c r="N66" s="2" t="n">
        <v>4.9</v>
      </c>
      <c r="O66" s="2" t="n">
        <v>0.5</v>
      </c>
      <c r="P66" s="2" t="n">
        <v>1.1</v>
      </c>
      <c r="Q66" s="2" t="n">
        <v>0.8</v>
      </c>
      <c r="R66" s="2" t="n">
        <v>2.8</v>
      </c>
      <c r="S66" s="2" t="n">
        <v>8.9</v>
      </c>
      <c r="T66" s="2"/>
      <c r="U66" s="2" t="n">
        <v>6.7</v>
      </c>
      <c r="V66" s="2" t="n">
        <v>7.8</v>
      </c>
      <c r="W66" s="2" t="n">
        <v>0.5</v>
      </c>
      <c r="X66" s="2" t="n">
        <v>0.3</v>
      </c>
      <c r="Y66" s="2" t="n">
        <v>3</v>
      </c>
      <c r="Z66" s="2" t="n">
        <v>0.6</v>
      </c>
      <c r="AA66" s="2" t="n">
        <v>20</v>
      </c>
      <c r="AB66" s="2" t="n">
        <v>6.7</v>
      </c>
      <c r="AC66" s="2" t="n">
        <v>2.4</v>
      </c>
      <c r="AD66" s="2" t="n">
        <v>0.2</v>
      </c>
      <c r="AE66" s="2" t="n">
        <v>8</v>
      </c>
      <c r="AF66" s="2" t="n">
        <v>6.8</v>
      </c>
      <c r="AG66" s="2" t="n">
        <v>5.4</v>
      </c>
      <c r="AH66" s="2" t="n">
        <v>6.6</v>
      </c>
      <c r="AI66" s="2" t="n">
        <v>4.7</v>
      </c>
      <c r="AJ66" s="2" t="n">
        <v>7.29166666666667</v>
      </c>
      <c r="AK66" s="2"/>
      <c r="AL66" s="2"/>
      <c r="AM66" s="2"/>
      <c r="AN66" s="2"/>
      <c r="AO66" s="2"/>
      <c r="AP66" s="2"/>
      <c r="AQ66" s="2"/>
      <c r="AR66" s="2"/>
      <c r="AS66" s="2"/>
      <c r="AT66" s="2"/>
      <c r="AU66" s="2"/>
      <c r="AV66" s="2"/>
      <c r="AW66" s="2"/>
      <c r="AX66" s="2"/>
      <c r="AY66" s="2"/>
      <c r="AZ66" s="2"/>
    </row>
    <row r="67">
      <c r="A67" s="2" t="n">
        <v>66</v>
      </c>
      <c r="B67" s="2" t="s">
        <v>157</v>
      </c>
      <c r="C67" s="2"/>
      <c r="D67" s="2"/>
      <c r="E67" s="2"/>
      <c r="F67" s="2"/>
      <c r="G67" s="2"/>
      <c r="H67" s="2" t="n">
        <v>5.6</v>
      </c>
      <c r="I67" s="2" t="n">
        <v>7.2</v>
      </c>
      <c r="J67" s="2" t="n">
        <v>7.3</v>
      </c>
      <c r="K67" s="2"/>
      <c r="L67" s="2" t="n">
        <v>0</v>
      </c>
      <c r="M67" s="2" t="n">
        <v>0</v>
      </c>
      <c r="N67" s="2" t="n">
        <v>5</v>
      </c>
      <c r="O67" s="2" t="n">
        <v>5.9</v>
      </c>
      <c r="P67" s="2" t="n">
        <v>1.1</v>
      </c>
      <c r="Q67" s="2" t="n">
        <v>3.5</v>
      </c>
      <c r="R67" s="2" t="n">
        <v>4.3</v>
      </c>
      <c r="S67" s="2" t="n">
        <v>6.2</v>
      </c>
      <c r="T67" s="2"/>
      <c r="U67" s="2"/>
      <c r="V67" s="2" t="n">
        <v>6.2</v>
      </c>
      <c r="W67" s="2" t="n">
        <v>0</v>
      </c>
      <c r="X67" s="2" t="n">
        <v>0</v>
      </c>
      <c r="Y67" s="2" t="n">
        <v>2</v>
      </c>
      <c r="Z67" s="2" t="n">
        <v>0</v>
      </c>
      <c r="AA67" s="2" t="n">
        <v>22</v>
      </c>
      <c r="AB67" s="2" t="n">
        <v>8</v>
      </c>
      <c r="AC67" s="2" t="n">
        <v>6</v>
      </c>
      <c r="AD67" s="2" t="n">
        <v>2.2</v>
      </c>
      <c r="AE67" s="2" t="n">
        <v>5</v>
      </c>
      <c r="AF67" s="2" t="n">
        <v>3.5</v>
      </c>
      <c r="AG67" s="2" t="n">
        <v>4.7</v>
      </c>
      <c r="AH67" s="2" t="n">
        <v>5.4</v>
      </c>
      <c r="AI67" s="2" t="n">
        <v>4.9</v>
      </c>
      <c r="AJ67" s="2" t="n">
        <v>8.125</v>
      </c>
      <c r="AK67" s="2"/>
      <c r="AL67" s="2"/>
      <c r="AM67" s="2"/>
      <c r="AN67" s="2"/>
      <c r="AO67" s="2"/>
      <c r="AP67" s="2"/>
      <c r="AQ67" s="2"/>
      <c r="AR67" s="2"/>
      <c r="AS67" s="2"/>
      <c r="AT67" s="2"/>
      <c r="AU67" s="2"/>
      <c r="AV67" s="2"/>
      <c r="AW67" s="2"/>
      <c r="AX67" s="2"/>
      <c r="AY67" s="2"/>
      <c r="AZ67" s="2"/>
    </row>
    <row r="68">
      <c r="A68" s="2" t="n">
        <v>67</v>
      </c>
      <c r="B68" s="2" t="s">
        <v>159</v>
      </c>
      <c r="C68" s="2"/>
      <c r="D68" s="2"/>
      <c r="E68" s="2"/>
      <c r="F68" s="2"/>
      <c r="G68" s="2"/>
      <c r="H68" s="2" t="n">
        <v>6.4</v>
      </c>
      <c r="I68" s="2" t="n">
        <v>7.9</v>
      </c>
      <c r="J68" s="2" t="n">
        <v>0.3</v>
      </c>
      <c r="K68" s="2" t="n">
        <v>1.4</v>
      </c>
      <c r="L68" s="2" t="n">
        <v>1.3</v>
      </c>
      <c r="M68" s="2" t="n">
        <v>1.3</v>
      </c>
      <c r="N68" s="2" t="n">
        <v>3.5</v>
      </c>
      <c r="O68" s="2" t="n">
        <v>3.9</v>
      </c>
      <c r="P68" s="2" t="n">
        <v>10</v>
      </c>
      <c r="Q68" s="2" t="n">
        <v>7</v>
      </c>
      <c r="R68" s="2" t="n">
        <v>5.2</v>
      </c>
      <c r="S68" s="2" t="n">
        <v>0.6</v>
      </c>
      <c r="T68" s="2"/>
      <c r="U68" s="2" t="n">
        <v>0.1</v>
      </c>
      <c r="V68" s="2" t="n">
        <v>0.3</v>
      </c>
      <c r="W68" s="2" t="n">
        <v>0</v>
      </c>
      <c r="X68" s="2" t="n">
        <v>0</v>
      </c>
      <c r="Y68" s="2" t="n">
        <v>22</v>
      </c>
      <c r="Z68" s="2" t="n">
        <v>10</v>
      </c>
      <c r="AA68" s="2" t="n">
        <v>12.4</v>
      </c>
      <c r="AB68" s="2" t="n">
        <v>1.6</v>
      </c>
      <c r="AC68" s="2" t="n">
        <v>4.7</v>
      </c>
      <c r="AD68" s="2" t="n">
        <v>1.5</v>
      </c>
      <c r="AE68" s="2" t="n">
        <v>3</v>
      </c>
      <c r="AF68" s="2" t="n">
        <v>0.1</v>
      </c>
      <c r="AG68" s="2" t="n">
        <v>1.6</v>
      </c>
      <c r="AH68" s="2" t="n">
        <v>0.9</v>
      </c>
      <c r="AI68" s="2" t="n">
        <v>3.1</v>
      </c>
      <c r="AJ68" s="2" t="n">
        <v>0.625</v>
      </c>
      <c r="AK68" s="2"/>
      <c r="AL68" s="2"/>
      <c r="AM68" s="2"/>
      <c r="AN68" s="2"/>
      <c r="AO68" s="2"/>
      <c r="AP68" s="2"/>
      <c r="AQ68" s="2"/>
      <c r="AR68" s="2"/>
      <c r="AS68" s="2"/>
      <c r="AT68" s="2"/>
      <c r="AU68" s="2"/>
      <c r="AV68" s="2"/>
      <c r="AW68" s="2"/>
      <c r="AX68" s="2"/>
      <c r="AY68" s="2"/>
      <c r="AZ68" s="2"/>
    </row>
    <row r="69">
      <c r="A69" s="2" t="n">
        <v>68</v>
      </c>
      <c r="B69" s="2" t="s">
        <v>161</v>
      </c>
      <c r="C69" s="2"/>
      <c r="D69" s="2"/>
      <c r="E69" s="2"/>
      <c r="F69" s="2"/>
      <c r="G69" s="2"/>
      <c r="H69" s="2" t="n">
        <v>8.4</v>
      </c>
      <c r="I69" s="2" t="n">
        <v>3.6</v>
      </c>
      <c r="J69" s="2" t="n">
        <v>0.7</v>
      </c>
      <c r="K69" s="2"/>
      <c r="L69" s="2" t="n">
        <v>0</v>
      </c>
      <c r="M69" s="2" t="n">
        <v>0</v>
      </c>
      <c r="N69" s="2" t="n">
        <v>3.2</v>
      </c>
      <c r="O69" s="2" t="n">
        <v>6.8</v>
      </c>
      <c r="P69" s="2" t="n">
        <v>10</v>
      </c>
      <c r="Q69" s="2" t="n">
        <v>8.4</v>
      </c>
      <c r="R69" s="2" t="n">
        <v>5.8</v>
      </c>
      <c r="S69" s="2" t="n">
        <v>2.6</v>
      </c>
      <c r="T69" s="2"/>
      <c r="U69" s="2"/>
      <c r="V69" s="2" t="n">
        <v>2.6</v>
      </c>
      <c r="W69" s="2" t="n">
        <v>0</v>
      </c>
      <c r="X69" s="2" t="n">
        <v>0</v>
      </c>
      <c r="Y69" s="2" t="n">
        <v>10</v>
      </c>
      <c r="Z69" s="2" t="n">
        <v>4.4</v>
      </c>
      <c r="AA69" s="2" t="n">
        <v>21.4</v>
      </c>
      <c r="AB69" s="2" t="n">
        <v>7.6</v>
      </c>
      <c r="AC69" s="2" t="n">
        <v>10.7</v>
      </c>
      <c r="AD69" s="2" t="n">
        <v>4.8</v>
      </c>
      <c r="AE69" s="2" t="n">
        <v>4</v>
      </c>
      <c r="AF69" s="2" t="n">
        <v>0.1</v>
      </c>
      <c r="AG69" s="2" t="n">
        <v>4.1</v>
      </c>
      <c r="AH69" s="2" t="n">
        <v>3.4</v>
      </c>
      <c r="AI69" s="2" t="n">
        <v>4.6</v>
      </c>
      <c r="AJ69" s="2" t="n">
        <v>6.875</v>
      </c>
      <c r="AK69" s="2"/>
      <c r="AL69" s="2"/>
      <c r="AM69" s="2"/>
      <c r="AN69" s="2"/>
      <c r="AO69" s="2"/>
      <c r="AP69" s="2"/>
      <c r="AQ69" s="2"/>
      <c r="AR69" s="2"/>
      <c r="AS69" s="2"/>
      <c r="AT69" s="2"/>
      <c r="AU69" s="2"/>
      <c r="AV69" s="2"/>
      <c r="AW69" s="2"/>
      <c r="AX69" s="2"/>
      <c r="AY69" s="2"/>
      <c r="AZ69" s="2"/>
    </row>
    <row r="70">
      <c r="A70" s="2" t="n">
        <v>69</v>
      </c>
      <c r="B70" s="2" t="s">
        <v>163</v>
      </c>
      <c r="C70" s="2" t="n">
        <v>63.26831187</v>
      </c>
      <c r="D70" s="2" t="n">
        <v>22.32029745</v>
      </c>
      <c r="E70" s="2" t="n">
        <v>7.5</v>
      </c>
      <c r="F70" s="2" t="n">
        <v>4</v>
      </c>
      <c r="G70" s="2" t="n">
        <v>7.5</v>
      </c>
      <c r="H70" s="2" t="n">
        <v>7.4</v>
      </c>
      <c r="I70" s="2" t="n">
        <v>5.1</v>
      </c>
      <c r="J70" s="2" t="n">
        <v>3.4</v>
      </c>
      <c r="K70" s="2" t="n">
        <v>7</v>
      </c>
      <c r="L70" s="2" t="n">
        <v>1.4</v>
      </c>
      <c r="M70" s="2" t="n">
        <v>1.4</v>
      </c>
      <c r="N70" s="2" t="n">
        <v>4.9</v>
      </c>
      <c r="O70" s="2" t="n">
        <v>3.8</v>
      </c>
      <c r="P70" s="2" t="n">
        <v>1.9</v>
      </c>
      <c r="Q70" s="2" t="n">
        <v>2.9</v>
      </c>
      <c r="R70" s="2" t="n">
        <v>3.9</v>
      </c>
      <c r="S70" s="2" t="n">
        <v>5</v>
      </c>
      <c r="T70" s="2" t="n">
        <v>7.9</v>
      </c>
      <c r="U70" s="2" t="n">
        <v>0.9</v>
      </c>
      <c r="V70" s="2" t="n">
        <v>4.6</v>
      </c>
      <c r="W70" s="2" t="n">
        <v>4.6</v>
      </c>
      <c r="X70" s="2" t="n">
        <v>2.3</v>
      </c>
      <c r="Y70" s="2" t="n">
        <v>5</v>
      </c>
      <c r="Z70" s="2" t="n">
        <v>1.7</v>
      </c>
      <c r="AA70" s="2" t="n">
        <v>14.9</v>
      </c>
      <c r="AB70" s="2" t="n">
        <v>3.3</v>
      </c>
      <c r="AC70" s="2" t="n">
        <v>10</v>
      </c>
      <c r="AD70" s="2" t="n">
        <v>4.4</v>
      </c>
      <c r="AE70" s="2" t="n">
        <v>5</v>
      </c>
      <c r="AF70" s="2" t="n">
        <v>0.5</v>
      </c>
      <c r="AG70" s="2" t="n">
        <v>3.3</v>
      </c>
      <c r="AH70" s="2" t="n">
        <v>5.1</v>
      </c>
      <c r="AI70" s="2" t="n">
        <v>4.5</v>
      </c>
      <c r="AJ70" s="2" t="n">
        <v>6.45833333333333</v>
      </c>
      <c r="AK70" s="2"/>
      <c r="AL70" s="2"/>
      <c r="AM70" s="2"/>
      <c r="AN70" s="2"/>
      <c r="AO70" s="2"/>
      <c r="AP70" s="2"/>
      <c r="AQ70" s="2"/>
      <c r="AR70" s="2"/>
      <c r="AS70" s="2"/>
      <c r="AT70" s="2"/>
      <c r="AU70" s="2"/>
      <c r="AV70" s="2"/>
      <c r="AW70" s="2"/>
      <c r="AX70" s="2"/>
      <c r="AY70" s="2"/>
      <c r="AZ70" s="2"/>
    </row>
    <row r="71">
      <c r="A71" s="2" t="n">
        <v>70</v>
      </c>
      <c r="B71" s="2" t="s">
        <v>165</v>
      </c>
      <c r="C71" s="2"/>
      <c r="D71" s="2"/>
      <c r="E71" s="2"/>
      <c r="F71" s="2"/>
      <c r="G71" s="2"/>
      <c r="H71" s="2" t="n">
        <v>2</v>
      </c>
      <c r="I71" s="2" t="n">
        <v>2.7</v>
      </c>
      <c r="J71" s="2" t="n">
        <v>3.6</v>
      </c>
      <c r="K71" s="2" t="n">
        <v>4.5</v>
      </c>
      <c r="L71" s="2" t="n">
        <v>0</v>
      </c>
      <c r="M71" s="2" t="n">
        <v>0</v>
      </c>
      <c r="N71" s="2" t="n">
        <v>2.6</v>
      </c>
      <c r="O71" s="2" t="n">
        <v>6.6</v>
      </c>
      <c r="P71" s="2" t="n">
        <v>0.1</v>
      </c>
      <c r="Q71" s="2" t="n">
        <v>3.4</v>
      </c>
      <c r="R71" s="2" t="n">
        <v>3</v>
      </c>
      <c r="S71" s="2" t="n">
        <v>4.9</v>
      </c>
      <c r="T71" s="2" t="n">
        <v>5.5</v>
      </c>
      <c r="U71" s="2" t="n">
        <v>1.4</v>
      </c>
      <c r="V71" s="2" t="n">
        <v>3.9</v>
      </c>
      <c r="W71" s="2" t="n">
        <v>0</v>
      </c>
      <c r="X71" s="2" t="n">
        <v>0</v>
      </c>
      <c r="Y71" s="2" t="n">
        <v>6</v>
      </c>
      <c r="Z71" s="2" t="n">
        <v>2.2</v>
      </c>
      <c r="AA71" s="2" t="n">
        <v>30.5</v>
      </c>
      <c r="AB71" s="2" t="n">
        <v>10</v>
      </c>
      <c r="AC71" s="2" t="n">
        <v>11.6</v>
      </c>
      <c r="AD71" s="2" t="n">
        <v>5.3</v>
      </c>
      <c r="AE71" s="2" t="n">
        <v>4</v>
      </c>
      <c r="AF71" s="2" t="n">
        <v>1.6</v>
      </c>
      <c r="AG71" s="2" t="n">
        <v>5.2</v>
      </c>
      <c r="AH71" s="2" t="n">
        <v>4.6</v>
      </c>
      <c r="AI71" s="2" t="n">
        <v>3.8</v>
      </c>
      <c r="AJ71" s="2" t="n">
        <v>3.54166666666667</v>
      </c>
      <c r="AK71" s="2"/>
      <c r="AL71" s="2"/>
      <c r="AM71" s="2"/>
      <c r="AN71" s="2"/>
      <c r="AO71" s="2"/>
      <c r="AP71" s="2"/>
      <c r="AQ71" s="2"/>
      <c r="AR71" s="2"/>
      <c r="AS71" s="2"/>
      <c r="AT71" s="2"/>
      <c r="AU71" s="2"/>
      <c r="AV71" s="2"/>
      <c r="AW71" s="2"/>
      <c r="AX71" s="2"/>
      <c r="AY71" s="2"/>
      <c r="AZ71" s="2"/>
    </row>
    <row r="72">
      <c r="A72" s="2" t="n">
        <v>71</v>
      </c>
      <c r="B72" s="2" t="s">
        <v>167</v>
      </c>
      <c r="C72" s="2" t="n">
        <v>55.79375486</v>
      </c>
      <c r="D72" s="2" t="n">
        <v>13.33027495</v>
      </c>
      <c r="E72" s="2" t="n">
        <v>6.6</v>
      </c>
      <c r="F72" s="2" t="n">
        <v>2.1</v>
      </c>
      <c r="G72" s="2" t="n">
        <v>6.6</v>
      </c>
      <c r="H72" s="2" t="n">
        <v>6.4</v>
      </c>
      <c r="I72" s="2" t="n">
        <v>5.7</v>
      </c>
      <c r="J72" s="2" t="n">
        <v>4.5</v>
      </c>
      <c r="K72" s="2" t="n">
        <v>6.2</v>
      </c>
      <c r="L72" s="2" t="n">
        <v>2</v>
      </c>
      <c r="M72" s="2" t="n">
        <v>2</v>
      </c>
      <c r="N72" s="2" t="n">
        <v>5</v>
      </c>
      <c r="O72" s="2" t="n">
        <v>5.8</v>
      </c>
      <c r="P72" s="2" t="n">
        <v>1.3</v>
      </c>
      <c r="Q72" s="2" t="n">
        <v>3.6</v>
      </c>
      <c r="R72" s="2" t="n">
        <v>4.3</v>
      </c>
      <c r="S72" s="2" t="n">
        <v>5.7</v>
      </c>
      <c r="T72" s="2" t="n">
        <v>7.4</v>
      </c>
      <c r="U72" s="2" t="n">
        <v>1.7</v>
      </c>
      <c r="V72" s="2" t="n">
        <v>4.9</v>
      </c>
      <c r="W72" s="2" t="n">
        <v>5.1</v>
      </c>
      <c r="X72" s="2" t="n">
        <v>2.6</v>
      </c>
      <c r="Y72" s="2" t="n">
        <v>5</v>
      </c>
      <c r="Z72" s="2" t="n">
        <v>1.7</v>
      </c>
      <c r="AA72" s="2" t="n">
        <v>14</v>
      </c>
      <c r="AB72" s="2" t="n">
        <v>2.7</v>
      </c>
      <c r="AC72" s="2" t="n">
        <v>7.3</v>
      </c>
      <c r="AD72" s="2" t="n">
        <v>2.9</v>
      </c>
      <c r="AE72" s="2" t="n">
        <v>4</v>
      </c>
      <c r="AF72" s="2" t="n">
        <v>0.7</v>
      </c>
      <c r="AG72" s="2" t="n">
        <v>2.6</v>
      </c>
      <c r="AH72" s="2" t="n">
        <v>4.7</v>
      </c>
      <c r="AI72" s="2" t="n">
        <v>4.5</v>
      </c>
      <c r="AJ72" s="2" t="n">
        <v>6.45833333333333</v>
      </c>
      <c r="AK72" s="2"/>
      <c r="AL72" s="2"/>
      <c r="AM72" s="2"/>
      <c r="AN72" s="2"/>
      <c r="AO72" s="2"/>
      <c r="AP72" s="2"/>
      <c r="AQ72" s="2"/>
      <c r="AR72" s="2"/>
      <c r="AS72" s="2"/>
      <c r="AT72" s="2"/>
      <c r="AU72" s="2"/>
      <c r="AV72" s="2"/>
      <c r="AW72" s="2"/>
      <c r="AX72" s="2"/>
      <c r="AY72" s="2"/>
      <c r="AZ72" s="2"/>
    </row>
    <row r="73">
      <c r="A73" s="2" t="n">
        <v>72</v>
      </c>
      <c r="B73" s="2" t="s">
        <v>169</v>
      </c>
      <c r="C73" s="2" t="n">
        <v>70.71853665</v>
      </c>
      <c r="D73" s="2" t="n">
        <v>39.52180592</v>
      </c>
      <c r="E73" s="2" t="n">
        <v>8.4</v>
      </c>
      <c r="F73" s="2" t="n">
        <v>7.5</v>
      </c>
      <c r="G73" s="2" t="n">
        <v>8.4</v>
      </c>
      <c r="H73" s="2" t="n">
        <v>6.2</v>
      </c>
      <c r="I73" s="2" t="n">
        <v>5.7</v>
      </c>
      <c r="J73" s="2"/>
      <c r="K73" s="2" t="n">
        <v>2</v>
      </c>
      <c r="L73" s="2" t="n">
        <v>0</v>
      </c>
      <c r="M73" s="2" t="n">
        <v>0</v>
      </c>
      <c r="N73" s="2" t="n">
        <v>3.5</v>
      </c>
      <c r="O73" s="2" t="n">
        <v>5.7</v>
      </c>
      <c r="P73" s="2" t="n">
        <v>10</v>
      </c>
      <c r="Q73" s="2" t="n">
        <v>7.9</v>
      </c>
      <c r="R73" s="2" t="n">
        <v>5.7</v>
      </c>
      <c r="S73" s="2" t="n">
        <v>1.4</v>
      </c>
      <c r="T73" s="2"/>
      <c r="U73" s="2" t="n">
        <v>0.1</v>
      </c>
      <c r="V73" s="2" t="n">
        <v>0.7</v>
      </c>
      <c r="W73" s="2" t="n">
        <v>0</v>
      </c>
      <c r="X73" s="2" t="n">
        <v>0</v>
      </c>
      <c r="Y73" s="2" t="n">
        <v>20</v>
      </c>
      <c r="Z73" s="2" t="n">
        <v>10</v>
      </c>
      <c r="AA73" s="2" t="n">
        <v>16.7</v>
      </c>
      <c r="AB73" s="2" t="n">
        <v>4.5</v>
      </c>
      <c r="AC73" s="2" t="n">
        <v>5.4</v>
      </c>
      <c r="AD73" s="2" t="n">
        <v>1.9</v>
      </c>
      <c r="AE73" s="2" t="n">
        <v>6</v>
      </c>
      <c r="AF73" s="2" t="n">
        <v>0.2</v>
      </c>
      <c r="AG73" s="2" t="n">
        <v>3.2</v>
      </c>
      <c r="AH73" s="2" t="n">
        <v>4.1</v>
      </c>
      <c r="AI73" s="2" t="n">
        <v>4.9</v>
      </c>
      <c r="AJ73" s="2" t="n">
        <v>8.125</v>
      </c>
      <c r="AK73" s="2"/>
      <c r="AL73" s="2"/>
      <c r="AM73" s="2"/>
      <c r="AN73" s="2"/>
      <c r="AO73" s="2"/>
      <c r="AP73" s="2"/>
      <c r="AQ73" s="2"/>
      <c r="AR73" s="2"/>
      <c r="AS73" s="2"/>
      <c r="AT73" s="2"/>
      <c r="AU73" s="2"/>
      <c r="AV73" s="2"/>
      <c r="AW73" s="2"/>
      <c r="AX73" s="2"/>
      <c r="AY73" s="2"/>
      <c r="AZ73" s="2"/>
    </row>
    <row r="74">
      <c r="A74" s="2" t="n">
        <v>73</v>
      </c>
      <c r="B74" s="2" t="s">
        <v>171</v>
      </c>
      <c r="C74" s="2" t="n">
        <v>19.46214024</v>
      </c>
      <c r="D74" s="2" t="n">
        <v>34.59822042</v>
      </c>
      <c r="E74" s="2" t="n">
        <v>2.2</v>
      </c>
      <c r="F74" s="2" t="n">
        <v>6.5</v>
      </c>
      <c r="G74" s="2" t="n">
        <v>2.2</v>
      </c>
      <c r="H74" s="2" t="n">
        <v>8.7</v>
      </c>
      <c r="I74" s="2" t="n">
        <v>5.5</v>
      </c>
      <c r="J74" s="2" t="n">
        <v>7.3</v>
      </c>
      <c r="K74" s="2" t="n">
        <v>6.1</v>
      </c>
      <c r="L74" s="2" t="n">
        <v>0.3</v>
      </c>
      <c r="M74" s="2" t="n">
        <v>0.3</v>
      </c>
      <c r="N74" s="2" t="n">
        <v>5.6</v>
      </c>
      <c r="O74" s="2" t="n">
        <v>2.5</v>
      </c>
      <c r="P74" s="2" t="n">
        <v>8.3</v>
      </c>
      <c r="Q74" s="2" t="n">
        <v>5.4</v>
      </c>
      <c r="R74" s="2" t="n">
        <v>5.5</v>
      </c>
      <c r="S74" s="2" t="n">
        <v>8</v>
      </c>
      <c r="T74" s="2" t="n">
        <v>8.8</v>
      </c>
      <c r="U74" s="2" t="n">
        <v>2.4</v>
      </c>
      <c r="V74" s="2" t="n">
        <v>6.4</v>
      </c>
      <c r="W74" s="2" t="n">
        <v>20.4</v>
      </c>
      <c r="X74" s="2" t="n">
        <v>10</v>
      </c>
      <c r="Y74" s="2" t="n">
        <v>5</v>
      </c>
      <c r="Z74" s="2" t="n">
        <v>1.7</v>
      </c>
      <c r="AA74" s="2" t="n">
        <v>26.5</v>
      </c>
      <c r="AB74" s="2" t="n">
        <v>10</v>
      </c>
      <c r="AC74" s="2" t="n">
        <v>6.7</v>
      </c>
      <c r="AD74" s="2" t="n">
        <v>2.6</v>
      </c>
      <c r="AE74" s="2" t="n">
        <v>4</v>
      </c>
      <c r="AF74" s="2" t="n">
        <v>3.3</v>
      </c>
      <c r="AG74" s="2" t="n">
        <v>5</v>
      </c>
      <c r="AH74" s="2" t="n">
        <v>4.5</v>
      </c>
      <c r="AI74" s="2" t="n">
        <v>5</v>
      </c>
      <c r="AJ74" s="2" t="n">
        <v>8.54166666666667</v>
      </c>
      <c r="AK74" s="2"/>
      <c r="AL74" s="2"/>
      <c r="AM74" s="2"/>
      <c r="AN74" s="2"/>
      <c r="AO74" s="2"/>
      <c r="AP74" s="2"/>
      <c r="AQ74" s="2"/>
      <c r="AR74" s="2"/>
      <c r="AS74" s="2"/>
      <c r="AT74" s="2"/>
      <c r="AU74" s="2"/>
      <c r="AV74" s="2"/>
      <c r="AW74" s="2"/>
      <c r="AX74" s="2"/>
      <c r="AY74" s="2"/>
      <c r="AZ74" s="2"/>
    </row>
    <row r="75">
      <c r="A75" s="2" t="n">
        <v>74</v>
      </c>
      <c r="B75" s="2" t="s">
        <v>173</v>
      </c>
      <c r="C75" s="2" t="n">
        <v>89.44499002</v>
      </c>
      <c r="D75" s="2" t="n">
        <v>50.4018973</v>
      </c>
      <c r="E75" s="2" t="n">
        <v>10</v>
      </c>
      <c r="F75" s="2" t="n">
        <v>9.8</v>
      </c>
      <c r="G75" s="2" t="n">
        <v>10</v>
      </c>
      <c r="H75" s="2" t="n">
        <v>6.8</v>
      </c>
      <c r="I75" s="2" t="n">
        <v>7.1</v>
      </c>
      <c r="J75" s="2" t="n">
        <v>1.5</v>
      </c>
      <c r="K75" s="2" t="n">
        <v>1.5</v>
      </c>
      <c r="L75" s="2" t="n">
        <v>0.1</v>
      </c>
      <c r="M75" s="2" t="n">
        <v>0.1</v>
      </c>
      <c r="N75" s="2" t="n">
        <v>3.4</v>
      </c>
      <c r="O75" s="2" t="n">
        <v>4.2</v>
      </c>
      <c r="P75" s="2" t="n">
        <v>10</v>
      </c>
      <c r="Q75" s="2" t="n">
        <v>7.1</v>
      </c>
      <c r="R75" s="2" t="n">
        <v>5.3</v>
      </c>
      <c r="S75" s="2" t="n">
        <v>1.2</v>
      </c>
      <c r="T75" s="2"/>
      <c r="U75" s="2" t="n">
        <v>0.1</v>
      </c>
      <c r="V75" s="2" t="n">
        <v>0.6</v>
      </c>
      <c r="W75" s="2" t="n">
        <v>0</v>
      </c>
      <c r="X75" s="2" t="n">
        <v>0</v>
      </c>
      <c r="Y75" s="2" t="n">
        <v>19</v>
      </c>
      <c r="Z75" s="2" t="n">
        <v>9.4</v>
      </c>
      <c r="AA75" s="2" t="n">
        <v>23</v>
      </c>
      <c r="AB75" s="2" t="n">
        <v>8.7</v>
      </c>
      <c r="AC75" s="2" t="n">
        <v>6.9</v>
      </c>
      <c r="AD75" s="2" t="n">
        <v>2.7</v>
      </c>
      <c r="AE75" s="2" t="n">
        <v>4</v>
      </c>
      <c r="AF75" s="2" t="n">
        <v>0.1</v>
      </c>
      <c r="AG75" s="2" t="n">
        <v>3.9</v>
      </c>
      <c r="AH75" s="2" t="n">
        <v>4.8</v>
      </c>
      <c r="AI75" s="2" t="n">
        <v>5</v>
      </c>
      <c r="AJ75" s="2" t="n">
        <v>8.54166666666667</v>
      </c>
      <c r="AK75" s="2"/>
      <c r="AL75" s="2"/>
      <c r="AM75" s="2"/>
      <c r="AN75" s="2"/>
      <c r="AO75" s="2"/>
      <c r="AP75" s="2"/>
      <c r="AQ75" s="2"/>
      <c r="AR75" s="2"/>
      <c r="AS75" s="2"/>
      <c r="AT75" s="2"/>
      <c r="AU75" s="2"/>
      <c r="AV75" s="2"/>
      <c r="AW75" s="2"/>
      <c r="AX75" s="2"/>
      <c r="AY75" s="2"/>
      <c r="AZ75" s="2"/>
    </row>
    <row r="76">
      <c r="A76" s="2" t="n">
        <v>75</v>
      </c>
      <c r="B76" s="2" t="s">
        <v>175</v>
      </c>
      <c r="C76" s="2" t="n">
        <v>57.4129369</v>
      </c>
      <c r="D76" s="2" t="n">
        <v>15.94331321</v>
      </c>
      <c r="E76" s="2" t="n">
        <v>6.8</v>
      </c>
      <c r="F76" s="2" t="n">
        <v>2.7</v>
      </c>
      <c r="G76" s="2" t="n">
        <v>6.8</v>
      </c>
      <c r="H76" s="2" t="n">
        <v>7.2</v>
      </c>
      <c r="I76" s="2" t="n">
        <v>5.5</v>
      </c>
      <c r="J76" s="2" t="n">
        <v>3.4</v>
      </c>
      <c r="K76" s="2" t="n">
        <v>5</v>
      </c>
      <c r="L76" s="2" t="n">
        <v>0</v>
      </c>
      <c r="M76" s="2" t="n">
        <v>0</v>
      </c>
      <c r="N76" s="2" t="n">
        <v>4.2</v>
      </c>
      <c r="O76" s="2" t="n">
        <v>6.1</v>
      </c>
      <c r="P76" s="2" t="n">
        <v>0.9</v>
      </c>
      <c r="Q76" s="2" t="n">
        <v>3.5</v>
      </c>
      <c r="R76" s="2" t="n">
        <v>3.9</v>
      </c>
      <c r="S76" s="2" t="n">
        <v>4.1</v>
      </c>
      <c r="T76" s="2" t="n">
        <v>5.1</v>
      </c>
      <c r="U76" s="2" t="n">
        <v>0.6</v>
      </c>
      <c r="V76" s="2" t="n">
        <v>3.3</v>
      </c>
      <c r="W76" s="2" t="n">
        <v>0</v>
      </c>
      <c r="X76" s="2" t="n">
        <v>0</v>
      </c>
      <c r="Y76" s="2" t="n">
        <v>6</v>
      </c>
      <c r="Z76" s="2" t="n">
        <v>2.2</v>
      </c>
      <c r="AA76" s="2" t="n">
        <v>26.4</v>
      </c>
      <c r="AB76" s="2" t="n">
        <v>10</v>
      </c>
      <c r="AC76" s="2" t="n">
        <v>6.3</v>
      </c>
      <c r="AD76" s="2" t="n">
        <v>2.4</v>
      </c>
      <c r="AE76" s="2" t="n">
        <v>4</v>
      </c>
      <c r="AF76" s="2" t="n">
        <v>5.8</v>
      </c>
      <c r="AG76" s="2" t="n">
        <v>5.6</v>
      </c>
      <c r="AH76" s="2" t="n">
        <v>5.2</v>
      </c>
      <c r="AI76" s="2" t="n">
        <v>4.5</v>
      </c>
      <c r="AJ76" s="2" t="n">
        <v>6.45833333333333</v>
      </c>
      <c r="AK76" s="2"/>
      <c r="AL76" s="2"/>
      <c r="AM76" s="2"/>
      <c r="AN76" s="2"/>
      <c r="AO76" s="2"/>
      <c r="AP76" s="2"/>
      <c r="AQ76" s="2"/>
      <c r="AR76" s="2"/>
      <c r="AS76" s="2"/>
      <c r="AT76" s="2"/>
      <c r="AU76" s="2"/>
      <c r="AV76" s="2"/>
      <c r="AW76" s="2"/>
      <c r="AX76" s="2"/>
      <c r="AY76" s="2"/>
      <c r="AZ76" s="2"/>
    </row>
    <row r="77">
      <c r="A77" s="2" t="n">
        <v>76</v>
      </c>
      <c r="B77" s="2" t="s">
        <v>177</v>
      </c>
      <c r="C77" s="2"/>
      <c r="D77" s="2"/>
      <c r="E77" s="2"/>
      <c r="F77" s="2"/>
      <c r="G77" s="2"/>
      <c r="H77" s="2" t="n">
        <v>8.9</v>
      </c>
      <c r="I77" s="2" t="n">
        <v>3.4</v>
      </c>
      <c r="J77" s="2" t="n">
        <v>3.9</v>
      </c>
      <c r="K77" s="2" t="n">
        <v>6.4</v>
      </c>
      <c r="L77" s="2" t="n">
        <v>0.1</v>
      </c>
      <c r="M77" s="2" t="n">
        <v>0.1</v>
      </c>
      <c r="N77" s="2" t="n">
        <v>4.5</v>
      </c>
      <c r="O77" s="2" t="n">
        <v>2.4</v>
      </c>
      <c r="P77" s="2" t="n">
        <v>2.4</v>
      </c>
      <c r="Q77" s="2" t="n">
        <v>2.4</v>
      </c>
      <c r="R77" s="2" t="n">
        <v>3.5</v>
      </c>
      <c r="S77" s="2" t="n">
        <v>5.2</v>
      </c>
      <c r="T77" s="2" t="n">
        <v>7.7</v>
      </c>
      <c r="U77" s="2" t="n">
        <v>2.1</v>
      </c>
      <c r="V77" s="2" t="n">
        <v>5</v>
      </c>
      <c r="W77" s="2" t="n">
        <v>0</v>
      </c>
      <c r="X77" s="2" t="n">
        <v>0</v>
      </c>
      <c r="Y77" s="2" t="n">
        <v>6</v>
      </c>
      <c r="Z77" s="2" t="n">
        <v>2.2</v>
      </c>
      <c r="AA77" s="2" t="n">
        <v>23.3</v>
      </c>
      <c r="AB77" s="2" t="n">
        <v>8.9</v>
      </c>
      <c r="AC77" s="2" t="n">
        <v>10.4</v>
      </c>
      <c r="AD77" s="2" t="n">
        <v>4.7</v>
      </c>
      <c r="AE77" s="2" t="n">
        <v>4</v>
      </c>
      <c r="AF77" s="2" t="n">
        <v>3.7</v>
      </c>
      <c r="AG77" s="2" t="n">
        <v>5.3</v>
      </c>
      <c r="AH77" s="2" t="n">
        <v>5.2</v>
      </c>
      <c r="AI77" s="2" t="n">
        <v>4.3</v>
      </c>
      <c r="AJ77" s="2" t="n">
        <v>5.625</v>
      </c>
      <c r="AK77" s="2"/>
      <c r="AL77" s="2"/>
      <c r="AM77" s="2"/>
      <c r="AN77" s="2"/>
      <c r="AO77" s="2"/>
      <c r="AP77" s="2"/>
      <c r="AQ77" s="2"/>
      <c r="AR77" s="2"/>
      <c r="AS77" s="2"/>
      <c r="AT77" s="2"/>
      <c r="AU77" s="2"/>
      <c r="AV77" s="2"/>
      <c r="AW77" s="2"/>
      <c r="AX77" s="2"/>
      <c r="AY77" s="2"/>
      <c r="AZ77" s="2"/>
    </row>
    <row r="78">
      <c r="A78" s="2" t="n">
        <v>77</v>
      </c>
      <c r="B78" s="2" t="s">
        <v>179</v>
      </c>
      <c r="C78" s="2"/>
      <c r="D78" s="2"/>
      <c r="E78" s="2"/>
      <c r="F78" s="2"/>
      <c r="G78" s="2"/>
      <c r="H78" s="2" t="n">
        <v>6.2</v>
      </c>
      <c r="I78" s="2" t="n">
        <v>6.3</v>
      </c>
      <c r="J78" s="2"/>
      <c r="K78" s="2" t="n">
        <v>2</v>
      </c>
      <c r="L78" s="2" t="n">
        <v>0.3</v>
      </c>
      <c r="M78" s="2" t="n">
        <v>0.3</v>
      </c>
      <c r="N78" s="2" t="n">
        <v>3.7</v>
      </c>
      <c r="O78" s="2" t="n">
        <v>6.7</v>
      </c>
      <c r="P78" s="2" t="n">
        <v>10</v>
      </c>
      <c r="Q78" s="2" t="n">
        <v>8.4</v>
      </c>
      <c r="R78" s="2" t="n">
        <v>6</v>
      </c>
      <c r="S78" s="2" t="n">
        <v>0</v>
      </c>
      <c r="T78" s="2"/>
      <c r="U78" s="2" t="n">
        <v>0</v>
      </c>
      <c r="V78" s="2" t="n">
        <v>0</v>
      </c>
      <c r="W78" s="2" t="n">
        <v>0</v>
      </c>
      <c r="X78" s="2" t="n">
        <v>0</v>
      </c>
      <c r="Y78" s="2" t="n">
        <v>14</v>
      </c>
      <c r="Z78" s="2" t="n">
        <v>6.7</v>
      </c>
      <c r="AA78" s="2" t="n">
        <v>10.3</v>
      </c>
      <c r="AB78" s="2" t="n">
        <v>0.2</v>
      </c>
      <c r="AC78" s="2" t="n">
        <v>3.2</v>
      </c>
      <c r="AD78" s="2" t="n">
        <v>0.7</v>
      </c>
      <c r="AE78" s="2" t="n">
        <v>3</v>
      </c>
      <c r="AF78" s="2" t="n">
        <v>0.1</v>
      </c>
      <c r="AG78" s="2" t="n">
        <v>1</v>
      </c>
      <c r="AH78" s="2" t="n">
        <v>0.5</v>
      </c>
      <c r="AI78" s="2" t="n">
        <v>3.3</v>
      </c>
      <c r="AJ78" s="2" t="n">
        <v>1.45833333333333</v>
      </c>
      <c r="AK78" s="2"/>
      <c r="AL78" s="2"/>
      <c r="AM78" s="2"/>
      <c r="AN78" s="2"/>
      <c r="AO78" s="2"/>
      <c r="AP78" s="2"/>
      <c r="AQ78" s="2"/>
      <c r="AR78" s="2"/>
      <c r="AS78" s="2"/>
      <c r="AT78" s="2"/>
      <c r="AU78" s="2"/>
      <c r="AV78" s="2"/>
      <c r="AW78" s="2"/>
      <c r="AX78" s="2"/>
      <c r="AY78" s="2"/>
      <c r="AZ78" s="2"/>
    </row>
    <row r="79">
      <c r="A79" s="2" t="n">
        <v>78</v>
      </c>
      <c r="B79" s="2" t="s">
        <v>181</v>
      </c>
      <c r="C79" s="2"/>
      <c r="D79" s="2"/>
      <c r="E79" s="2"/>
      <c r="F79" s="2"/>
      <c r="G79" s="2"/>
      <c r="H79" s="2" t="n">
        <v>5.7</v>
      </c>
      <c r="I79" s="2" t="n">
        <v>7.5</v>
      </c>
      <c r="J79" s="2" t="n">
        <v>2.7</v>
      </c>
      <c r="K79" s="2" t="n">
        <v>3.8</v>
      </c>
      <c r="L79" s="2" t="n">
        <v>1.2</v>
      </c>
      <c r="M79" s="2" t="n">
        <v>1.2</v>
      </c>
      <c r="N79" s="2" t="n">
        <v>4.2</v>
      </c>
      <c r="O79" s="2" t="n">
        <v>6.4</v>
      </c>
      <c r="P79" s="2" t="n">
        <v>0.9</v>
      </c>
      <c r="Q79" s="2" t="n">
        <v>3.7</v>
      </c>
      <c r="R79" s="2" t="n">
        <v>3.9</v>
      </c>
      <c r="S79" s="2" t="n">
        <v>2</v>
      </c>
      <c r="T79" s="2"/>
      <c r="U79" s="2" t="n">
        <v>0</v>
      </c>
      <c r="V79" s="2" t="n">
        <v>1</v>
      </c>
      <c r="W79" s="2" t="n">
        <v>0</v>
      </c>
      <c r="X79" s="2" t="n">
        <v>0</v>
      </c>
      <c r="Y79" s="2" t="n">
        <v>6</v>
      </c>
      <c r="Z79" s="2" t="n">
        <v>2.2</v>
      </c>
      <c r="AA79" s="2" t="n">
        <v>14.8</v>
      </c>
      <c r="AB79" s="2" t="n">
        <v>3.2</v>
      </c>
      <c r="AC79" s="2" t="n">
        <v>9.6</v>
      </c>
      <c r="AD79" s="2" t="n">
        <v>4.2</v>
      </c>
      <c r="AE79" s="2" t="n">
        <v>7</v>
      </c>
      <c r="AF79" s="2" t="n">
        <v>0.3</v>
      </c>
      <c r="AG79" s="2" t="n">
        <v>3.7</v>
      </c>
      <c r="AH79" s="2" t="n">
        <v>2.3</v>
      </c>
      <c r="AI79" s="2" t="n">
        <v>3.1</v>
      </c>
      <c r="AJ79" s="2" t="n">
        <v>0.625</v>
      </c>
      <c r="AK79" s="2"/>
      <c r="AL79" s="2"/>
      <c r="AM79" s="2"/>
      <c r="AN79" s="2"/>
      <c r="AO79" s="2"/>
      <c r="AP79" s="2"/>
      <c r="AQ79" s="2"/>
      <c r="AR79" s="2"/>
      <c r="AS79" s="2"/>
      <c r="AT79" s="2"/>
      <c r="AU79" s="2"/>
      <c r="AV79" s="2"/>
      <c r="AW79" s="2"/>
      <c r="AX79" s="2"/>
      <c r="AY79" s="2"/>
      <c r="AZ79" s="2"/>
    </row>
    <row r="80">
      <c r="A80" s="2" t="n">
        <v>79</v>
      </c>
      <c r="B80" s="2" t="s">
        <v>183</v>
      </c>
      <c r="C80" s="2" t="n">
        <v>83.55954253</v>
      </c>
      <c r="D80" s="2" t="n">
        <v>9.524876509</v>
      </c>
      <c r="E80" s="2" t="n">
        <v>10</v>
      </c>
      <c r="F80" s="2" t="n">
        <v>1.3</v>
      </c>
      <c r="G80" s="2" t="n">
        <v>10</v>
      </c>
      <c r="H80" s="2" t="n">
        <v>6.5</v>
      </c>
      <c r="I80" s="2" t="n">
        <v>7</v>
      </c>
      <c r="J80" s="2" t="n">
        <v>5.2</v>
      </c>
      <c r="K80" s="2"/>
      <c r="L80" s="2" t="n">
        <v>5.7</v>
      </c>
      <c r="M80" s="2" t="n">
        <v>5.7</v>
      </c>
      <c r="N80" s="2" t="n">
        <v>6.1</v>
      </c>
      <c r="O80" s="2" t="n">
        <v>5.4</v>
      </c>
      <c r="P80" s="2" t="n">
        <v>1</v>
      </c>
      <c r="Q80" s="2" t="n">
        <v>3.2</v>
      </c>
      <c r="R80" s="2" t="n">
        <v>4.7</v>
      </c>
      <c r="S80" s="2" t="n">
        <v>4.3</v>
      </c>
      <c r="T80" s="2" t="n">
        <v>6.4</v>
      </c>
      <c r="U80" s="2" t="n">
        <v>0.3</v>
      </c>
      <c r="V80" s="2" t="n">
        <v>3.7</v>
      </c>
      <c r="W80" s="2" t="n">
        <v>6.4</v>
      </c>
      <c r="X80" s="2" t="n">
        <v>3.2</v>
      </c>
      <c r="Y80" s="2" t="n">
        <v>3</v>
      </c>
      <c r="Z80" s="2" t="n">
        <v>0.6</v>
      </c>
      <c r="AA80" s="2" t="n">
        <v>21.3</v>
      </c>
      <c r="AB80" s="2" t="n">
        <v>7.5</v>
      </c>
      <c r="AC80" s="2" t="n">
        <v>8.8</v>
      </c>
      <c r="AD80" s="2" t="n">
        <v>3.8</v>
      </c>
      <c r="AE80" s="2" t="n">
        <v>6</v>
      </c>
      <c r="AF80" s="2" t="n">
        <v>0.8</v>
      </c>
      <c r="AG80" s="2" t="n">
        <v>4.5</v>
      </c>
      <c r="AH80" s="2" t="n">
        <v>6.1</v>
      </c>
      <c r="AI80" s="2" t="n">
        <v>5.4</v>
      </c>
      <c r="AJ80" s="2" t="n">
        <v>10</v>
      </c>
      <c r="AK80" s="2"/>
      <c r="AL80" s="2"/>
      <c r="AM80" s="2"/>
      <c r="AN80" s="2"/>
      <c r="AO80" s="2"/>
      <c r="AP80" s="2"/>
      <c r="AQ80" s="2"/>
      <c r="AR80" s="2"/>
      <c r="AS80" s="2"/>
      <c r="AT80" s="2"/>
      <c r="AU80" s="2"/>
      <c r="AV80" s="2"/>
      <c r="AW80" s="2"/>
      <c r="AX80" s="2"/>
      <c r="AY80" s="2"/>
      <c r="AZ80" s="2"/>
    </row>
    <row r="81">
      <c r="A81" s="2" t="n">
        <v>80</v>
      </c>
      <c r="B81" s="2" t="s">
        <v>185</v>
      </c>
      <c r="C81" s="2"/>
      <c r="D81" s="2"/>
      <c r="E81" s="2"/>
      <c r="F81" s="2"/>
      <c r="G81" s="2"/>
      <c r="H81" s="2" t="n">
        <v>1.8</v>
      </c>
      <c r="I81" s="2" t="n">
        <v>9.4</v>
      </c>
      <c r="J81" s="2"/>
      <c r="K81" s="2"/>
      <c r="L81" s="2" t="n">
        <v>0.3</v>
      </c>
      <c r="M81" s="2" t="n">
        <v>0.3</v>
      </c>
      <c r="N81" s="2" t="n">
        <v>3.8</v>
      </c>
      <c r="O81" s="2" t="n">
        <v>4.6</v>
      </c>
      <c r="P81" s="2" t="n">
        <v>2.3</v>
      </c>
      <c r="Q81" s="2" t="n">
        <v>3.5</v>
      </c>
      <c r="R81" s="2" t="n">
        <v>3.6</v>
      </c>
      <c r="S81" s="2" t="n">
        <v>0</v>
      </c>
      <c r="T81" s="2"/>
      <c r="U81" s="2" t="n">
        <v>0</v>
      </c>
      <c r="V81" s="2" t="n">
        <v>0</v>
      </c>
      <c r="W81" s="2" t="n">
        <v>0</v>
      </c>
      <c r="X81" s="2" t="n">
        <v>0</v>
      </c>
      <c r="Y81" s="2" t="n">
        <v>15</v>
      </c>
      <c r="Z81" s="2" t="n">
        <v>7.2</v>
      </c>
      <c r="AA81" s="2" t="n">
        <v>9.1</v>
      </c>
      <c r="AB81" s="2" t="n">
        <v>0</v>
      </c>
      <c r="AC81" s="2" t="n">
        <v>5.8</v>
      </c>
      <c r="AD81" s="2" t="n">
        <v>2.1</v>
      </c>
      <c r="AE81" s="2" t="n">
        <v>3</v>
      </c>
      <c r="AF81" s="2" t="n">
        <v>0.1</v>
      </c>
      <c r="AG81" s="2" t="n">
        <v>1.3</v>
      </c>
      <c r="AH81" s="2" t="n">
        <v>0.7</v>
      </c>
      <c r="AI81" s="2" t="n">
        <v>2.1</v>
      </c>
      <c r="AJ81" s="2" t="n">
        <v>0</v>
      </c>
      <c r="AK81" s="2"/>
      <c r="AL81" s="2"/>
      <c r="AM81" s="2"/>
      <c r="AN81" s="2"/>
      <c r="AO81" s="2"/>
      <c r="AP81" s="2"/>
      <c r="AQ81" s="2"/>
      <c r="AR81" s="2"/>
      <c r="AS81" s="2"/>
      <c r="AT81" s="2"/>
      <c r="AU81" s="2"/>
      <c r="AV81" s="2"/>
      <c r="AW81" s="2"/>
      <c r="AX81" s="2"/>
      <c r="AY81" s="2"/>
      <c r="AZ81" s="2"/>
    </row>
    <row r="82">
      <c r="A82" s="2" t="n">
        <v>81</v>
      </c>
      <c r="B82" s="2" t="s">
        <v>187</v>
      </c>
      <c r="C82" s="2"/>
      <c r="D82" s="2"/>
      <c r="E82" s="2"/>
      <c r="F82" s="2"/>
      <c r="G82" s="2"/>
      <c r="H82" s="2" t="n">
        <v>8.7</v>
      </c>
      <c r="I82" s="2" t="n">
        <v>9.2</v>
      </c>
      <c r="J82" s="2"/>
      <c r="K82" s="2" t="n">
        <v>2.9</v>
      </c>
      <c r="L82" s="2" t="n">
        <v>0.6</v>
      </c>
      <c r="M82" s="2" t="n">
        <v>0.6</v>
      </c>
      <c r="N82" s="2" t="n">
        <v>5.4</v>
      </c>
      <c r="O82" s="2" t="n">
        <v>5.2</v>
      </c>
      <c r="P82" s="2" t="n">
        <v>10</v>
      </c>
      <c r="Q82" s="2" t="n">
        <v>7.6</v>
      </c>
      <c r="R82" s="2" t="n">
        <v>6.5</v>
      </c>
      <c r="S82" s="2" t="n">
        <v>0</v>
      </c>
      <c r="T82" s="2"/>
      <c r="U82" s="2" t="n">
        <v>0</v>
      </c>
      <c r="V82" s="2" t="n">
        <v>0</v>
      </c>
      <c r="W82" s="2" t="n">
        <v>0</v>
      </c>
      <c r="X82" s="2" t="n">
        <v>0</v>
      </c>
      <c r="Y82" s="2" t="n">
        <v>12</v>
      </c>
      <c r="Z82" s="2" t="n">
        <v>5.6</v>
      </c>
      <c r="AA82" s="2" t="n">
        <v>9.6</v>
      </c>
      <c r="AB82" s="2" t="n">
        <v>0</v>
      </c>
      <c r="AC82" s="2" t="n">
        <v>9.7</v>
      </c>
      <c r="AD82" s="2" t="n">
        <v>4.3</v>
      </c>
      <c r="AE82" s="2" t="n">
        <v>3</v>
      </c>
      <c r="AF82" s="2" t="n">
        <v>0.1</v>
      </c>
      <c r="AG82" s="2" t="n">
        <v>1.9</v>
      </c>
      <c r="AH82" s="2" t="n">
        <v>0.9</v>
      </c>
      <c r="AI82" s="2" t="n">
        <v>3.7</v>
      </c>
      <c r="AJ82" s="2" t="n">
        <v>3.125</v>
      </c>
      <c r="AK82" s="2"/>
      <c r="AL82" s="2"/>
      <c r="AM82" s="2"/>
      <c r="AN82" s="2"/>
      <c r="AO82" s="2"/>
      <c r="AP82" s="2"/>
      <c r="AQ82" s="2"/>
      <c r="AR82" s="2"/>
      <c r="AS82" s="2"/>
      <c r="AT82" s="2"/>
      <c r="AU82" s="2"/>
      <c r="AV82" s="2"/>
      <c r="AW82" s="2"/>
      <c r="AX82" s="2"/>
      <c r="AY82" s="2"/>
      <c r="AZ82" s="2"/>
    </row>
    <row r="83">
      <c r="A83" s="2" t="n">
        <v>82</v>
      </c>
      <c r="B83" s="2" t="s">
        <v>189</v>
      </c>
      <c r="C83" s="2"/>
      <c r="D83" s="2"/>
      <c r="E83" s="2"/>
      <c r="F83" s="2"/>
      <c r="G83" s="2"/>
      <c r="H83" s="2" t="n">
        <v>7.7</v>
      </c>
      <c r="I83" s="2" t="n">
        <v>7</v>
      </c>
      <c r="J83" s="2"/>
      <c r="K83" s="2" t="n">
        <v>1</v>
      </c>
      <c r="L83" s="2" t="n">
        <v>0.5</v>
      </c>
      <c r="M83" s="2" t="n">
        <v>0.5</v>
      </c>
      <c r="N83" s="2" t="n">
        <v>4.1</v>
      </c>
      <c r="O83" s="2" t="n">
        <v>6.7</v>
      </c>
      <c r="P83" s="2" t="n">
        <v>10</v>
      </c>
      <c r="Q83" s="2" t="n">
        <v>8.4</v>
      </c>
      <c r="R83" s="2" t="n">
        <v>6.2</v>
      </c>
      <c r="S83" s="2" t="n">
        <v>0.4</v>
      </c>
      <c r="T83" s="2"/>
      <c r="U83" s="2" t="n">
        <v>0.1</v>
      </c>
      <c r="V83" s="2" t="n">
        <v>0.3</v>
      </c>
      <c r="W83" s="2" t="n">
        <v>0</v>
      </c>
      <c r="X83" s="2" t="n">
        <v>0</v>
      </c>
      <c r="Y83" s="2" t="n">
        <v>23</v>
      </c>
      <c r="Z83" s="2" t="n">
        <v>10</v>
      </c>
      <c r="AA83" s="2" t="n">
        <v>9.5</v>
      </c>
      <c r="AB83" s="2" t="n">
        <v>0</v>
      </c>
      <c r="AC83" s="2" t="n">
        <v>5</v>
      </c>
      <c r="AD83" s="2" t="n">
        <v>1.7</v>
      </c>
      <c r="AE83" s="2" t="n">
        <v>3</v>
      </c>
      <c r="AF83" s="2" t="n">
        <v>0.1</v>
      </c>
      <c r="AG83" s="2" t="n">
        <v>1.2</v>
      </c>
      <c r="AH83" s="2" t="n">
        <v>0.7</v>
      </c>
      <c r="AI83" s="2" t="n">
        <v>3.5</v>
      </c>
      <c r="AJ83" s="2" t="n">
        <v>2.29166666666667</v>
      </c>
      <c r="AK83" s="2"/>
      <c r="AL83" s="2"/>
      <c r="AM83" s="2"/>
      <c r="AN83" s="2"/>
      <c r="AO83" s="2"/>
      <c r="AP83" s="2"/>
      <c r="AQ83" s="2"/>
      <c r="AR83" s="2"/>
      <c r="AS83" s="2"/>
      <c r="AT83" s="2"/>
      <c r="AU83" s="2"/>
      <c r="AV83" s="2"/>
      <c r="AW83" s="2"/>
      <c r="AX83" s="2"/>
      <c r="AY83" s="2"/>
      <c r="AZ83" s="2"/>
    </row>
    <row r="84">
      <c r="A84" s="2" t="n">
        <v>83</v>
      </c>
      <c r="B84" s="2" t="s">
        <v>191</v>
      </c>
      <c r="C84" s="2" t="n">
        <v>58.2561371</v>
      </c>
      <c r="D84" s="2" t="n">
        <v>11.58899242</v>
      </c>
      <c r="E84" s="2" t="n">
        <v>6.9</v>
      </c>
      <c r="F84" s="2" t="n">
        <v>1.8</v>
      </c>
      <c r="G84" s="2" t="n">
        <v>6.9</v>
      </c>
      <c r="H84" s="2" t="n">
        <v>8.1</v>
      </c>
      <c r="I84" s="2" t="n">
        <v>5.6</v>
      </c>
      <c r="J84" s="2" t="n">
        <v>6.6</v>
      </c>
      <c r="K84" s="2" t="n">
        <v>2.7</v>
      </c>
      <c r="L84" s="2" t="n">
        <v>0</v>
      </c>
      <c r="M84" s="2" t="n">
        <v>0</v>
      </c>
      <c r="N84" s="2" t="n">
        <v>4.6</v>
      </c>
      <c r="O84" s="2" t="n">
        <v>5.6</v>
      </c>
      <c r="P84" s="2" t="n">
        <v>7.6</v>
      </c>
      <c r="Q84" s="2" t="n">
        <v>6.6</v>
      </c>
      <c r="R84" s="2" t="n">
        <v>5.6</v>
      </c>
      <c r="S84" s="2" t="n">
        <v>3.4</v>
      </c>
      <c r="T84" s="2" t="n">
        <v>3.9</v>
      </c>
      <c r="U84" s="2" t="n">
        <v>0.2</v>
      </c>
      <c r="V84" s="2" t="n">
        <v>2.5</v>
      </c>
      <c r="W84" s="2" t="n">
        <v>0</v>
      </c>
      <c r="X84" s="2" t="n">
        <v>0</v>
      </c>
      <c r="Y84" s="2" t="n">
        <v>9</v>
      </c>
      <c r="Z84" s="2" t="n">
        <v>3.9</v>
      </c>
      <c r="AA84" s="2" t="n">
        <v>14.7</v>
      </c>
      <c r="AB84" s="2" t="n">
        <v>3.1</v>
      </c>
      <c r="AC84" s="2" t="n">
        <v>11.3</v>
      </c>
      <c r="AD84" s="2" t="n">
        <v>5.2</v>
      </c>
      <c r="AE84" s="2" t="n">
        <v>5</v>
      </c>
      <c r="AF84" s="2" t="n">
        <v>0.1</v>
      </c>
      <c r="AG84" s="2" t="n">
        <v>3.4</v>
      </c>
      <c r="AH84" s="2" t="n">
        <v>4.2</v>
      </c>
      <c r="AI84" s="2" t="n">
        <v>4.9</v>
      </c>
      <c r="AJ84" s="2" t="n">
        <v>8.125</v>
      </c>
      <c r="AK84" s="2"/>
      <c r="AL84" s="2"/>
      <c r="AM84" s="2"/>
      <c r="AN84" s="2"/>
      <c r="AO84" s="2"/>
      <c r="AP84" s="2"/>
      <c r="AQ84" s="2"/>
      <c r="AR84" s="2"/>
      <c r="AS84" s="2"/>
      <c r="AT84" s="2"/>
      <c r="AU84" s="2"/>
      <c r="AV84" s="2"/>
      <c r="AW84" s="2"/>
      <c r="AX84" s="2"/>
      <c r="AY84" s="2"/>
      <c r="AZ84" s="2"/>
    </row>
    <row r="85">
      <c r="A85" s="2" t="n">
        <v>84</v>
      </c>
      <c r="B85" s="2" t="s">
        <v>193</v>
      </c>
      <c r="C85" s="2" t="n">
        <v>73.19309317</v>
      </c>
      <c r="D85" s="2" t="n">
        <v>18.49204856</v>
      </c>
      <c r="E85" s="2" t="n">
        <v>8.7</v>
      </c>
      <c r="F85" s="2" t="n">
        <v>3.2</v>
      </c>
      <c r="G85" s="2" t="n">
        <v>8.7</v>
      </c>
      <c r="H85" s="2" t="n">
        <v>6.8</v>
      </c>
      <c r="I85" s="2" t="n">
        <v>9.1</v>
      </c>
      <c r="J85" s="2" t="n">
        <v>2.3</v>
      </c>
      <c r="K85" s="2" t="n">
        <v>7.7</v>
      </c>
      <c r="L85" s="2" t="n">
        <v>31</v>
      </c>
      <c r="M85" s="2" t="n">
        <v>10</v>
      </c>
      <c r="N85" s="2" t="n">
        <v>7.2</v>
      </c>
      <c r="O85" s="2" t="n">
        <v>3.7</v>
      </c>
      <c r="P85" s="2" t="n">
        <v>3.2</v>
      </c>
      <c r="Q85" s="2" t="n">
        <v>3.5</v>
      </c>
      <c r="R85" s="2" t="n">
        <v>5.3</v>
      </c>
      <c r="S85" s="2" t="n">
        <v>3.3</v>
      </c>
      <c r="T85" s="2" t="n">
        <v>2.3</v>
      </c>
      <c r="U85" s="2" t="n">
        <v>0</v>
      </c>
      <c r="V85" s="2" t="n">
        <v>1.9</v>
      </c>
      <c r="W85" s="2" t="n">
        <v>1</v>
      </c>
      <c r="X85" s="2" t="n">
        <v>0.5</v>
      </c>
      <c r="Y85" s="2" t="n">
        <v>4</v>
      </c>
      <c r="Z85" s="2" t="n">
        <v>1.1</v>
      </c>
      <c r="AA85" s="2" t="n">
        <v>19.2</v>
      </c>
      <c r="AB85" s="2" t="n">
        <v>6.1</v>
      </c>
      <c r="AC85" s="2" t="n">
        <v>12.7</v>
      </c>
      <c r="AD85" s="2" t="n">
        <v>5.9</v>
      </c>
      <c r="AE85" s="2" t="n">
        <v>4</v>
      </c>
      <c r="AF85" s="2" t="n">
        <v>0.1</v>
      </c>
      <c r="AG85" s="2" t="n">
        <v>4</v>
      </c>
      <c r="AH85" s="2" t="n">
        <v>4.9</v>
      </c>
      <c r="AI85" s="2" t="n">
        <v>5.1</v>
      </c>
      <c r="AJ85" s="2" t="n">
        <v>8.95833333333333</v>
      </c>
      <c r="AK85" s="2"/>
      <c r="AL85" s="2"/>
      <c r="AM85" s="2"/>
      <c r="AN85" s="2"/>
      <c r="AO85" s="2"/>
      <c r="AP85" s="2"/>
      <c r="AQ85" s="2"/>
      <c r="AR85" s="2"/>
      <c r="AS85" s="2"/>
      <c r="AT85" s="2"/>
      <c r="AU85" s="2"/>
      <c r="AV85" s="2"/>
      <c r="AW85" s="2"/>
      <c r="AX85" s="2"/>
      <c r="AY85" s="2"/>
      <c r="AZ85" s="2"/>
    </row>
    <row r="86">
      <c r="A86" s="2" t="n">
        <v>85</v>
      </c>
      <c r="B86" s="2" t="s">
        <v>195</v>
      </c>
      <c r="C86" s="2"/>
      <c r="D86" s="2"/>
      <c r="E86" s="2"/>
      <c r="F86" s="2"/>
      <c r="G86" s="2"/>
      <c r="H86" s="2" t="n">
        <v>8.5</v>
      </c>
      <c r="I86" s="2" t="n">
        <v>9.2</v>
      </c>
      <c r="J86" s="2"/>
      <c r="K86" s="2" t="n">
        <v>1.1</v>
      </c>
      <c r="L86" s="2" t="n">
        <v>0</v>
      </c>
      <c r="M86" s="2" t="n">
        <v>0</v>
      </c>
      <c r="N86" s="2" t="n">
        <v>4.7</v>
      </c>
      <c r="O86" s="2" t="n">
        <v>6.9</v>
      </c>
      <c r="P86" s="2" t="n">
        <v>10</v>
      </c>
      <c r="Q86" s="2" t="n">
        <v>8.5</v>
      </c>
      <c r="R86" s="2" t="n">
        <v>6.6</v>
      </c>
      <c r="S86" s="2" t="n">
        <v>0</v>
      </c>
      <c r="T86" s="2"/>
      <c r="U86" s="2" t="n">
        <v>0.1</v>
      </c>
      <c r="V86" s="2" t="n">
        <v>0</v>
      </c>
      <c r="W86" s="2" t="n">
        <v>0</v>
      </c>
      <c r="X86" s="2" t="n">
        <v>0</v>
      </c>
      <c r="Y86" s="2" t="n">
        <v>28</v>
      </c>
      <c r="Z86" s="2" t="n">
        <v>10</v>
      </c>
      <c r="AA86" s="2" t="n">
        <v>8.4</v>
      </c>
      <c r="AB86" s="2" t="n">
        <v>0</v>
      </c>
      <c r="AC86" s="2" t="n">
        <v>5.6</v>
      </c>
      <c r="AD86" s="2" t="n">
        <v>2</v>
      </c>
      <c r="AE86" s="2" t="n">
        <v>3</v>
      </c>
      <c r="AF86" s="2" t="n">
        <v>0.3</v>
      </c>
      <c r="AG86" s="2" t="n">
        <v>1.3</v>
      </c>
      <c r="AH86" s="2" t="n">
        <v>0.7</v>
      </c>
      <c r="AI86" s="2" t="n">
        <v>3.6</v>
      </c>
      <c r="AJ86" s="2" t="n">
        <v>2.70833333333333</v>
      </c>
      <c r="AK86" s="2"/>
      <c r="AL86" s="2"/>
      <c r="AM86" s="2"/>
      <c r="AN86" s="2"/>
      <c r="AO86" s="2"/>
      <c r="AP86" s="2"/>
      <c r="AQ86" s="2"/>
      <c r="AR86" s="2"/>
      <c r="AS86" s="2"/>
      <c r="AT86" s="2"/>
      <c r="AU86" s="2"/>
      <c r="AV86" s="2"/>
      <c r="AW86" s="2"/>
      <c r="AX86" s="2"/>
      <c r="AY86" s="2"/>
      <c r="AZ86" s="2"/>
    </row>
    <row r="87">
      <c r="A87" s="2" t="n">
        <v>86</v>
      </c>
      <c r="B87" s="2" t="s">
        <v>197</v>
      </c>
      <c r="C87" s="2" t="n">
        <v>50.21454012</v>
      </c>
      <c r="D87" s="2" t="n">
        <v>37.66742428</v>
      </c>
      <c r="E87" s="2" t="n">
        <v>5.9</v>
      </c>
      <c r="F87" s="2" t="n">
        <v>7.1</v>
      </c>
      <c r="G87" s="2" t="n">
        <v>5.9</v>
      </c>
      <c r="H87" s="2" t="n">
        <v>2.8</v>
      </c>
      <c r="I87" s="2" t="n">
        <v>5.7</v>
      </c>
      <c r="J87" s="2"/>
      <c r="K87" s="2" t="n">
        <v>3.7</v>
      </c>
      <c r="L87" s="2" t="n">
        <v>0</v>
      </c>
      <c r="M87" s="2" t="n">
        <v>0</v>
      </c>
      <c r="N87" s="2" t="n">
        <v>3.1</v>
      </c>
      <c r="O87" s="2" t="n">
        <v>2.6</v>
      </c>
      <c r="P87" s="2" t="n">
        <v>0.5</v>
      </c>
      <c r="Q87" s="2" t="n">
        <v>1.6</v>
      </c>
      <c r="R87" s="2" t="n">
        <v>2.3</v>
      </c>
      <c r="S87" s="2" t="n">
        <v>2</v>
      </c>
      <c r="T87" s="2" t="n">
        <v>0.8</v>
      </c>
      <c r="U87" s="2" t="n">
        <v>0</v>
      </c>
      <c r="V87" s="2" t="n">
        <v>0.9</v>
      </c>
      <c r="W87" s="2" t="n">
        <v>0</v>
      </c>
      <c r="X87" s="2" t="n">
        <v>0</v>
      </c>
      <c r="Y87" s="2" t="n">
        <v>7</v>
      </c>
      <c r="Z87" s="2" t="n">
        <v>2.8</v>
      </c>
      <c r="AA87" s="2" t="n">
        <v>26.8</v>
      </c>
      <c r="AB87" s="2" t="n">
        <v>10</v>
      </c>
      <c r="AC87" s="2" t="n">
        <v>6.1</v>
      </c>
      <c r="AD87" s="2" t="n">
        <v>2.3</v>
      </c>
      <c r="AE87" s="2" t="n">
        <v>6</v>
      </c>
      <c r="AF87" s="2" t="n">
        <v>1.2</v>
      </c>
      <c r="AG87" s="2" t="n">
        <v>4.9</v>
      </c>
      <c r="AH87" s="2" t="n">
        <v>3.9</v>
      </c>
      <c r="AI87" s="2" t="n">
        <v>3.1</v>
      </c>
      <c r="AJ87" s="2" t="n">
        <v>0.625</v>
      </c>
      <c r="AK87" s="2"/>
      <c r="AL87" s="2"/>
      <c r="AM87" s="2"/>
      <c r="AN87" s="2"/>
      <c r="AO87" s="2"/>
      <c r="AP87" s="2"/>
      <c r="AQ87" s="2"/>
      <c r="AR87" s="2"/>
      <c r="AS87" s="2"/>
      <c r="AT87" s="2"/>
      <c r="AU87" s="2"/>
      <c r="AV87" s="2"/>
      <c r="AW87" s="2"/>
      <c r="AX87" s="2"/>
      <c r="AY87" s="2"/>
      <c r="AZ87" s="2"/>
    </row>
    <row r="88">
      <c r="A88" s="2" t="n">
        <v>87</v>
      </c>
      <c r="B88" s="2" t="s">
        <v>199</v>
      </c>
      <c r="C88" s="2" t="n">
        <v>27.40089335</v>
      </c>
      <c r="D88" s="2" t="n">
        <v>5.927104137</v>
      </c>
      <c r="E88" s="2" t="n">
        <v>3.1</v>
      </c>
      <c r="F88" s="2" t="n">
        <v>0.6</v>
      </c>
      <c r="G88" s="2" t="n">
        <v>3.1</v>
      </c>
      <c r="H88" s="2" t="n">
        <v>6.5</v>
      </c>
      <c r="I88" s="2" t="n">
        <v>2.7</v>
      </c>
      <c r="J88" s="2" t="n">
        <v>5.2</v>
      </c>
      <c r="K88" s="2" t="n">
        <v>4.1</v>
      </c>
      <c r="L88" s="2" t="n">
        <v>1.3</v>
      </c>
      <c r="M88" s="2" t="n">
        <v>1.3</v>
      </c>
      <c r="N88" s="2" t="n">
        <v>4</v>
      </c>
      <c r="O88" s="2" t="n">
        <v>1.6</v>
      </c>
      <c r="P88" s="2" t="n">
        <v>1</v>
      </c>
      <c r="Q88" s="2" t="n">
        <v>1.3</v>
      </c>
      <c r="R88" s="2" t="n">
        <v>2.6</v>
      </c>
      <c r="S88" s="2" t="n">
        <v>6.2</v>
      </c>
      <c r="T88" s="2" t="n">
        <v>8.2</v>
      </c>
      <c r="U88" s="2" t="n">
        <v>3.7</v>
      </c>
      <c r="V88" s="2" t="n">
        <v>6</v>
      </c>
      <c r="W88" s="2" t="n">
        <v>4.9</v>
      </c>
      <c r="X88" s="2" t="n">
        <v>2.5</v>
      </c>
      <c r="Y88" s="2" t="n">
        <v>2</v>
      </c>
      <c r="Z88" s="2" t="n">
        <v>0</v>
      </c>
      <c r="AA88" s="2" t="n">
        <v>13.4</v>
      </c>
      <c r="AB88" s="2" t="n">
        <v>2.3</v>
      </c>
      <c r="AC88" s="2" t="n">
        <v>3.1</v>
      </c>
      <c r="AD88" s="2" t="n">
        <v>0.6</v>
      </c>
      <c r="AE88" s="2" t="n">
        <v>5</v>
      </c>
      <c r="AF88" s="2" t="n">
        <v>5.8</v>
      </c>
      <c r="AG88" s="2" t="n">
        <v>3.4</v>
      </c>
      <c r="AH88" s="2" t="n">
        <v>4.2</v>
      </c>
      <c r="AI88" s="2" t="n">
        <v>3.4</v>
      </c>
      <c r="AJ88" s="2" t="n">
        <v>1.875</v>
      </c>
      <c r="AK88" s="2"/>
      <c r="AL88" s="2"/>
      <c r="AM88" s="2"/>
      <c r="AN88" s="2"/>
      <c r="AO88" s="2"/>
      <c r="AP88" s="2"/>
      <c r="AQ88" s="2"/>
      <c r="AR88" s="2"/>
      <c r="AS88" s="2"/>
      <c r="AT88" s="2"/>
      <c r="AU88" s="2"/>
      <c r="AV88" s="2"/>
      <c r="AW88" s="2"/>
      <c r="AX88" s="2"/>
      <c r="AY88" s="2"/>
      <c r="AZ88" s="2"/>
    </row>
    <row r="89">
      <c r="A89" s="2" t="n">
        <v>88</v>
      </c>
      <c r="B89" s="2" t="s">
        <v>201</v>
      </c>
      <c r="C89" s="2"/>
      <c r="D89" s="2"/>
      <c r="E89" s="2"/>
      <c r="F89" s="2"/>
      <c r="G89" s="2"/>
      <c r="H89" s="2" t="n">
        <v>5.1</v>
      </c>
      <c r="I89" s="2" t="n">
        <v>3.6</v>
      </c>
      <c r="J89" s="2" t="n">
        <v>1.1</v>
      </c>
      <c r="K89" s="2" t="n">
        <v>5.5</v>
      </c>
      <c r="L89" s="2" t="n">
        <v>0</v>
      </c>
      <c r="M89" s="2" t="n">
        <v>0</v>
      </c>
      <c r="N89" s="2" t="n">
        <v>3.1</v>
      </c>
      <c r="O89" s="2" t="n">
        <v>2.3</v>
      </c>
      <c r="P89" s="2" t="n">
        <v>1.9</v>
      </c>
      <c r="Q89" s="2" t="n">
        <v>2.1</v>
      </c>
      <c r="R89" s="2" t="n">
        <v>2.6</v>
      </c>
      <c r="S89" s="2" t="n">
        <v>4.6</v>
      </c>
      <c r="T89" s="2" t="n">
        <v>3.3</v>
      </c>
      <c r="U89" s="2" t="n">
        <v>0.2</v>
      </c>
      <c r="V89" s="2" t="n">
        <v>2.7</v>
      </c>
      <c r="W89" s="2" t="n">
        <v>0</v>
      </c>
      <c r="X89" s="2" t="n">
        <v>0</v>
      </c>
      <c r="Y89" s="2" t="n">
        <v>4</v>
      </c>
      <c r="Z89" s="2" t="n">
        <v>1.1</v>
      </c>
      <c r="AA89" s="2" t="n">
        <v>24.9</v>
      </c>
      <c r="AB89" s="2" t="n">
        <v>9.9</v>
      </c>
      <c r="AC89" s="2" t="n">
        <v>6.1</v>
      </c>
      <c r="AD89" s="2" t="n">
        <v>2.3</v>
      </c>
      <c r="AE89" s="2" t="n">
        <v>5</v>
      </c>
      <c r="AF89" s="2" t="n">
        <v>2.6</v>
      </c>
      <c r="AG89" s="2" t="n">
        <v>5</v>
      </c>
      <c r="AH89" s="2" t="n">
        <v>3.8</v>
      </c>
      <c r="AI89" s="2" t="n">
        <v>3.2</v>
      </c>
      <c r="AJ89" s="2" t="n">
        <v>1.04166666666667</v>
      </c>
      <c r="AK89" s="2"/>
      <c r="AL89" s="2"/>
      <c r="AM89" s="2"/>
      <c r="AN89" s="2"/>
      <c r="AO89" s="2"/>
      <c r="AP89" s="2"/>
      <c r="AQ89" s="2"/>
      <c r="AR89" s="2"/>
      <c r="AS89" s="2"/>
      <c r="AT89" s="2"/>
      <c r="AU89" s="2"/>
      <c r="AV89" s="2"/>
      <c r="AW89" s="2"/>
      <c r="AX89" s="2"/>
      <c r="AY89" s="2"/>
      <c r="AZ89" s="2"/>
    </row>
    <row r="90">
      <c r="A90" s="2" t="n">
        <v>89</v>
      </c>
      <c r="B90" s="2" t="s">
        <v>203</v>
      </c>
      <c r="C90" s="2" t="n">
        <v>3.085970529</v>
      </c>
      <c r="D90" s="2" t="n">
        <v>12.5388145</v>
      </c>
      <c r="E90" s="2" t="n">
        <v>0.2</v>
      </c>
      <c r="F90" s="2" t="n">
        <v>2</v>
      </c>
      <c r="G90" s="2" t="n">
        <v>0.2</v>
      </c>
      <c r="H90" s="2" t="n">
        <v>6.5</v>
      </c>
      <c r="I90" s="2" t="n">
        <v>2.3</v>
      </c>
      <c r="J90" s="2" t="n">
        <v>5.3</v>
      </c>
      <c r="K90" s="2" t="n">
        <v>6.5</v>
      </c>
      <c r="L90" s="2" t="n">
        <v>0</v>
      </c>
      <c r="M90" s="2" t="n">
        <v>0</v>
      </c>
      <c r="N90" s="2" t="n">
        <v>4.1</v>
      </c>
      <c r="O90" s="2" t="n">
        <v>2.9</v>
      </c>
      <c r="P90" s="2" t="n">
        <v>1.8</v>
      </c>
      <c r="Q90" s="2" t="n">
        <v>2.4</v>
      </c>
      <c r="R90" s="2" t="n">
        <v>3.2</v>
      </c>
      <c r="S90" s="2" t="n">
        <v>6.4</v>
      </c>
      <c r="T90" s="2" t="n">
        <v>8.1</v>
      </c>
      <c r="U90" s="2"/>
      <c r="V90" s="2" t="n">
        <v>7.3</v>
      </c>
      <c r="W90" s="2" t="n">
        <v>0</v>
      </c>
      <c r="X90" s="2" t="n">
        <v>0</v>
      </c>
      <c r="Y90" s="2" t="n">
        <v>5</v>
      </c>
      <c r="Z90" s="2" t="n">
        <v>1.7</v>
      </c>
      <c r="AA90" s="2" t="n">
        <v>21.1</v>
      </c>
      <c r="AB90" s="2" t="n">
        <v>7.4</v>
      </c>
      <c r="AC90" s="2" t="n">
        <v>6.4</v>
      </c>
      <c r="AD90" s="2" t="n">
        <v>2.4</v>
      </c>
      <c r="AE90" s="2" t="n">
        <v>4</v>
      </c>
      <c r="AF90" s="2" t="n">
        <v>5.9</v>
      </c>
      <c r="AG90" s="2" t="n">
        <v>4.9</v>
      </c>
      <c r="AH90" s="2" t="n">
        <v>4.1</v>
      </c>
      <c r="AI90" s="2" t="n">
        <v>3.7</v>
      </c>
      <c r="AJ90" s="2" t="n">
        <v>3.125</v>
      </c>
      <c r="AK90" s="2"/>
      <c r="AL90" s="2"/>
      <c r="AM90" s="2"/>
      <c r="AN90" s="2"/>
      <c r="AO90" s="2"/>
      <c r="AP90" s="2"/>
      <c r="AQ90" s="2"/>
      <c r="AR90" s="2"/>
      <c r="AS90" s="2"/>
      <c r="AT90" s="2"/>
      <c r="AU90" s="2"/>
      <c r="AV90" s="2"/>
      <c r="AW90" s="2"/>
      <c r="AX90" s="2"/>
      <c r="AY90" s="2"/>
      <c r="AZ90" s="2"/>
    </row>
    <row r="91">
      <c r="A91" s="2" t="n">
        <v>90</v>
      </c>
      <c r="B91" s="2" t="s">
        <v>205</v>
      </c>
      <c r="C91" s="2" t="n">
        <v>4.571458667</v>
      </c>
      <c r="D91" s="2" t="n">
        <v>5.617563362</v>
      </c>
      <c r="E91" s="2" t="n">
        <v>0.3</v>
      </c>
      <c r="F91" s="2" t="n">
        <v>0.5</v>
      </c>
      <c r="G91" s="2" t="n">
        <v>0.3</v>
      </c>
      <c r="H91" s="2" t="n">
        <v>7.2</v>
      </c>
      <c r="I91" s="2" t="n">
        <v>5.4</v>
      </c>
      <c r="J91" s="2"/>
      <c r="K91" s="2"/>
      <c r="L91" s="2" t="n">
        <v>0</v>
      </c>
      <c r="M91" s="2" t="n">
        <v>0</v>
      </c>
      <c r="N91" s="2" t="n">
        <v>4.2</v>
      </c>
      <c r="O91" s="2" t="n">
        <v>7.2</v>
      </c>
      <c r="P91" s="2" t="n">
        <v>9.3</v>
      </c>
      <c r="Q91" s="2" t="n">
        <v>8.3</v>
      </c>
      <c r="R91" s="2" t="n">
        <v>6.2</v>
      </c>
      <c r="S91" s="2" t="n">
        <v>5.8</v>
      </c>
      <c r="T91" s="2"/>
      <c r="U91" s="2" t="n">
        <v>1.3</v>
      </c>
      <c r="V91" s="2" t="n">
        <v>3.5</v>
      </c>
      <c r="W91" s="2" t="n">
        <v>0</v>
      </c>
      <c r="X91" s="2" t="n">
        <v>0</v>
      </c>
      <c r="Y91" s="2" t="n">
        <v>4</v>
      </c>
      <c r="Z91" s="2" t="n">
        <v>1.1</v>
      </c>
      <c r="AA91" s="2" t="n">
        <v>28.4</v>
      </c>
      <c r="AB91" s="2" t="n">
        <v>10</v>
      </c>
      <c r="AC91" s="2" t="n">
        <v>22.5</v>
      </c>
      <c r="AD91" s="2" t="n">
        <v>10</v>
      </c>
      <c r="AE91" s="2" t="n">
        <v>5</v>
      </c>
      <c r="AF91" s="2" t="n">
        <v>7.5</v>
      </c>
      <c r="AG91" s="2" t="n">
        <v>8.1</v>
      </c>
      <c r="AH91" s="2" t="n">
        <v>4</v>
      </c>
      <c r="AI91" s="2" t="n">
        <v>5.1</v>
      </c>
      <c r="AJ91" s="2" t="n">
        <v>8.95833333333333</v>
      </c>
      <c r="AK91" s="2"/>
      <c r="AL91" s="2"/>
      <c r="AM91" s="2"/>
      <c r="AN91" s="2"/>
      <c r="AO91" s="2"/>
      <c r="AP91" s="2"/>
      <c r="AQ91" s="2"/>
      <c r="AR91" s="2"/>
      <c r="AS91" s="2"/>
      <c r="AT91" s="2"/>
      <c r="AU91" s="2"/>
      <c r="AV91" s="2"/>
      <c r="AW91" s="2"/>
      <c r="AX91" s="2"/>
      <c r="AY91" s="2"/>
      <c r="AZ91" s="2"/>
    </row>
    <row r="92">
      <c r="A92" s="2" t="n">
        <v>91</v>
      </c>
      <c r="B92" s="2" t="s">
        <v>207</v>
      </c>
      <c r="C92" s="2"/>
      <c r="D92" s="2"/>
      <c r="E92" s="2"/>
      <c r="F92" s="2"/>
      <c r="G92" s="2"/>
      <c r="H92" s="2" t="n">
        <v>7.7</v>
      </c>
      <c r="I92" s="2" t="n">
        <v>3.1</v>
      </c>
      <c r="J92" s="2"/>
      <c r="K92" s="2"/>
      <c r="L92" s="2" t="n">
        <v>0</v>
      </c>
      <c r="M92" s="2" t="n">
        <v>0</v>
      </c>
      <c r="N92" s="2" t="n">
        <v>3.6</v>
      </c>
      <c r="O92" s="2" t="n">
        <v>4.8</v>
      </c>
      <c r="P92" s="2" t="n">
        <v>10</v>
      </c>
      <c r="Q92" s="2" t="n">
        <v>7.4</v>
      </c>
      <c r="R92" s="2" t="n">
        <v>5.5</v>
      </c>
      <c r="S92" s="2" t="n">
        <v>2.4</v>
      </c>
      <c r="T92" s="2"/>
      <c r="U92" s="2"/>
      <c r="V92" s="2" t="n">
        <v>2.4</v>
      </c>
      <c r="W92" s="2" t="n">
        <v>0</v>
      </c>
      <c r="X92" s="2" t="n">
        <v>0</v>
      </c>
      <c r="Y92" s="2"/>
      <c r="Z92" s="2"/>
      <c r="AA92" s="2"/>
      <c r="AB92" s="2"/>
      <c r="AC92" s="2" t="n">
        <v>13.3</v>
      </c>
      <c r="AD92" s="2" t="n">
        <v>6.3</v>
      </c>
      <c r="AE92" s="2" t="n">
        <v>4</v>
      </c>
      <c r="AF92" s="2" t="n">
        <v>0</v>
      </c>
      <c r="AG92" s="2" t="n">
        <v>3.4</v>
      </c>
      <c r="AH92" s="2" t="n">
        <v>2.9</v>
      </c>
      <c r="AI92" s="2" t="n">
        <v>4.2</v>
      </c>
      <c r="AJ92" s="2" t="n">
        <v>5.20833333333333</v>
      </c>
      <c r="AK92" s="2"/>
      <c r="AL92" s="2"/>
      <c r="AM92" s="2"/>
      <c r="AN92" s="2"/>
      <c r="AO92" s="2"/>
      <c r="AP92" s="2"/>
      <c r="AQ92" s="2"/>
      <c r="AR92" s="2"/>
      <c r="AS92" s="2"/>
      <c r="AT92" s="2"/>
      <c r="AU92" s="2"/>
      <c r="AV92" s="2"/>
      <c r="AW92" s="2"/>
      <c r="AX92" s="2"/>
      <c r="AY92" s="2"/>
      <c r="AZ92" s="2"/>
    </row>
    <row r="93">
      <c r="A93" s="2" t="n">
        <v>92</v>
      </c>
      <c r="B93" s="2" t="s">
        <v>209</v>
      </c>
      <c r="C93" s="2"/>
      <c r="D93" s="2"/>
      <c r="E93" s="2"/>
      <c r="F93" s="2"/>
      <c r="G93" s="2"/>
      <c r="H93" s="2" t="n">
        <v>9.1</v>
      </c>
      <c r="I93" s="2" t="n">
        <v>8.1</v>
      </c>
      <c r="J93" s="2"/>
      <c r="K93" s="2"/>
      <c r="L93" s="2" t="n">
        <v>0</v>
      </c>
      <c r="M93" s="2" t="n">
        <v>0</v>
      </c>
      <c r="N93" s="2" t="n">
        <v>5.7</v>
      </c>
      <c r="O93" s="2" t="n">
        <v>5.9</v>
      </c>
      <c r="P93" s="2" t="n">
        <v>10</v>
      </c>
      <c r="Q93" s="2" t="n">
        <v>8</v>
      </c>
      <c r="R93" s="2" t="n">
        <v>6.8</v>
      </c>
      <c r="S93" s="2" t="n">
        <v>0</v>
      </c>
      <c r="T93" s="2"/>
      <c r="U93" s="2" t="n">
        <v>0</v>
      </c>
      <c r="V93" s="2" t="n">
        <v>0</v>
      </c>
      <c r="W93" s="2" t="n">
        <v>0</v>
      </c>
      <c r="X93" s="2" t="n">
        <v>0</v>
      </c>
      <c r="Y93" s="2" t="n">
        <v>14</v>
      </c>
      <c r="Z93" s="2" t="n">
        <v>6.7</v>
      </c>
      <c r="AA93" s="2" t="n">
        <v>25.6</v>
      </c>
      <c r="AB93" s="2" t="n">
        <v>10</v>
      </c>
      <c r="AC93" s="2" t="n">
        <v>6.9</v>
      </c>
      <c r="AD93" s="2" t="n">
        <v>2.7</v>
      </c>
      <c r="AE93" s="2" t="n">
        <v>3</v>
      </c>
      <c r="AF93" s="2" t="n">
        <v>1.3</v>
      </c>
      <c r="AG93" s="2" t="n">
        <v>4.3</v>
      </c>
      <c r="AH93" s="2" t="n">
        <v>2.1</v>
      </c>
      <c r="AI93" s="2" t="n">
        <v>4.5</v>
      </c>
      <c r="AJ93" s="2" t="n">
        <v>6.45833333333333</v>
      </c>
      <c r="AK93" s="2"/>
      <c r="AL93" s="2"/>
      <c r="AM93" s="2"/>
      <c r="AN93" s="2"/>
      <c r="AO93" s="2"/>
      <c r="AP93" s="2"/>
      <c r="AQ93" s="2"/>
      <c r="AR93" s="2"/>
      <c r="AS93" s="2"/>
      <c r="AT93" s="2"/>
      <c r="AU93" s="2"/>
      <c r="AV93" s="2"/>
      <c r="AW93" s="2"/>
      <c r="AX93" s="2"/>
      <c r="AY93" s="2"/>
      <c r="AZ93" s="2"/>
    </row>
    <row r="94">
      <c r="A94" s="2" t="n">
        <v>93</v>
      </c>
      <c r="B94" s="2" t="s">
        <v>211</v>
      </c>
      <c r="C94" s="2"/>
      <c r="D94" s="2"/>
      <c r="E94" s="2"/>
      <c r="F94" s="2"/>
      <c r="G94" s="2"/>
      <c r="H94" s="2" t="n">
        <v>7.9</v>
      </c>
      <c r="I94" s="2" t="n">
        <v>10</v>
      </c>
      <c r="J94" s="2"/>
      <c r="K94" s="2"/>
      <c r="L94" s="2" t="n">
        <v>0</v>
      </c>
      <c r="M94" s="2" t="n">
        <v>0</v>
      </c>
      <c r="N94" s="2" t="n">
        <v>6</v>
      </c>
      <c r="O94" s="2" t="n">
        <v>4.9</v>
      </c>
      <c r="P94" s="2" t="n">
        <v>5.2</v>
      </c>
      <c r="Q94" s="2" t="n">
        <v>5.1</v>
      </c>
      <c r="R94" s="2" t="n">
        <v>5.5</v>
      </c>
      <c r="S94" s="2" t="n">
        <v>1.9</v>
      </c>
      <c r="T94" s="2"/>
      <c r="U94" s="2"/>
      <c r="V94" s="2" t="n">
        <v>1.9</v>
      </c>
      <c r="W94" s="2" t="n">
        <v>0</v>
      </c>
      <c r="X94" s="2" t="n">
        <v>0</v>
      </c>
      <c r="Y94" s="2" t="n">
        <v>3</v>
      </c>
      <c r="Z94" s="2" t="n">
        <v>0.6</v>
      </c>
      <c r="AA94" s="2" t="n">
        <v>17.4</v>
      </c>
      <c r="AB94" s="2" t="n">
        <v>4.9</v>
      </c>
      <c r="AC94" s="2" t="n">
        <v>12.2</v>
      </c>
      <c r="AD94" s="2" t="n">
        <v>5.7</v>
      </c>
      <c r="AE94" s="2" t="n">
        <v>4</v>
      </c>
      <c r="AF94" s="2" t="n">
        <v>0.5</v>
      </c>
      <c r="AG94" s="2" t="n">
        <v>3.8</v>
      </c>
      <c r="AH94" s="2" t="n">
        <v>2.8</v>
      </c>
      <c r="AI94" s="2" t="n">
        <v>4.2</v>
      </c>
      <c r="AJ94" s="2" t="n">
        <v>5.20833333333333</v>
      </c>
      <c r="AK94" s="2"/>
      <c r="AL94" s="2"/>
      <c r="AM94" s="2"/>
      <c r="AN94" s="2"/>
      <c r="AO94" s="2"/>
      <c r="AP94" s="2"/>
      <c r="AQ94" s="2"/>
      <c r="AR94" s="2"/>
      <c r="AS94" s="2"/>
      <c r="AT94" s="2"/>
      <c r="AU94" s="2"/>
      <c r="AV94" s="2"/>
      <c r="AW94" s="2"/>
      <c r="AX94" s="2"/>
      <c r="AY94" s="2"/>
      <c r="AZ94" s="2"/>
    </row>
    <row r="95">
      <c r="A95" s="2" t="n">
        <v>94</v>
      </c>
      <c r="B95" s="2" t="s">
        <v>213</v>
      </c>
      <c r="C95" s="2" t="n">
        <v>1.652526298</v>
      </c>
      <c r="D95" s="2" t="n">
        <v>29.84060963</v>
      </c>
      <c r="E95" s="2" t="n">
        <v>0</v>
      </c>
      <c r="F95" s="2" t="n">
        <v>5.5</v>
      </c>
      <c r="G95" s="2" t="n">
        <v>0</v>
      </c>
      <c r="H95" s="2" t="n">
        <v>5</v>
      </c>
      <c r="I95" s="2" t="n">
        <v>3.5</v>
      </c>
      <c r="J95" s="2" t="n">
        <v>2.3</v>
      </c>
      <c r="K95" s="2"/>
      <c r="L95" s="2" t="n">
        <v>0</v>
      </c>
      <c r="M95" s="2" t="n">
        <v>0</v>
      </c>
      <c r="N95" s="2" t="n">
        <v>2.7</v>
      </c>
      <c r="O95" s="2" t="n">
        <v>5.2</v>
      </c>
      <c r="P95" s="2" t="n">
        <v>1</v>
      </c>
      <c r="Q95" s="2" t="n">
        <v>3.1</v>
      </c>
      <c r="R95" s="2" t="n">
        <v>2.9</v>
      </c>
      <c r="S95" s="2" t="n">
        <v>6</v>
      </c>
      <c r="T95" s="2" t="n">
        <v>8.4</v>
      </c>
      <c r="U95" s="2" t="n">
        <v>2.3</v>
      </c>
      <c r="V95" s="2" t="n">
        <v>5.6</v>
      </c>
      <c r="W95" s="2" t="n">
        <v>0</v>
      </c>
      <c r="X95" s="2" t="n">
        <v>0</v>
      </c>
      <c r="Y95" s="2" t="n">
        <v>4</v>
      </c>
      <c r="Z95" s="2" t="n">
        <v>1.1</v>
      </c>
      <c r="AA95" s="2" t="n">
        <v>27</v>
      </c>
      <c r="AB95" s="2" t="n">
        <v>10</v>
      </c>
      <c r="AC95" s="2" t="n">
        <v>6.4</v>
      </c>
      <c r="AD95" s="2" t="n">
        <v>2.4</v>
      </c>
      <c r="AE95" s="2" t="n">
        <v>5</v>
      </c>
      <c r="AF95" s="2" t="n">
        <v>3.1</v>
      </c>
      <c r="AG95" s="2" t="n">
        <v>5.1</v>
      </c>
      <c r="AH95" s="2" t="n">
        <v>3.6</v>
      </c>
      <c r="AI95" s="2" t="n">
        <v>3.2</v>
      </c>
      <c r="AJ95" s="2" t="n">
        <v>1.04166666666667</v>
      </c>
      <c r="AK95" s="2"/>
      <c r="AL95" s="2"/>
      <c r="AM95" s="2"/>
      <c r="AN95" s="2"/>
      <c r="AO95" s="2"/>
      <c r="AP95" s="2"/>
      <c r="AQ95" s="2"/>
      <c r="AR95" s="2"/>
      <c r="AS95" s="2"/>
      <c r="AT95" s="2"/>
      <c r="AU95" s="2"/>
      <c r="AV95" s="2"/>
      <c r="AW95" s="2"/>
      <c r="AX95" s="2"/>
      <c r="AY95" s="2"/>
      <c r="AZ95" s="2"/>
    </row>
    <row r="96">
      <c r="A96" s="2" t="n">
        <v>95</v>
      </c>
      <c r="B96" s="2" t="s">
        <v>215</v>
      </c>
      <c r="C96" s="2" t="n">
        <v>54.56076442</v>
      </c>
      <c r="D96" s="2"/>
      <c r="E96" s="2" t="n">
        <v>6.4</v>
      </c>
      <c r="F96" s="2"/>
      <c r="G96" s="2" t="n">
        <v>6.4</v>
      </c>
      <c r="H96" s="2" t="n">
        <v>9.4</v>
      </c>
      <c r="I96" s="2" t="n">
        <v>8.9</v>
      </c>
      <c r="J96" s="2" t="n">
        <v>5.9</v>
      </c>
      <c r="K96" s="2"/>
      <c r="L96" s="2" t="n">
        <v>21.8</v>
      </c>
      <c r="M96" s="2" t="n">
        <v>10</v>
      </c>
      <c r="N96" s="2" t="n">
        <v>8.6</v>
      </c>
      <c r="O96" s="2" t="n">
        <v>5.3</v>
      </c>
      <c r="P96" s="2" t="n">
        <v>10</v>
      </c>
      <c r="Q96" s="2" t="n">
        <v>7.7</v>
      </c>
      <c r="R96" s="2" t="n">
        <v>8.1</v>
      </c>
      <c r="S96" s="2" t="n">
        <v>2.9</v>
      </c>
      <c r="T96" s="2"/>
      <c r="U96" s="2" t="n">
        <v>0</v>
      </c>
      <c r="V96" s="2" t="n">
        <v>1.5</v>
      </c>
      <c r="W96" s="2" t="n">
        <v>7.3</v>
      </c>
      <c r="X96" s="2" t="n">
        <v>3.6</v>
      </c>
      <c r="Y96" s="2" t="n">
        <v>7</v>
      </c>
      <c r="Z96" s="2" t="n">
        <v>2.8</v>
      </c>
      <c r="AA96" s="2" t="n">
        <v>17.9</v>
      </c>
      <c r="AB96" s="2" t="n">
        <v>5.3</v>
      </c>
      <c r="AC96" s="2" t="n">
        <v>11.2</v>
      </c>
      <c r="AD96" s="2" t="n">
        <v>5.1</v>
      </c>
      <c r="AE96" s="2" t="n">
        <v>4</v>
      </c>
      <c r="AF96" s="2" t="n">
        <v>0.2</v>
      </c>
      <c r="AG96" s="2" t="n">
        <v>3.7</v>
      </c>
      <c r="AH96" s="2" t="n">
        <v>3.8</v>
      </c>
      <c r="AI96" s="2" t="n">
        <v>6</v>
      </c>
      <c r="AJ96" s="2" t="n">
        <v>10</v>
      </c>
      <c r="AK96" s="2"/>
      <c r="AL96" s="2"/>
      <c r="AM96" s="2"/>
      <c r="AN96" s="2"/>
      <c r="AO96" s="2"/>
      <c r="AP96" s="2"/>
      <c r="AQ96" s="2"/>
      <c r="AR96" s="2"/>
      <c r="AS96" s="2"/>
      <c r="AT96" s="2"/>
      <c r="AU96" s="2"/>
      <c r="AV96" s="2"/>
      <c r="AW96" s="2"/>
      <c r="AX96" s="2"/>
      <c r="AY96" s="2"/>
      <c r="AZ96" s="2"/>
    </row>
    <row r="97">
      <c r="A97" s="2" t="n">
        <v>96</v>
      </c>
      <c r="B97" s="2" t="s">
        <v>217</v>
      </c>
      <c r="C97" s="2" t="n">
        <v>14.43706455</v>
      </c>
      <c r="D97" s="2" t="n">
        <v>3.436732746</v>
      </c>
      <c r="E97" s="2" t="n">
        <v>1.5</v>
      </c>
      <c r="F97" s="2" t="n">
        <v>0.1</v>
      </c>
      <c r="G97" s="2" t="n">
        <v>1.5</v>
      </c>
      <c r="H97" s="2" t="n">
        <v>5.7</v>
      </c>
      <c r="I97" s="2" t="n">
        <v>5.1</v>
      </c>
      <c r="J97" s="2" t="n">
        <v>7.8</v>
      </c>
      <c r="K97" s="2" t="n">
        <v>7.4</v>
      </c>
      <c r="L97" s="2" t="n">
        <v>0.2</v>
      </c>
      <c r="M97" s="2" t="n">
        <v>0.2</v>
      </c>
      <c r="N97" s="2" t="n">
        <v>5.2</v>
      </c>
      <c r="O97" s="2" t="n">
        <v>4.8</v>
      </c>
      <c r="P97" s="2" t="n">
        <v>0.8</v>
      </c>
      <c r="Q97" s="2" t="n">
        <v>2.8</v>
      </c>
      <c r="R97" s="2" t="n">
        <v>4</v>
      </c>
      <c r="S97" s="2" t="n">
        <v>9.3</v>
      </c>
      <c r="T97" s="2" t="n">
        <v>9.5</v>
      </c>
      <c r="U97" s="2" t="n">
        <v>4.1</v>
      </c>
      <c r="V97" s="2" t="n">
        <v>7.6</v>
      </c>
      <c r="W97" s="2" t="n">
        <v>0.8</v>
      </c>
      <c r="X97" s="2" t="n">
        <v>0.4</v>
      </c>
      <c r="Y97" s="2" t="n">
        <v>3</v>
      </c>
      <c r="Z97" s="2" t="n">
        <v>0.6</v>
      </c>
      <c r="AA97" s="2" t="n">
        <v>17.6</v>
      </c>
      <c r="AB97" s="2" t="n">
        <v>5.1</v>
      </c>
      <c r="AC97" s="2" t="n">
        <v>2.4</v>
      </c>
      <c r="AD97" s="2" t="n">
        <v>0.2</v>
      </c>
      <c r="AE97" s="2" t="n">
        <v>7</v>
      </c>
      <c r="AF97" s="2" t="n">
        <v>5.6</v>
      </c>
      <c r="AG97" s="2" t="n">
        <v>4.5</v>
      </c>
      <c r="AH97" s="2" t="n">
        <v>4.5</v>
      </c>
      <c r="AI97" s="2" t="n">
        <v>4.3</v>
      </c>
      <c r="AJ97" s="2" t="n">
        <v>5.625</v>
      </c>
      <c r="AK97" s="2"/>
      <c r="AL97" s="2"/>
      <c r="AM97" s="2"/>
      <c r="AN97" s="2"/>
      <c r="AO97" s="2"/>
      <c r="AP97" s="2"/>
      <c r="AQ97" s="2"/>
      <c r="AR97" s="2"/>
      <c r="AS97" s="2"/>
      <c r="AT97" s="2"/>
      <c r="AU97" s="2"/>
      <c r="AV97" s="2"/>
      <c r="AW97" s="2"/>
      <c r="AX97" s="2"/>
      <c r="AY97" s="2"/>
      <c r="AZ97" s="2"/>
    </row>
    <row r="98">
      <c r="A98" s="2" t="n">
        <v>97</v>
      </c>
      <c r="B98" s="2" t="s">
        <v>219</v>
      </c>
      <c r="C98" s="2"/>
      <c r="D98" s="2"/>
      <c r="E98" s="2"/>
      <c r="F98" s="2"/>
      <c r="G98" s="2"/>
      <c r="H98" s="2" t="n">
        <v>1.9</v>
      </c>
      <c r="I98" s="2" t="n">
        <v>8</v>
      </c>
      <c r="J98" s="2"/>
      <c r="K98" s="2"/>
      <c r="L98" s="2" t="n">
        <v>4.8</v>
      </c>
      <c r="M98" s="2" t="n">
        <v>4.8</v>
      </c>
      <c r="N98" s="2" t="n">
        <v>4.9</v>
      </c>
      <c r="O98" s="2" t="n">
        <v>6.8</v>
      </c>
      <c r="P98" s="2" t="n">
        <v>0.3</v>
      </c>
      <c r="Q98" s="2" t="n">
        <v>3.6</v>
      </c>
      <c r="R98" s="2" t="n">
        <v>4.2</v>
      </c>
      <c r="S98" s="2" t="n">
        <v>3.9</v>
      </c>
      <c r="T98" s="2" t="n">
        <v>2.6</v>
      </c>
      <c r="U98" s="2"/>
      <c r="V98" s="2" t="n">
        <v>3.3</v>
      </c>
      <c r="W98" s="2" t="n">
        <v>4.4</v>
      </c>
      <c r="X98" s="2" t="n">
        <v>2.2</v>
      </c>
      <c r="Y98" s="2" t="n">
        <v>4</v>
      </c>
      <c r="Z98" s="2" t="n">
        <v>1.1</v>
      </c>
      <c r="AA98" s="2" t="n">
        <v>20.1</v>
      </c>
      <c r="AB98" s="2" t="n">
        <v>6.7</v>
      </c>
      <c r="AC98" s="2" t="n">
        <v>10.2</v>
      </c>
      <c r="AD98" s="2" t="n">
        <v>4.6</v>
      </c>
      <c r="AE98" s="2" t="n">
        <v>5</v>
      </c>
      <c r="AF98" s="2" t="n">
        <v>0.7</v>
      </c>
      <c r="AG98" s="2" t="n">
        <v>4.3</v>
      </c>
      <c r="AH98" s="2" t="n">
        <v>3.8</v>
      </c>
      <c r="AI98" s="2" t="n">
        <v>4</v>
      </c>
      <c r="AJ98" s="2" t="n">
        <v>4.375</v>
      </c>
      <c r="AK98" s="2"/>
      <c r="AL98" s="2"/>
      <c r="AM98" s="2"/>
      <c r="AN98" s="2"/>
      <c r="AO98" s="2"/>
      <c r="AP98" s="2"/>
      <c r="AQ98" s="2"/>
      <c r="AR98" s="2"/>
      <c r="AS98" s="2"/>
      <c r="AT98" s="2"/>
      <c r="AU98" s="2"/>
      <c r="AV98" s="2"/>
      <c r="AW98" s="2"/>
      <c r="AX98" s="2"/>
      <c r="AY98" s="2"/>
      <c r="AZ98" s="2"/>
    </row>
    <row r="99">
      <c r="A99" s="2" t="n">
        <v>98</v>
      </c>
      <c r="B99" s="2" t="s">
        <v>221</v>
      </c>
      <c r="C99" s="2"/>
      <c r="D99" s="2"/>
      <c r="E99" s="2"/>
      <c r="F99" s="2"/>
      <c r="G99" s="2"/>
      <c r="H99" s="2" t="n">
        <v>8.2</v>
      </c>
      <c r="I99" s="2" t="n">
        <v>1.9</v>
      </c>
      <c r="J99" s="2" t="n">
        <v>1.3</v>
      </c>
      <c r="K99" s="2"/>
      <c r="L99" s="2" t="n">
        <v>0</v>
      </c>
      <c r="M99" s="2" t="n">
        <v>0</v>
      </c>
      <c r="N99" s="2" t="n">
        <v>2.9</v>
      </c>
      <c r="O99" s="2" t="n">
        <v>6.4</v>
      </c>
      <c r="P99" s="2" t="n">
        <v>10</v>
      </c>
      <c r="Q99" s="2" t="n">
        <v>8.2</v>
      </c>
      <c r="R99" s="2" t="n">
        <v>5.5</v>
      </c>
      <c r="S99" s="2" t="n">
        <v>3.1</v>
      </c>
      <c r="T99" s="2" t="n">
        <v>1.7</v>
      </c>
      <c r="U99" s="2"/>
      <c r="V99" s="2" t="n">
        <v>2.4</v>
      </c>
      <c r="W99" s="2" t="n">
        <v>0</v>
      </c>
      <c r="X99" s="2" t="n">
        <v>0</v>
      </c>
      <c r="Y99" s="2"/>
      <c r="Z99" s="2"/>
      <c r="AA99" s="2" t="n">
        <v>18.8</v>
      </c>
      <c r="AB99" s="2" t="n">
        <v>5.9</v>
      </c>
      <c r="AC99" s="2" t="n">
        <v>11.6</v>
      </c>
      <c r="AD99" s="2" t="n">
        <v>5.3</v>
      </c>
      <c r="AE99" s="2" t="n">
        <v>4</v>
      </c>
      <c r="AF99" s="2" t="n">
        <v>0.1</v>
      </c>
      <c r="AG99" s="2" t="n">
        <v>3.8</v>
      </c>
      <c r="AH99" s="2" t="n">
        <v>3.1</v>
      </c>
      <c r="AI99" s="2" t="n">
        <v>4.3</v>
      </c>
      <c r="AJ99" s="2" t="n">
        <v>5.625</v>
      </c>
      <c r="AK99" s="2"/>
      <c r="AL99" s="2"/>
      <c r="AM99" s="2"/>
      <c r="AN99" s="2"/>
      <c r="AO99" s="2"/>
      <c r="AP99" s="2"/>
      <c r="AQ99" s="2"/>
      <c r="AR99" s="2"/>
      <c r="AS99" s="2"/>
      <c r="AT99" s="2"/>
      <c r="AU99" s="2"/>
      <c r="AV99" s="2"/>
      <c r="AW99" s="2"/>
      <c r="AX99" s="2"/>
      <c r="AY99" s="2"/>
      <c r="AZ99" s="2"/>
    </row>
    <row r="100">
      <c r="A100" s="2" t="n">
        <v>99</v>
      </c>
      <c r="B100" s="2" t="s">
        <v>223</v>
      </c>
      <c r="C100" s="2"/>
      <c r="D100" s="2"/>
      <c r="E100" s="2"/>
      <c r="F100" s="2"/>
      <c r="G100" s="2"/>
      <c r="H100" s="2" t="n">
        <v>7.9</v>
      </c>
      <c r="I100" s="2" t="n">
        <v>1.4</v>
      </c>
      <c r="J100" s="2"/>
      <c r="K100" s="2" t="n">
        <v>0.8</v>
      </c>
      <c r="L100" s="2" t="n">
        <v>0.6</v>
      </c>
      <c r="M100" s="2" t="n">
        <v>0.6</v>
      </c>
      <c r="N100" s="2" t="n">
        <v>2.7</v>
      </c>
      <c r="O100" s="2" t="n">
        <v>5.2</v>
      </c>
      <c r="P100" s="2" t="n">
        <v>10</v>
      </c>
      <c r="Q100" s="2" t="n">
        <v>7.6</v>
      </c>
      <c r="R100" s="2" t="n">
        <v>5.1</v>
      </c>
      <c r="S100" s="2" t="n">
        <v>0</v>
      </c>
      <c r="T100" s="2"/>
      <c r="U100" s="2"/>
      <c r="V100" s="2" t="n">
        <v>0</v>
      </c>
      <c r="W100" s="2" t="n">
        <v>0</v>
      </c>
      <c r="X100" s="2" t="n">
        <v>0</v>
      </c>
      <c r="Y100" s="2"/>
      <c r="Z100" s="2"/>
      <c r="AA100" s="2"/>
      <c r="AB100" s="2"/>
      <c r="AC100" s="2" t="n">
        <v>9.4</v>
      </c>
      <c r="AD100" s="2" t="n">
        <v>4.1</v>
      </c>
      <c r="AE100" s="2" t="n">
        <v>3</v>
      </c>
      <c r="AF100" s="2"/>
      <c r="AG100" s="2" t="n">
        <v>3.6</v>
      </c>
      <c r="AH100" s="2" t="n">
        <v>1.8</v>
      </c>
      <c r="AI100" s="2" t="n">
        <v>3.5</v>
      </c>
      <c r="AJ100" s="2" t="n">
        <v>2.29166666666667</v>
      </c>
      <c r="AK100" s="2"/>
      <c r="AL100" s="2"/>
      <c r="AM100" s="2"/>
      <c r="AN100" s="2"/>
      <c r="AO100" s="2"/>
      <c r="AP100" s="2"/>
      <c r="AQ100" s="2"/>
      <c r="AR100" s="2"/>
      <c r="AS100" s="2"/>
      <c r="AT100" s="2"/>
      <c r="AU100" s="2"/>
      <c r="AV100" s="2"/>
      <c r="AW100" s="2"/>
      <c r="AX100" s="2"/>
      <c r="AY100" s="2"/>
      <c r="AZ100" s="2"/>
    </row>
    <row r="101">
      <c r="A101" s="2" t="n">
        <v>100</v>
      </c>
      <c r="B101" s="2" t="s">
        <v>225</v>
      </c>
      <c r="C101" s="2" t="n">
        <v>33.13001324</v>
      </c>
      <c r="D101" s="2" t="n">
        <v>15.46473139</v>
      </c>
      <c r="E101" s="2" t="n">
        <v>3.8</v>
      </c>
      <c r="F101" s="2" t="n">
        <v>2.6</v>
      </c>
      <c r="G101" s="2" t="n">
        <v>3.8</v>
      </c>
      <c r="H101" s="2" t="n">
        <v>8.5</v>
      </c>
      <c r="I101" s="2" t="n">
        <v>1.8</v>
      </c>
      <c r="J101" s="2"/>
      <c r="K101" s="2"/>
      <c r="L101" s="2" t="n">
        <v>0.2</v>
      </c>
      <c r="M101" s="2" t="n">
        <v>0.2</v>
      </c>
      <c r="N101" s="2" t="n">
        <v>3.5</v>
      </c>
      <c r="O101" s="2" t="n">
        <v>4.6</v>
      </c>
      <c r="P101" s="2" t="n">
        <v>4.1</v>
      </c>
      <c r="Q101" s="2" t="n">
        <v>4.4</v>
      </c>
      <c r="R101" s="2" t="n">
        <v>3.9</v>
      </c>
      <c r="S101" s="2" t="n">
        <v>2.6</v>
      </c>
      <c r="T101" s="2"/>
      <c r="U101" s="2" t="n">
        <v>0.1</v>
      </c>
      <c r="V101" s="2" t="n">
        <v>1.3</v>
      </c>
      <c r="W101" s="2" t="n">
        <v>0</v>
      </c>
      <c r="X101" s="2" t="n">
        <v>0</v>
      </c>
      <c r="Y101" s="2" t="n">
        <v>10</v>
      </c>
      <c r="Z101" s="2" t="n">
        <v>4.4</v>
      </c>
      <c r="AA101" s="2" t="n">
        <v>17.4</v>
      </c>
      <c r="AB101" s="2" t="n">
        <v>4.9</v>
      </c>
      <c r="AC101" s="2" t="n">
        <v>10.7</v>
      </c>
      <c r="AD101" s="2" t="n">
        <v>4.8</v>
      </c>
      <c r="AE101" s="2" t="n">
        <v>5</v>
      </c>
      <c r="AF101" s="2" t="n">
        <v>1.2</v>
      </c>
      <c r="AG101" s="2" t="n">
        <v>4</v>
      </c>
      <c r="AH101" s="2" t="n">
        <v>3</v>
      </c>
      <c r="AI101" s="2" t="n">
        <v>3.5</v>
      </c>
      <c r="AJ101" s="2" t="n">
        <v>2.29166666666667</v>
      </c>
      <c r="AK101" s="2"/>
      <c r="AL101" s="2"/>
      <c r="AM101" s="2"/>
      <c r="AN101" s="2"/>
      <c r="AO101" s="2"/>
      <c r="AP101" s="2"/>
      <c r="AQ101" s="2"/>
      <c r="AR101" s="2"/>
      <c r="AS101" s="2"/>
      <c r="AT101" s="2"/>
      <c r="AU101" s="2"/>
      <c r="AV101" s="2"/>
      <c r="AW101" s="2"/>
      <c r="AX101" s="2"/>
      <c r="AY101" s="2"/>
      <c r="AZ101" s="2"/>
    </row>
    <row r="102">
      <c r="A102" s="2" t="n">
        <v>101</v>
      </c>
      <c r="B102" s="2" t="s">
        <v>227</v>
      </c>
      <c r="C102" s="2" t="n">
        <v>6.322613608</v>
      </c>
      <c r="D102" s="2"/>
      <c r="E102" s="2" t="n">
        <v>0.6</v>
      </c>
      <c r="F102" s="2"/>
      <c r="G102" s="2" t="n">
        <v>0.6</v>
      </c>
      <c r="H102" s="2" t="n">
        <v>6.1</v>
      </c>
      <c r="I102" s="2" t="n">
        <v>2.8</v>
      </c>
      <c r="J102" s="2" t="n">
        <v>6.6</v>
      </c>
      <c r="K102" s="2" t="n">
        <v>3.4</v>
      </c>
      <c r="L102" s="2" t="n">
        <v>0</v>
      </c>
      <c r="M102" s="2" t="n">
        <v>0</v>
      </c>
      <c r="N102" s="2" t="n">
        <v>3.8</v>
      </c>
      <c r="O102" s="2" t="n">
        <v>6</v>
      </c>
      <c r="P102" s="2" t="n">
        <v>1.7</v>
      </c>
      <c r="Q102" s="2" t="n">
        <v>3.9</v>
      </c>
      <c r="R102" s="2" t="n">
        <v>3.8</v>
      </c>
      <c r="S102" s="2" t="n">
        <v>7.6</v>
      </c>
      <c r="T102" s="2" t="n">
        <v>8.7</v>
      </c>
      <c r="U102" s="2" t="n">
        <v>2.7</v>
      </c>
      <c r="V102" s="2" t="n">
        <v>6.3</v>
      </c>
      <c r="W102" s="2" t="n">
        <v>14.1</v>
      </c>
      <c r="X102" s="2" t="n">
        <v>7.1</v>
      </c>
      <c r="Y102" s="2" t="n">
        <v>5</v>
      </c>
      <c r="Z102" s="2" t="n">
        <v>1.7</v>
      </c>
      <c r="AA102" s="2" t="n">
        <v>26.6</v>
      </c>
      <c r="AB102" s="2" t="n">
        <v>10</v>
      </c>
      <c r="AC102" s="2" t="n">
        <v>4.5</v>
      </c>
      <c r="AD102" s="2" t="n">
        <v>1.4</v>
      </c>
      <c r="AE102" s="2" t="n">
        <v>5</v>
      </c>
      <c r="AF102" s="2" t="n">
        <v>10</v>
      </c>
      <c r="AG102" s="2" t="n">
        <v>6.6</v>
      </c>
      <c r="AH102" s="2" t="n">
        <v>4.5</v>
      </c>
      <c r="AI102" s="2" t="n">
        <v>4.2</v>
      </c>
      <c r="AJ102" s="2" t="n">
        <v>5.20833333333333</v>
      </c>
      <c r="AK102" s="2"/>
      <c r="AL102" s="2"/>
      <c r="AM102" s="2"/>
      <c r="AN102" s="2"/>
      <c r="AO102" s="2"/>
      <c r="AP102" s="2"/>
      <c r="AQ102" s="2"/>
      <c r="AR102" s="2"/>
      <c r="AS102" s="2"/>
      <c r="AT102" s="2"/>
      <c r="AU102" s="2"/>
      <c r="AV102" s="2"/>
      <c r="AW102" s="2"/>
      <c r="AX102" s="2"/>
      <c r="AY102" s="2"/>
      <c r="AZ102" s="2"/>
    </row>
    <row r="103">
      <c r="A103" s="2" t="n">
        <v>102</v>
      </c>
      <c r="B103" s="2" t="s">
        <v>229</v>
      </c>
      <c r="C103" s="2" t="n">
        <v>81.90531069</v>
      </c>
      <c r="D103" s="2" t="n">
        <v>33.18742837</v>
      </c>
      <c r="E103" s="2" t="n">
        <v>9.8</v>
      </c>
      <c r="F103" s="2" t="n">
        <v>6.2</v>
      </c>
      <c r="G103" s="2" t="n">
        <v>9.8</v>
      </c>
      <c r="H103" s="2" t="n">
        <v>5.5</v>
      </c>
      <c r="I103" s="2" t="n">
        <v>6.8</v>
      </c>
      <c r="J103" s="2"/>
      <c r="K103" s="2" t="n">
        <v>1</v>
      </c>
      <c r="L103" s="2" t="n">
        <v>0.1</v>
      </c>
      <c r="M103" s="2" t="n">
        <v>0.1</v>
      </c>
      <c r="N103" s="2" t="n">
        <v>3.4</v>
      </c>
      <c r="O103" s="2" t="n">
        <v>7.1</v>
      </c>
      <c r="P103" s="2" t="n">
        <v>10</v>
      </c>
      <c r="Q103" s="2" t="n">
        <v>8.6</v>
      </c>
      <c r="R103" s="2" t="n">
        <v>6</v>
      </c>
      <c r="S103" s="2" t="n">
        <v>0.8</v>
      </c>
      <c r="T103" s="2"/>
      <c r="U103" s="2" t="n">
        <v>0.1</v>
      </c>
      <c r="V103" s="2" t="n">
        <v>0.5</v>
      </c>
      <c r="W103" s="2" t="n">
        <v>0</v>
      </c>
      <c r="X103" s="2" t="n">
        <v>0</v>
      </c>
      <c r="Y103" s="2" t="n">
        <v>20</v>
      </c>
      <c r="Z103" s="2" t="n">
        <v>10</v>
      </c>
      <c r="AA103" s="2" t="n">
        <v>20.7</v>
      </c>
      <c r="AB103" s="2" t="n">
        <v>7.1</v>
      </c>
      <c r="AC103" s="2" t="n">
        <v>3.8</v>
      </c>
      <c r="AD103" s="2" t="n">
        <v>1</v>
      </c>
      <c r="AE103" s="2" t="n">
        <v>5</v>
      </c>
      <c r="AF103" s="2" t="n">
        <v>0.9</v>
      </c>
      <c r="AG103" s="2" t="n">
        <v>3.5</v>
      </c>
      <c r="AH103" s="2" t="n">
        <v>4.6</v>
      </c>
      <c r="AI103" s="2" t="n">
        <v>5.3</v>
      </c>
      <c r="AJ103" s="2" t="n">
        <v>9.79166666666667</v>
      </c>
      <c r="AK103" s="2"/>
      <c r="AL103" s="2"/>
      <c r="AM103" s="2"/>
      <c r="AN103" s="2"/>
      <c r="AO103" s="2"/>
      <c r="AP103" s="2"/>
      <c r="AQ103" s="2"/>
      <c r="AR103" s="2"/>
      <c r="AS103" s="2"/>
      <c r="AT103" s="2"/>
      <c r="AU103" s="2"/>
      <c r="AV103" s="2"/>
      <c r="AW103" s="2"/>
      <c r="AX103" s="2"/>
      <c r="AY103" s="2"/>
      <c r="AZ103" s="2"/>
    </row>
    <row r="104">
      <c r="A104" s="2" t="n">
        <v>103</v>
      </c>
      <c r="B104" s="2" t="s">
        <v>231</v>
      </c>
      <c r="C104" s="2"/>
      <c r="D104" s="2"/>
      <c r="E104" s="2"/>
      <c r="F104" s="2"/>
      <c r="G104" s="2"/>
      <c r="H104" s="2" t="n">
        <v>8</v>
      </c>
      <c r="I104" s="2" t="n">
        <v>9.1</v>
      </c>
      <c r="J104" s="2"/>
      <c r="K104" s="2" t="n">
        <v>1</v>
      </c>
      <c r="L104" s="2" t="n">
        <v>0.6</v>
      </c>
      <c r="M104" s="2" t="n">
        <v>0.6</v>
      </c>
      <c r="N104" s="2" t="n">
        <v>4.7</v>
      </c>
      <c r="O104" s="2" t="n">
        <v>2.6</v>
      </c>
      <c r="P104" s="2" t="n">
        <v>10</v>
      </c>
      <c r="Q104" s="2" t="n">
        <v>6.3</v>
      </c>
      <c r="R104" s="2" t="n">
        <v>5.5</v>
      </c>
      <c r="S104" s="2" t="n">
        <v>0</v>
      </c>
      <c r="T104" s="2"/>
      <c r="U104" s="2" t="n">
        <v>0</v>
      </c>
      <c r="V104" s="2" t="n">
        <v>0</v>
      </c>
      <c r="W104" s="2" t="n">
        <v>0</v>
      </c>
      <c r="X104" s="2" t="n">
        <v>0</v>
      </c>
      <c r="Y104" s="2" t="n">
        <v>14</v>
      </c>
      <c r="Z104" s="2" t="n">
        <v>6.7</v>
      </c>
      <c r="AA104" s="2" t="n">
        <v>10</v>
      </c>
      <c r="AB104" s="2" t="n">
        <v>0</v>
      </c>
      <c r="AC104" s="2" t="n">
        <v>5</v>
      </c>
      <c r="AD104" s="2" t="n">
        <v>1.7</v>
      </c>
      <c r="AE104" s="2" t="n">
        <v>4</v>
      </c>
      <c r="AF104" s="2" t="n">
        <v>0.1</v>
      </c>
      <c r="AG104" s="2" t="n">
        <v>1.5</v>
      </c>
      <c r="AH104" s="2" t="n">
        <v>0.7</v>
      </c>
      <c r="AI104" s="2" t="n">
        <v>3.1</v>
      </c>
      <c r="AJ104" s="2" t="n">
        <v>0.625</v>
      </c>
      <c r="AK104" s="2"/>
      <c r="AL104" s="2"/>
      <c r="AM104" s="2"/>
      <c r="AN104" s="2"/>
      <c r="AO104" s="2"/>
      <c r="AP104" s="2"/>
      <c r="AQ104" s="2"/>
      <c r="AR104" s="2"/>
      <c r="AS104" s="2"/>
      <c r="AT104" s="2"/>
      <c r="AU104" s="2"/>
      <c r="AV104" s="2"/>
      <c r="AW104" s="2"/>
      <c r="AX104" s="2"/>
      <c r="AY104" s="2"/>
      <c r="AZ104" s="2"/>
    </row>
    <row r="105">
      <c r="A105" s="2" t="n">
        <v>104</v>
      </c>
      <c r="B105" s="2" t="s">
        <v>233</v>
      </c>
      <c r="C105" s="2" t="n">
        <v>80.30124835</v>
      </c>
      <c r="D105" s="2" t="n">
        <v>32.36936833</v>
      </c>
      <c r="E105" s="2" t="n">
        <v>9.6</v>
      </c>
      <c r="F105" s="2" t="n">
        <v>6</v>
      </c>
      <c r="G105" s="2" t="n">
        <v>9.6</v>
      </c>
      <c r="H105" s="2" t="n">
        <v>5</v>
      </c>
      <c r="I105" s="2" t="n">
        <v>6.8</v>
      </c>
      <c r="J105" s="2"/>
      <c r="K105" s="2" t="n">
        <v>1.4</v>
      </c>
      <c r="L105" s="2" t="n">
        <v>0</v>
      </c>
      <c r="M105" s="2" t="n">
        <v>0</v>
      </c>
      <c r="N105" s="2" t="n">
        <v>3.3</v>
      </c>
      <c r="O105" s="2" t="n">
        <v>6.1</v>
      </c>
      <c r="P105" s="2" t="n">
        <v>9</v>
      </c>
      <c r="Q105" s="2" t="n">
        <v>7.6</v>
      </c>
      <c r="R105" s="2" t="n">
        <v>5.4</v>
      </c>
      <c r="S105" s="2" t="n">
        <v>1.1</v>
      </c>
      <c r="T105" s="2"/>
      <c r="U105" s="2" t="n">
        <v>0.1</v>
      </c>
      <c r="V105" s="2" t="n">
        <v>0.6</v>
      </c>
      <c r="W105" s="2" t="n">
        <v>0</v>
      </c>
      <c r="X105" s="2" t="n">
        <v>0</v>
      </c>
      <c r="Y105" s="2" t="n">
        <v>20</v>
      </c>
      <c r="Z105" s="2" t="n">
        <v>10</v>
      </c>
      <c r="AA105" s="2" t="n">
        <v>21.9</v>
      </c>
      <c r="AB105" s="2" t="n">
        <v>7.9</v>
      </c>
      <c r="AC105" s="2" t="n">
        <v>5</v>
      </c>
      <c r="AD105" s="2" t="n">
        <v>1.7</v>
      </c>
      <c r="AE105" s="2" t="n">
        <v>4</v>
      </c>
      <c r="AF105" s="2" t="n">
        <v>0.6</v>
      </c>
      <c r="AG105" s="2" t="n">
        <v>3.6</v>
      </c>
      <c r="AH105" s="2" t="n">
        <v>4.6</v>
      </c>
      <c r="AI105" s="2" t="n">
        <v>5</v>
      </c>
      <c r="AJ105" s="2" t="n">
        <v>8.54166666666667</v>
      </c>
      <c r="AK105" s="2"/>
      <c r="AL105" s="2"/>
      <c r="AM105" s="2"/>
      <c r="AN105" s="2"/>
      <c r="AO105" s="2"/>
      <c r="AP105" s="2"/>
      <c r="AQ105" s="2"/>
      <c r="AR105" s="2"/>
      <c r="AS105" s="2"/>
      <c r="AT105" s="2"/>
      <c r="AU105" s="2"/>
      <c r="AV105" s="2"/>
      <c r="AW105" s="2"/>
      <c r="AX105" s="2"/>
      <c r="AY105" s="2"/>
      <c r="AZ105" s="2"/>
    </row>
    <row r="106">
      <c r="A106" s="2" t="n">
        <v>105</v>
      </c>
      <c r="B106" s="2" t="s">
        <v>235</v>
      </c>
      <c r="C106" s="2" t="n">
        <v>41.01336349</v>
      </c>
      <c r="D106" s="2"/>
      <c r="E106" s="2" t="n">
        <v>4.8</v>
      </c>
      <c r="F106" s="2"/>
      <c r="G106" s="2" t="n">
        <v>4.8</v>
      </c>
      <c r="H106" s="2" t="n">
        <v>6.4</v>
      </c>
      <c r="I106" s="2" t="n">
        <v>6.2</v>
      </c>
      <c r="J106" s="2" t="n">
        <v>1.1</v>
      </c>
      <c r="K106" s="2" t="n">
        <v>8.1</v>
      </c>
      <c r="L106" s="2" t="n">
        <v>0</v>
      </c>
      <c r="M106" s="2" t="n">
        <v>0</v>
      </c>
      <c r="N106" s="2" t="n">
        <v>4.4</v>
      </c>
      <c r="O106" s="2" t="n">
        <v>3.5</v>
      </c>
      <c r="P106" s="2" t="n">
        <v>2.8</v>
      </c>
      <c r="Q106" s="2" t="n">
        <v>3.2</v>
      </c>
      <c r="R106" s="2" t="n">
        <v>3.8</v>
      </c>
      <c r="S106" s="2" t="n">
        <v>4.7</v>
      </c>
      <c r="T106" s="2" t="n">
        <v>6.8</v>
      </c>
      <c r="U106" s="2" t="n">
        <v>0.1</v>
      </c>
      <c r="V106" s="2" t="n">
        <v>3.9</v>
      </c>
      <c r="W106" s="2" t="n">
        <v>0</v>
      </c>
      <c r="X106" s="2" t="n">
        <v>0</v>
      </c>
      <c r="Y106" s="2" t="n">
        <v>7</v>
      </c>
      <c r="Z106" s="2" t="n">
        <v>2.8</v>
      </c>
      <c r="AA106" s="2" t="n">
        <v>12.4</v>
      </c>
      <c r="AB106" s="2" t="n">
        <v>1.6</v>
      </c>
      <c r="AC106" s="2" t="n">
        <v>7</v>
      </c>
      <c r="AD106" s="2" t="n">
        <v>2.8</v>
      </c>
      <c r="AE106" s="2" t="n">
        <v>7</v>
      </c>
      <c r="AF106" s="2" t="n">
        <v>1.8</v>
      </c>
      <c r="AG106" s="2" t="n">
        <v>3.3</v>
      </c>
      <c r="AH106" s="2" t="n">
        <v>4</v>
      </c>
      <c r="AI106" s="2" t="n">
        <v>3.9</v>
      </c>
      <c r="AJ106" s="2" t="n">
        <v>3.95833333333333</v>
      </c>
      <c r="AK106" s="2"/>
      <c r="AL106" s="2"/>
      <c r="AM106" s="2"/>
      <c r="AN106" s="2"/>
      <c r="AO106" s="2"/>
      <c r="AP106" s="2"/>
      <c r="AQ106" s="2"/>
      <c r="AR106" s="2"/>
      <c r="AS106" s="2"/>
      <c r="AT106" s="2"/>
      <c r="AU106" s="2"/>
      <c r="AV106" s="2"/>
      <c r="AW106" s="2"/>
      <c r="AX106" s="2"/>
      <c r="AY106" s="2"/>
      <c r="AZ106" s="2"/>
    </row>
    <row r="107">
      <c r="A107" s="2" t="n">
        <v>106</v>
      </c>
      <c r="B107" s="2" t="s">
        <v>237</v>
      </c>
      <c r="C107" s="2"/>
      <c r="D107" s="2"/>
      <c r="E107" s="2"/>
      <c r="F107" s="2"/>
      <c r="G107" s="2"/>
      <c r="H107" s="2" t="n">
        <v>7</v>
      </c>
      <c r="I107" s="2" t="n">
        <v>4.3</v>
      </c>
      <c r="J107" s="2" t="n">
        <v>7.1</v>
      </c>
      <c r="K107" s="2"/>
      <c r="L107" s="2" t="n">
        <v>0</v>
      </c>
      <c r="M107" s="2" t="n">
        <v>0</v>
      </c>
      <c r="N107" s="2" t="n">
        <v>4.6</v>
      </c>
      <c r="O107" s="2" t="n">
        <v>0.7</v>
      </c>
      <c r="P107" s="2" t="n">
        <v>10</v>
      </c>
      <c r="Q107" s="2" t="n">
        <v>5.4</v>
      </c>
      <c r="R107" s="2" t="n">
        <v>5</v>
      </c>
      <c r="S107" s="2" t="n">
        <v>4</v>
      </c>
      <c r="T107" s="2" t="n">
        <v>2.3</v>
      </c>
      <c r="U107" s="2" t="n">
        <v>0</v>
      </c>
      <c r="V107" s="2" t="n">
        <v>2.1</v>
      </c>
      <c r="W107" s="2" t="n">
        <v>0</v>
      </c>
      <c r="X107" s="2" t="n">
        <v>0</v>
      </c>
      <c r="Y107" s="2" t="n">
        <v>11</v>
      </c>
      <c r="Z107" s="2" t="n">
        <v>5</v>
      </c>
      <c r="AA107" s="2" t="n">
        <v>24.9</v>
      </c>
      <c r="AB107" s="2" t="n">
        <v>9.9</v>
      </c>
      <c r="AC107" s="2" t="n">
        <v>5.7</v>
      </c>
      <c r="AD107" s="2" t="n">
        <v>2.1</v>
      </c>
      <c r="AE107" s="2" t="n">
        <v>4</v>
      </c>
      <c r="AF107" s="2" t="n">
        <v>1.7</v>
      </c>
      <c r="AG107" s="2" t="n">
        <v>4.4</v>
      </c>
      <c r="AH107" s="2" t="n">
        <v>3.3</v>
      </c>
      <c r="AI107" s="2" t="n">
        <v>4.1</v>
      </c>
      <c r="AJ107" s="2" t="n">
        <v>4.79166666666667</v>
      </c>
      <c r="AK107" s="2"/>
      <c r="AL107" s="2"/>
      <c r="AM107" s="2"/>
      <c r="AN107" s="2"/>
      <c r="AO107" s="2"/>
      <c r="AP107" s="2"/>
      <c r="AQ107" s="2"/>
      <c r="AR107" s="2"/>
      <c r="AS107" s="2"/>
      <c r="AT107" s="2"/>
      <c r="AU107" s="2"/>
      <c r="AV107" s="2"/>
      <c r="AW107" s="2"/>
      <c r="AX107" s="2"/>
      <c r="AY107" s="2"/>
      <c r="AZ107" s="2"/>
    </row>
    <row r="108">
      <c r="A108" s="2" t="n">
        <v>107</v>
      </c>
      <c r="B108" s="2" t="s">
        <v>239</v>
      </c>
      <c r="C108" s="2" t="n">
        <v>5.699430879</v>
      </c>
      <c r="D108" s="2"/>
      <c r="E108" s="2" t="n">
        <v>0.5</v>
      </c>
      <c r="F108" s="2"/>
      <c r="G108" s="2" t="n">
        <v>0.5</v>
      </c>
      <c r="H108" s="2" t="n">
        <v>5.5</v>
      </c>
      <c r="I108" s="2" t="n">
        <v>3.7</v>
      </c>
      <c r="J108" s="2" t="n">
        <v>7.5</v>
      </c>
      <c r="K108" s="2" t="n">
        <v>7.4</v>
      </c>
      <c r="L108" s="2" t="n">
        <v>0</v>
      </c>
      <c r="M108" s="2" t="n">
        <v>0</v>
      </c>
      <c r="N108" s="2" t="n">
        <v>4.8</v>
      </c>
      <c r="O108" s="2" t="n">
        <v>5.1</v>
      </c>
      <c r="P108" s="2" t="n">
        <v>0.7</v>
      </c>
      <c r="Q108" s="2" t="n">
        <v>2.9</v>
      </c>
      <c r="R108" s="2" t="n">
        <v>3.9</v>
      </c>
      <c r="S108" s="2" t="n">
        <v>7.6</v>
      </c>
      <c r="T108" s="2" t="n">
        <v>9.7</v>
      </c>
      <c r="U108" s="2" t="n">
        <v>7.8</v>
      </c>
      <c r="V108" s="2" t="n">
        <v>8.4</v>
      </c>
      <c r="W108" s="2" t="n">
        <v>5.6</v>
      </c>
      <c r="X108" s="2" t="n">
        <v>2.8</v>
      </c>
      <c r="Y108" s="2" t="n">
        <v>3</v>
      </c>
      <c r="Z108" s="2" t="n">
        <v>0.6</v>
      </c>
      <c r="AA108" s="2" t="n">
        <v>22.9</v>
      </c>
      <c r="AB108" s="2" t="n">
        <v>8.6</v>
      </c>
      <c r="AC108" s="2" t="n">
        <v>4.5</v>
      </c>
      <c r="AD108" s="2" t="n">
        <v>1.4</v>
      </c>
      <c r="AE108" s="2" t="n">
        <v>7</v>
      </c>
      <c r="AF108" s="2" t="n">
        <v>4.3</v>
      </c>
      <c r="AG108" s="2" t="n">
        <v>5.3</v>
      </c>
      <c r="AH108" s="2" t="n">
        <v>4.7</v>
      </c>
      <c r="AI108" s="2" t="n">
        <v>4.3</v>
      </c>
      <c r="AJ108" s="2" t="n">
        <v>5.625</v>
      </c>
      <c r="AK108" s="2"/>
      <c r="AL108" s="2"/>
      <c r="AM108" s="2"/>
      <c r="AN108" s="2"/>
      <c r="AO108" s="2"/>
      <c r="AP108" s="2"/>
      <c r="AQ108" s="2"/>
      <c r="AR108" s="2"/>
      <c r="AS108" s="2"/>
      <c r="AT108" s="2"/>
      <c r="AU108" s="2"/>
      <c r="AV108" s="2"/>
      <c r="AW108" s="2"/>
      <c r="AX108" s="2"/>
      <c r="AY108" s="2"/>
      <c r="AZ108" s="2"/>
    </row>
    <row r="109">
      <c r="A109" s="2" t="n">
        <v>108</v>
      </c>
      <c r="B109" s="2" t="s">
        <v>241</v>
      </c>
      <c r="C109" s="2" t="n">
        <v>14.84660812</v>
      </c>
      <c r="D109" s="2" t="n">
        <v>24.21299839</v>
      </c>
      <c r="E109" s="2" t="n">
        <v>1.6</v>
      </c>
      <c r="F109" s="2" t="n">
        <v>4.4</v>
      </c>
      <c r="G109" s="2" t="n">
        <v>1.6</v>
      </c>
      <c r="H109" s="2" t="n">
        <v>10</v>
      </c>
      <c r="I109" s="2" t="n">
        <v>4</v>
      </c>
      <c r="J109" s="2" t="n">
        <v>3.6</v>
      </c>
      <c r="K109" s="2" t="n">
        <v>8.3</v>
      </c>
      <c r="L109" s="2" t="n">
        <v>0</v>
      </c>
      <c r="M109" s="2" t="n">
        <v>0</v>
      </c>
      <c r="N109" s="2" t="n">
        <v>5.2</v>
      </c>
      <c r="O109" s="2" t="n">
        <v>1.2</v>
      </c>
      <c r="P109" s="2" t="n">
        <v>10</v>
      </c>
      <c r="Q109" s="2" t="n">
        <v>5.6</v>
      </c>
      <c r="R109" s="2" t="n">
        <v>5.4</v>
      </c>
      <c r="S109" s="2" t="n">
        <v>3.7</v>
      </c>
      <c r="T109" s="2" t="n">
        <v>3.2</v>
      </c>
      <c r="U109" s="2" t="n">
        <v>0</v>
      </c>
      <c r="V109" s="2" t="n">
        <v>2.3</v>
      </c>
      <c r="W109" s="2" t="n">
        <v>0</v>
      </c>
      <c r="X109" s="2" t="n">
        <v>0</v>
      </c>
      <c r="Y109" s="2" t="n">
        <v>4</v>
      </c>
      <c r="Z109" s="2" t="n">
        <v>1.1</v>
      </c>
      <c r="AA109" s="2" t="n">
        <v>13.4</v>
      </c>
      <c r="AB109" s="2" t="n">
        <v>2.3</v>
      </c>
      <c r="AC109" s="2" t="n">
        <v>9.2</v>
      </c>
      <c r="AD109" s="2" t="n">
        <v>4</v>
      </c>
      <c r="AE109" s="2" t="n">
        <v>6</v>
      </c>
      <c r="AF109" s="2" t="n">
        <v>0.7</v>
      </c>
      <c r="AG109" s="2" t="n">
        <v>3.3</v>
      </c>
      <c r="AH109" s="2" t="n">
        <v>2.4</v>
      </c>
      <c r="AI109" s="2" t="n">
        <v>3.9</v>
      </c>
      <c r="AJ109" s="2" t="n">
        <v>3.95833333333333</v>
      </c>
      <c r="AK109" s="2"/>
      <c r="AL109" s="2"/>
      <c r="AM109" s="2"/>
      <c r="AN109" s="2"/>
      <c r="AO109" s="2"/>
      <c r="AP109" s="2"/>
      <c r="AQ109" s="2"/>
      <c r="AR109" s="2"/>
      <c r="AS109" s="2"/>
      <c r="AT109" s="2"/>
      <c r="AU109" s="2"/>
      <c r="AV109" s="2"/>
      <c r="AW109" s="2"/>
      <c r="AX109" s="2"/>
      <c r="AY109" s="2"/>
      <c r="AZ109" s="2"/>
    </row>
    <row r="110">
      <c r="A110" s="2" t="n">
        <v>109</v>
      </c>
      <c r="B110" s="2" t="s">
        <v>243</v>
      </c>
      <c r="C110" s="2" t="n">
        <v>65.68296509</v>
      </c>
      <c r="D110" s="2" t="n">
        <v>28.46642388</v>
      </c>
      <c r="E110" s="2" t="n">
        <v>7.8</v>
      </c>
      <c r="F110" s="2" t="n">
        <v>5.2</v>
      </c>
      <c r="G110" s="2" t="n">
        <v>7.8</v>
      </c>
      <c r="H110" s="2" t="n">
        <v>6</v>
      </c>
      <c r="I110" s="2" t="n">
        <v>8</v>
      </c>
      <c r="J110" s="2" t="n">
        <v>1.8</v>
      </c>
      <c r="K110" s="2" t="n">
        <v>4.4</v>
      </c>
      <c r="L110" s="2" t="n">
        <v>0.3</v>
      </c>
      <c r="M110" s="2" t="n">
        <v>0.3</v>
      </c>
      <c r="N110" s="2" t="n">
        <v>4.1</v>
      </c>
      <c r="O110" s="2" t="n">
        <v>1.1</v>
      </c>
      <c r="P110" s="2" t="n">
        <v>1.8</v>
      </c>
      <c r="Q110" s="2" t="n">
        <v>1.5</v>
      </c>
      <c r="R110" s="2" t="n">
        <v>2.8</v>
      </c>
      <c r="S110" s="2" t="n">
        <v>2.5</v>
      </c>
      <c r="T110" s="2" t="n">
        <v>5.2</v>
      </c>
      <c r="U110" s="2" t="n">
        <v>0.2</v>
      </c>
      <c r="V110" s="2" t="n">
        <v>2.6</v>
      </c>
      <c r="W110" s="2" t="n">
        <v>0</v>
      </c>
      <c r="X110" s="2" t="n">
        <v>0</v>
      </c>
      <c r="Y110" s="2" t="n">
        <v>7</v>
      </c>
      <c r="Z110" s="2" t="n">
        <v>2.8</v>
      </c>
      <c r="AA110" s="2" t="n">
        <v>15.7</v>
      </c>
      <c r="AB110" s="2" t="n">
        <v>3.8</v>
      </c>
      <c r="AC110" s="2" t="n">
        <v>13.5</v>
      </c>
      <c r="AD110" s="2" t="n">
        <v>6.4</v>
      </c>
      <c r="AE110" s="2" t="n">
        <v>4</v>
      </c>
      <c r="AF110" s="2" t="n">
        <v>0.4</v>
      </c>
      <c r="AG110" s="2" t="n">
        <v>3.7</v>
      </c>
      <c r="AH110" s="2" t="n">
        <v>4.7</v>
      </c>
      <c r="AI110" s="2" t="n">
        <v>3.7</v>
      </c>
      <c r="AJ110" s="2" t="n">
        <v>3.125</v>
      </c>
      <c r="AK110" s="2"/>
      <c r="AL110" s="2"/>
      <c r="AM110" s="2"/>
      <c r="AN110" s="2"/>
      <c r="AO110" s="2"/>
      <c r="AP110" s="2"/>
      <c r="AQ110" s="2"/>
      <c r="AR110" s="2"/>
      <c r="AS110" s="2"/>
      <c r="AT110" s="2"/>
      <c r="AU110" s="2"/>
      <c r="AV110" s="2"/>
      <c r="AW110" s="2"/>
      <c r="AX110" s="2"/>
      <c r="AY110" s="2"/>
      <c r="AZ110" s="2"/>
    </row>
    <row r="111">
      <c r="A111" s="2" t="n">
        <v>110</v>
      </c>
      <c r="B111" s="2" t="s">
        <v>245</v>
      </c>
      <c r="C111" s="2" t="n">
        <v>22.95052438</v>
      </c>
      <c r="D111" s="2" t="n">
        <v>8.333333303</v>
      </c>
      <c r="E111" s="2" t="n">
        <v>2.6</v>
      </c>
      <c r="F111" s="2" t="n">
        <v>1.1</v>
      </c>
      <c r="G111" s="2" t="n">
        <v>2.6</v>
      </c>
      <c r="H111" s="2" t="n">
        <v>8.4</v>
      </c>
      <c r="I111" s="2" t="n">
        <v>7.7</v>
      </c>
      <c r="J111" s="2"/>
      <c r="K111" s="2"/>
      <c r="L111" s="2" t="n">
        <v>0</v>
      </c>
      <c r="M111" s="2" t="n">
        <v>0</v>
      </c>
      <c r="N111" s="2" t="n">
        <v>5.4</v>
      </c>
      <c r="O111" s="2" t="n">
        <v>1</v>
      </c>
      <c r="P111" s="2" t="n">
        <v>10</v>
      </c>
      <c r="Q111" s="2" t="n">
        <v>5.5</v>
      </c>
      <c r="R111" s="2" t="n">
        <v>5.4</v>
      </c>
      <c r="S111" s="2" t="n">
        <v>3.8</v>
      </c>
      <c r="T111" s="2"/>
      <c r="U111" s="2"/>
      <c r="V111" s="2" t="n">
        <v>3.8</v>
      </c>
      <c r="W111" s="2" t="n">
        <v>0</v>
      </c>
      <c r="X111" s="2" t="n">
        <v>0</v>
      </c>
      <c r="Y111" s="2"/>
      <c r="Z111" s="2"/>
      <c r="AA111" s="2"/>
      <c r="AB111" s="2"/>
      <c r="AC111" s="2" t="n">
        <v>30.5</v>
      </c>
      <c r="AD111" s="2" t="n">
        <v>10</v>
      </c>
      <c r="AE111" s="2" t="n">
        <v>4</v>
      </c>
      <c r="AF111" s="2" t="n">
        <v>8.7</v>
      </c>
      <c r="AG111" s="2" t="n">
        <v>7.6</v>
      </c>
      <c r="AH111" s="2" t="n">
        <v>4.7</v>
      </c>
      <c r="AI111" s="2" t="n">
        <v>5</v>
      </c>
      <c r="AJ111" s="2" t="n">
        <v>8.54166666666667</v>
      </c>
      <c r="AK111" s="2"/>
      <c r="AL111" s="2"/>
      <c r="AM111" s="2"/>
      <c r="AN111" s="2"/>
      <c r="AO111" s="2"/>
      <c r="AP111" s="2"/>
      <c r="AQ111" s="2"/>
      <c r="AR111" s="2"/>
      <c r="AS111" s="2"/>
      <c r="AT111" s="2"/>
      <c r="AU111" s="2"/>
      <c r="AV111" s="2"/>
      <c r="AW111" s="2"/>
      <c r="AX111" s="2"/>
      <c r="AY111" s="2"/>
      <c r="AZ111" s="2"/>
    </row>
    <row r="112">
      <c r="A112" s="2" t="n">
        <v>111</v>
      </c>
      <c r="B112" s="2" t="s">
        <v>140</v>
      </c>
      <c r="C112" s="2" t="n">
        <v>22.2953904</v>
      </c>
      <c r="D112" s="2" t="n">
        <v>27.89780124</v>
      </c>
      <c r="E112" s="2" t="n">
        <v>2.5</v>
      </c>
      <c r="F112" s="2" t="n">
        <v>5.1</v>
      </c>
      <c r="G112" s="2" t="n">
        <v>2.5</v>
      </c>
      <c r="H112" s="2" t="n">
        <v>7.4</v>
      </c>
      <c r="I112" s="2" t="n">
        <v>2.3</v>
      </c>
      <c r="J112" s="2"/>
      <c r="K112" s="2"/>
      <c r="L112" s="2" t="n">
        <v>0</v>
      </c>
      <c r="M112" s="2" t="n">
        <v>0</v>
      </c>
      <c r="N112" s="2" t="n">
        <v>3.2</v>
      </c>
      <c r="O112" s="2" t="n">
        <v>5.4</v>
      </c>
      <c r="P112" s="2" t="n">
        <v>5.4</v>
      </c>
      <c r="Q112" s="2" t="n">
        <v>5.4</v>
      </c>
      <c r="R112" s="2" t="n">
        <v>4.3</v>
      </c>
      <c r="S112" s="2" t="n">
        <v>5.5</v>
      </c>
      <c r="T112" s="2"/>
      <c r="U112" s="2" t="n">
        <v>1.5</v>
      </c>
      <c r="V112" s="2" t="n">
        <v>3.5</v>
      </c>
      <c r="W112" s="2" t="n">
        <v>0</v>
      </c>
      <c r="X112" s="2" t="n">
        <v>0</v>
      </c>
      <c r="Y112" s="2" t="n">
        <v>4</v>
      </c>
      <c r="Z112" s="2" t="n">
        <v>1.1</v>
      </c>
      <c r="AA112" s="2" t="n">
        <v>26.1</v>
      </c>
      <c r="AB112" s="2" t="n">
        <v>10</v>
      </c>
      <c r="AC112" s="2" t="n">
        <v>11.9</v>
      </c>
      <c r="AD112" s="2" t="n">
        <v>5.5</v>
      </c>
      <c r="AE112" s="2" t="n">
        <v>4</v>
      </c>
      <c r="AF112" s="2" t="n">
        <v>3</v>
      </c>
      <c r="AG112" s="2" t="n">
        <v>5.6</v>
      </c>
      <c r="AH112" s="2" t="n">
        <v>3.9</v>
      </c>
      <c r="AI112" s="2" t="n">
        <v>4.1</v>
      </c>
      <c r="AJ112" s="2" t="n">
        <v>4.79166666666667</v>
      </c>
      <c r="AK112" s="2"/>
      <c r="AL112" s="2"/>
      <c r="AM112" s="2"/>
      <c r="AN112" s="2"/>
      <c r="AO112" s="2"/>
      <c r="AP112" s="2"/>
      <c r="AQ112" s="2"/>
      <c r="AR112" s="2"/>
      <c r="AS112" s="2"/>
      <c r="AT112" s="2"/>
      <c r="AU112" s="2"/>
      <c r="AV112" s="2"/>
      <c r="AW112" s="2"/>
      <c r="AX112" s="2"/>
      <c r="AY112" s="2"/>
      <c r="AZ112" s="2"/>
    </row>
    <row r="113">
      <c r="A113" s="2" t="n">
        <v>112</v>
      </c>
      <c r="B113" s="2" t="s">
        <v>247</v>
      </c>
      <c r="C113" s="2"/>
      <c r="D113" s="2"/>
      <c r="E113" s="2"/>
      <c r="F113" s="2"/>
      <c r="G113" s="2"/>
      <c r="H113" s="2" t="n">
        <v>6.4</v>
      </c>
      <c r="I113" s="2" t="n">
        <v>5.8</v>
      </c>
      <c r="J113" s="2" t="n">
        <v>0.9</v>
      </c>
      <c r="K113" s="2"/>
      <c r="L113" s="2" t="n">
        <v>0</v>
      </c>
      <c r="M113" s="2" t="n">
        <v>0</v>
      </c>
      <c r="N113" s="2" t="n">
        <v>3.3</v>
      </c>
      <c r="O113" s="2" t="n">
        <v>6.3</v>
      </c>
      <c r="P113" s="2" t="n">
        <v>5.5</v>
      </c>
      <c r="Q113" s="2" t="n">
        <v>5.9</v>
      </c>
      <c r="R113" s="2" t="n">
        <v>4.6</v>
      </c>
      <c r="S113" s="2" t="n">
        <v>2.9</v>
      </c>
      <c r="T113" s="2" t="n">
        <v>3</v>
      </c>
      <c r="U113" s="2" t="n">
        <v>0.4</v>
      </c>
      <c r="V113" s="2" t="n">
        <v>2.1</v>
      </c>
      <c r="W113" s="2" t="n">
        <v>0</v>
      </c>
      <c r="X113" s="2" t="n">
        <v>0</v>
      </c>
      <c r="Y113" s="2" t="n">
        <v>14</v>
      </c>
      <c r="Z113" s="2" t="n">
        <v>6.7</v>
      </c>
      <c r="AA113" s="2"/>
      <c r="AB113" s="2"/>
      <c r="AC113" s="2" t="n">
        <v>9.3</v>
      </c>
      <c r="AD113" s="2" t="n">
        <v>4.1</v>
      </c>
      <c r="AE113" s="2" t="n">
        <v>6</v>
      </c>
      <c r="AF113" s="2" t="n">
        <v>0.2</v>
      </c>
      <c r="AG113" s="2" t="n">
        <v>3.4</v>
      </c>
      <c r="AH113" s="2" t="n">
        <v>2.8</v>
      </c>
      <c r="AI113" s="2" t="n">
        <v>3.7</v>
      </c>
      <c r="AJ113" s="2" t="n">
        <v>3.125</v>
      </c>
      <c r="AK113" s="2"/>
      <c r="AL113" s="2"/>
      <c r="AM113" s="2"/>
      <c r="AN113" s="2"/>
      <c r="AO113" s="2"/>
      <c r="AP113" s="2"/>
      <c r="AQ113" s="2"/>
      <c r="AR113" s="2"/>
      <c r="AS113" s="2"/>
      <c r="AT113" s="2"/>
      <c r="AU113" s="2"/>
      <c r="AV113" s="2"/>
      <c r="AW113" s="2"/>
      <c r="AX113" s="2"/>
      <c r="AY113" s="2"/>
      <c r="AZ113" s="2"/>
    </row>
    <row r="114">
      <c r="A114" s="2" t="n">
        <v>113</v>
      </c>
      <c r="B114" s="2" t="s">
        <v>249</v>
      </c>
      <c r="C114" s="2" t="n">
        <v>1.305799134</v>
      </c>
      <c r="D114" s="2" t="n">
        <v>15.51392526</v>
      </c>
      <c r="E114" s="2" t="n">
        <v>0</v>
      </c>
      <c r="F114" s="2" t="n">
        <v>2.6</v>
      </c>
      <c r="G114" s="2" t="n">
        <v>0</v>
      </c>
      <c r="H114" s="2" t="n">
        <v>4</v>
      </c>
      <c r="I114" s="2" t="n">
        <v>4.2</v>
      </c>
      <c r="J114" s="2" t="n">
        <v>5.2</v>
      </c>
      <c r="K114" s="2" t="n">
        <v>9.2</v>
      </c>
      <c r="L114" s="2" t="n">
        <v>0.8</v>
      </c>
      <c r="M114" s="2" t="n">
        <v>0.8</v>
      </c>
      <c r="N114" s="2" t="n">
        <v>4.7</v>
      </c>
      <c r="O114" s="2" t="n">
        <v>9.5</v>
      </c>
      <c r="P114" s="2" t="n">
        <v>0.8</v>
      </c>
      <c r="Q114" s="2" t="n">
        <v>5.2</v>
      </c>
      <c r="R114" s="2" t="n">
        <v>4.9</v>
      </c>
      <c r="S114" s="2" t="n">
        <v>9.5</v>
      </c>
      <c r="T114" s="2" t="n">
        <v>9.9</v>
      </c>
      <c r="U114" s="2" t="n">
        <v>5</v>
      </c>
      <c r="V114" s="2" t="n">
        <v>8.1</v>
      </c>
      <c r="W114" s="2" t="n">
        <v>4.6</v>
      </c>
      <c r="X114" s="2" t="n">
        <v>2.3</v>
      </c>
      <c r="Y114" s="2" t="n">
        <v>3</v>
      </c>
      <c r="Z114" s="2" t="n">
        <v>0.6</v>
      </c>
      <c r="AA114" s="2" t="n">
        <v>24.6</v>
      </c>
      <c r="AB114" s="2" t="n">
        <v>9.7</v>
      </c>
      <c r="AC114" s="2" t="n">
        <v>2.4</v>
      </c>
      <c r="AD114" s="2" t="n">
        <v>0.2</v>
      </c>
      <c r="AE114" s="2" t="n">
        <v>7</v>
      </c>
      <c r="AF114" s="2" t="n">
        <v>1</v>
      </c>
      <c r="AG114" s="2" t="n">
        <v>4.5</v>
      </c>
      <c r="AH114" s="2" t="n">
        <v>4.2</v>
      </c>
      <c r="AI114" s="2" t="n">
        <v>4.6</v>
      </c>
      <c r="AJ114" s="2" t="n">
        <v>6.875</v>
      </c>
      <c r="AK114" s="2"/>
      <c r="AL114" s="2"/>
      <c r="AM114" s="2"/>
      <c r="AN114" s="2"/>
      <c r="AO114" s="2"/>
      <c r="AP114" s="2"/>
      <c r="AQ114" s="2"/>
      <c r="AR114" s="2"/>
      <c r="AS114" s="2"/>
      <c r="AT114" s="2"/>
      <c r="AU114" s="2"/>
      <c r="AV114" s="2"/>
      <c r="AW114" s="2"/>
      <c r="AX114" s="2"/>
      <c r="AY114" s="2"/>
      <c r="AZ114" s="2"/>
    </row>
    <row r="115">
      <c r="A115" s="2" t="n">
        <v>114</v>
      </c>
      <c r="B115" s="2" t="s">
        <v>251</v>
      </c>
      <c r="C115" s="2"/>
      <c r="D115" s="2"/>
      <c r="E115" s="2"/>
      <c r="F115" s="2"/>
      <c r="G115" s="2"/>
      <c r="H115" s="2" t="n">
        <v>10</v>
      </c>
      <c r="I115" s="2" t="n">
        <v>9.5</v>
      </c>
      <c r="J115" s="2"/>
      <c r="K115" s="2" t="n">
        <v>2.1</v>
      </c>
      <c r="L115" s="2" t="n">
        <v>2.4</v>
      </c>
      <c r="M115" s="2" t="n">
        <v>2.4</v>
      </c>
      <c r="N115" s="2" t="n">
        <v>6</v>
      </c>
      <c r="O115" s="2" t="n">
        <v>0.1</v>
      </c>
      <c r="P115" s="2" t="n">
        <v>10</v>
      </c>
      <c r="Q115" s="2" t="n">
        <v>5.1</v>
      </c>
      <c r="R115" s="2" t="n">
        <v>5.5</v>
      </c>
      <c r="S115" s="2" t="n">
        <v>0.4</v>
      </c>
      <c r="T115" s="2"/>
      <c r="U115" s="2" t="n">
        <v>0</v>
      </c>
      <c r="V115" s="2" t="n">
        <v>0.2</v>
      </c>
      <c r="W115" s="2" t="n">
        <v>0</v>
      </c>
      <c r="X115" s="2" t="n">
        <v>0</v>
      </c>
      <c r="Y115" s="2" t="n">
        <v>20</v>
      </c>
      <c r="Z115" s="2" t="n">
        <v>10</v>
      </c>
      <c r="AA115" s="2" t="n">
        <v>10.8</v>
      </c>
      <c r="AB115" s="2" t="n">
        <v>0.5</v>
      </c>
      <c r="AC115" s="2" t="n">
        <v>8.3</v>
      </c>
      <c r="AD115" s="2" t="n">
        <v>3.5</v>
      </c>
      <c r="AE115" s="2" t="n">
        <v>3</v>
      </c>
      <c r="AF115" s="2" t="n">
        <v>0.2</v>
      </c>
      <c r="AG115" s="2" t="n">
        <v>1.8</v>
      </c>
      <c r="AH115" s="2" t="n">
        <v>1</v>
      </c>
      <c r="AI115" s="2" t="n">
        <v>3.3</v>
      </c>
      <c r="AJ115" s="2" t="n">
        <v>1.45833333333333</v>
      </c>
      <c r="AK115" s="2"/>
      <c r="AL115" s="2"/>
      <c r="AM115" s="2"/>
      <c r="AN115" s="2"/>
      <c r="AO115" s="2"/>
      <c r="AP115" s="2"/>
      <c r="AQ115" s="2"/>
      <c r="AR115" s="2"/>
      <c r="AS115" s="2"/>
      <c r="AT115" s="2"/>
      <c r="AU115" s="2"/>
      <c r="AV115" s="2"/>
      <c r="AW115" s="2"/>
      <c r="AX115" s="2"/>
      <c r="AY115" s="2"/>
      <c r="AZ115" s="2"/>
    </row>
    <row r="116">
      <c r="A116" s="2" t="n">
        <v>115</v>
      </c>
      <c r="B116" s="2" t="s">
        <v>253</v>
      </c>
      <c r="C116" s="2" t="n">
        <v>2.337327275</v>
      </c>
      <c r="D116" s="2"/>
      <c r="E116" s="2" t="n">
        <v>0.1</v>
      </c>
      <c r="F116" s="2"/>
      <c r="G116" s="2" t="n">
        <v>0.1</v>
      </c>
      <c r="H116" s="2" t="n">
        <v>6.4</v>
      </c>
      <c r="I116" s="2" t="n">
        <v>3.1</v>
      </c>
      <c r="J116" s="2" t="n">
        <v>6.3</v>
      </c>
      <c r="K116" s="2" t="n">
        <v>5.6</v>
      </c>
      <c r="L116" s="2" t="n">
        <v>0.7</v>
      </c>
      <c r="M116" s="2" t="n">
        <v>0.7</v>
      </c>
      <c r="N116" s="2" t="n">
        <v>4.4</v>
      </c>
      <c r="O116" s="2" t="n">
        <v>1.7</v>
      </c>
      <c r="P116" s="2" t="n">
        <v>0.6</v>
      </c>
      <c r="Q116" s="2" t="n">
        <v>1.2</v>
      </c>
      <c r="R116" s="2" t="n">
        <v>2.8</v>
      </c>
      <c r="S116" s="2" t="n">
        <v>6.4</v>
      </c>
      <c r="T116" s="2" t="n">
        <v>8.3</v>
      </c>
      <c r="U116" s="2" t="n">
        <v>0.2</v>
      </c>
      <c r="V116" s="2" t="n">
        <v>5</v>
      </c>
      <c r="W116" s="2" t="n">
        <v>1.5</v>
      </c>
      <c r="X116" s="2" t="n">
        <v>0.7</v>
      </c>
      <c r="Y116" s="2" t="n">
        <v>6</v>
      </c>
      <c r="Z116" s="2" t="n">
        <v>2.2</v>
      </c>
      <c r="AA116" s="2" t="n">
        <v>24.2</v>
      </c>
      <c r="AB116" s="2" t="n">
        <v>9.5</v>
      </c>
      <c r="AC116" s="2" t="n">
        <v>3.9</v>
      </c>
      <c r="AD116" s="2" t="n">
        <v>1.1</v>
      </c>
      <c r="AE116" s="2" t="n">
        <v>4</v>
      </c>
      <c r="AF116" s="2" t="n">
        <v>6.5</v>
      </c>
      <c r="AG116" s="2" t="n">
        <v>5.3</v>
      </c>
      <c r="AH116" s="2" t="n">
        <v>3.4</v>
      </c>
      <c r="AI116" s="2" t="n">
        <v>3.1</v>
      </c>
      <c r="AJ116" s="2" t="n">
        <v>0.625</v>
      </c>
      <c r="AK116" s="2"/>
      <c r="AL116" s="2"/>
      <c r="AM116" s="2"/>
      <c r="AN116" s="2"/>
      <c r="AO116" s="2"/>
      <c r="AP116" s="2"/>
      <c r="AQ116" s="2"/>
      <c r="AR116" s="2"/>
      <c r="AS116" s="2"/>
      <c r="AT116" s="2"/>
      <c r="AU116" s="2"/>
      <c r="AV116" s="2"/>
      <c r="AW116" s="2"/>
      <c r="AX116" s="2"/>
      <c r="AY116" s="2"/>
      <c r="AZ116" s="2"/>
    </row>
    <row r="117">
      <c r="A117" s="2" t="n">
        <v>116</v>
      </c>
      <c r="B117" s="2" t="s">
        <v>255</v>
      </c>
      <c r="C117" s="2" t="n">
        <v>56.44447529</v>
      </c>
      <c r="D117" s="2" t="n">
        <v>50.77744812</v>
      </c>
      <c r="E117" s="2" t="n">
        <v>6.7</v>
      </c>
      <c r="F117" s="2" t="n">
        <v>9.8</v>
      </c>
      <c r="G117" s="2" t="n">
        <v>6.7</v>
      </c>
      <c r="H117" s="2" t="n">
        <v>5.6</v>
      </c>
      <c r="I117" s="2" t="n">
        <v>6.7</v>
      </c>
      <c r="J117" s="2" t="n">
        <v>3</v>
      </c>
      <c r="K117" s="2" t="n">
        <v>3</v>
      </c>
      <c r="L117" s="2" t="n">
        <v>0.1</v>
      </c>
      <c r="M117" s="2" t="n">
        <v>0.1</v>
      </c>
      <c r="N117" s="2" t="n">
        <v>3.7</v>
      </c>
      <c r="O117" s="2" t="n">
        <v>4.2</v>
      </c>
      <c r="P117" s="2" t="n">
        <v>8.2</v>
      </c>
      <c r="Q117" s="2" t="n">
        <v>6.2</v>
      </c>
      <c r="R117" s="2" t="n">
        <v>4.9</v>
      </c>
      <c r="S117" s="2" t="n">
        <v>1.7</v>
      </c>
      <c r="T117" s="2" t="n">
        <v>1</v>
      </c>
      <c r="U117" s="2" t="n">
        <v>0.2</v>
      </c>
      <c r="V117" s="2" t="n">
        <v>1</v>
      </c>
      <c r="W117" s="2" t="n">
        <v>0</v>
      </c>
      <c r="X117" s="2" t="n">
        <v>0</v>
      </c>
      <c r="Y117" s="2" t="n">
        <v>15</v>
      </c>
      <c r="Z117" s="2" t="n">
        <v>7.2</v>
      </c>
      <c r="AA117" s="2" t="n">
        <v>20.6</v>
      </c>
      <c r="AB117" s="2" t="n">
        <v>7.1</v>
      </c>
      <c r="AC117" s="2" t="n">
        <v>9</v>
      </c>
      <c r="AD117" s="2" t="n">
        <v>3.9</v>
      </c>
      <c r="AE117" s="2" t="n">
        <v>6</v>
      </c>
      <c r="AF117" s="2" t="n">
        <v>0.3</v>
      </c>
      <c r="AG117" s="2" t="n">
        <v>4.3</v>
      </c>
      <c r="AH117" s="2" t="n">
        <v>4</v>
      </c>
      <c r="AI117" s="2" t="n">
        <v>4.5</v>
      </c>
      <c r="AJ117" s="2" t="n">
        <v>6.45833333333333</v>
      </c>
      <c r="AK117" s="2"/>
      <c r="AL117" s="2"/>
      <c r="AM117" s="2"/>
      <c r="AN117" s="2"/>
      <c r="AO117" s="2"/>
      <c r="AP117" s="2"/>
      <c r="AQ117" s="2"/>
      <c r="AR117" s="2"/>
      <c r="AS117" s="2"/>
      <c r="AT117" s="2"/>
      <c r="AU117" s="2"/>
      <c r="AV117" s="2"/>
      <c r="AW117" s="2"/>
      <c r="AX117" s="2"/>
      <c r="AY117" s="2"/>
      <c r="AZ117" s="2"/>
    </row>
    <row r="118">
      <c r="A118" s="2" t="n">
        <v>117</v>
      </c>
      <c r="B118" s="2" t="s">
        <v>257</v>
      </c>
      <c r="C118" s="2" t="n">
        <v>99.89907534</v>
      </c>
      <c r="D118" s="2" t="n">
        <v>20.71394218</v>
      </c>
      <c r="E118" s="2" t="n">
        <v>10</v>
      </c>
      <c r="F118" s="2" t="n">
        <v>3.6</v>
      </c>
      <c r="G118" s="2" t="n">
        <v>10</v>
      </c>
      <c r="H118" s="2" t="n">
        <v>1</v>
      </c>
      <c r="I118" s="2" t="n">
        <v>6.8</v>
      </c>
      <c r="J118" s="2" t="n">
        <v>4.3</v>
      </c>
      <c r="K118" s="2"/>
      <c r="L118" s="2" t="n">
        <v>0</v>
      </c>
      <c r="M118" s="2" t="n">
        <v>0</v>
      </c>
      <c r="N118" s="2" t="n">
        <v>3</v>
      </c>
      <c r="O118" s="2" t="n">
        <v>4.9</v>
      </c>
      <c r="P118" s="2" t="n">
        <v>0.3</v>
      </c>
      <c r="Q118" s="2" t="n">
        <v>2.6</v>
      </c>
      <c r="R118" s="2" t="n">
        <v>2.8</v>
      </c>
      <c r="S118" s="2" t="n">
        <v>3.2</v>
      </c>
      <c r="T118" s="2" t="n">
        <v>6.2</v>
      </c>
      <c r="U118" s="2" t="n">
        <v>0.1</v>
      </c>
      <c r="V118" s="2" t="n">
        <v>3.2</v>
      </c>
      <c r="W118" s="2" t="n">
        <v>0</v>
      </c>
      <c r="X118" s="2" t="n">
        <v>0</v>
      </c>
      <c r="Y118" s="2" t="n">
        <v>4</v>
      </c>
      <c r="Z118" s="2" t="n">
        <v>1.1</v>
      </c>
      <c r="AA118" s="2" t="n">
        <v>30.2</v>
      </c>
      <c r="AB118" s="2" t="n">
        <v>10</v>
      </c>
      <c r="AC118" s="2" t="n">
        <v>4.7</v>
      </c>
      <c r="AD118" s="2" t="n">
        <v>1.5</v>
      </c>
      <c r="AE118" s="2" t="n">
        <v>5</v>
      </c>
      <c r="AF118" s="2" t="n">
        <v>7.8</v>
      </c>
      <c r="AG118" s="2" t="n">
        <v>6.1</v>
      </c>
      <c r="AH118" s="2" t="n">
        <v>6.4</v>
      </c>
      <c r="AI118" s="2" t="n">
        <v>4.6</v>
      </c>
      <c r="AJ118" s="2" t="n">
        <v>6.875</v>
      </c>
      <c r="AK118" s="2"/>
      <c r="AL118" s="2"/>
      <c r="AM118" s="2"/>
      <c r="AN118" s="2"/>
      <c r="AO118" s="2"/>
      <c r="AP118" s="2"/>
      <c r="AQ118" s="2"/>
      <c r="AR118" s="2"/>
      <c r="AS118" s="2"/>
      <c r="AT118" s="2"/>
      <c r="AU118" s="2"/>
      <c r="AV118" s="2"/>
      <c r="AW118" s="2"/>
      <c r="AX118" s="2"/>
      <c r="AY118" s="2"/>
      <c r="AZ118" s="2"/>
    </row>
    <row r="119">
      <c r="A119" s="2" t="n">
        <v>118</v>
      </c>
      <c r="B119" s="2" t="s">
        <v>259</v>
      </c>
      <c r="C119" s="2" t="n">
        <v>6.312861502</v>
      </c>
      <c r="D119" s="2"/>
      <c r="E119" s="2" t="n">
        <v>0.6</v>
      </c>
      <c r="F119" s="2"/>
      <c r="G119" s="2" t="n">
        <v>0.6</v>
      </c>
      <c r="H119" s="2" t="n">
        <v>5.2</v>
      </c>
      <c r="I119" s="2" t="n">
        <v>3.6</v>
      </c>
      <c r="J119" s="2" t="n">
        <v>8.5</v>
      </c>
      <c r="K119" s="2" t="n">
        <v>5.9</v>
      </c>
      <c r="L119" s="2" t="n">
        <v>0.2</v>
      </c>
      <c r="M119" s="2" t="n">
        <v>0.2</v>
      </c>
      <c r="N119" s="2" t="n">
        <v>4.7</v>
      </c>
      <c r="O119" s="2" t="n">
        <v>3.1</v>
      </c>
      <c r="P119" s="2" t="n">
        <v>0.4</v>
      </c>
      <c r="Q119" s="2" t="n">
        <v>1.8</v>
      </c>
      <c r="R119" s="2" t="n">
        <v>3.2</v>
      </c>
      <c r="S119" s="2" t="n">
        <v>9.3</v>
      </c>
      <c r="T119" s="2" t="n">
        <v>9.6</v>
      </c>
      <c r="U119" s="2" t="n">
        <v>6.3</v>
      </c>
      <c r="V119" s="2" t="n">
        <v>8.4</v>
      </c>
      <c r="W119" s="2" t="n">
        <v>5.9</v>
      </c>
      <c r="X119" s="2" t="n">
        <v>3</v>
      </c>
      <c r="Y119" s="2" t="n">
        <v>3</v>
      </c>
      <c r="Z119" s="2" t="n">
        <v>0.6</v>
      </c>
      <c r="AA119" s="2" t="n">
        <v>18.4</v>
      </c>
      <c r="AB119" s="2" t="n">
        <v>5.6</v>
      </c>
      <c r="AC119" s="2" t="n">
        <v>3.3</v>
      </c>
      <c r="AD119" s="2" t="n">
        <v>0.7</v>
      </c>
      <c r="AE119" s="2" t="n">
        <v>10</v>
      </c>
      <c r="AF119" s="2" t="n">
        <v>10</v>
      </c>
      <c r="AG119" s="2" t="n">
        <v>6.6</v>
      </c>
      <c r="AH119" s="2" t="n">
        <v>5.2</v>
      </c>
      <c r="AI119" s="2" t="n">
        <v>4.2</v>
      </c>
      <c r="AJ119" s="2" t="n">
        <v>5.20833333333333</v>
      </c>
      <c r="AK119" s="2"/>
      <c r="AL119" s="2"/>
      <c r="AM119" s="2"/>
      <c r="AN119" s="2"/>
      <c r="AO119" s="2"/>
      <c r="AP119" s="2"/>
      <c r="AQ119" s="2"/>
      <c r="AR119" s="2"/>
      <c r="AS119" s="2"/>
      <c r="AT119" s="2"/>
      <c r="AU119" s="2"/>
      <c r="AV119" s="2"/>
      <c r="AW119" s="2"/>
      <c r="AX119" s="2"/>
      <c r="AY119" s="2"/>
      <c r="AZ119" s="2"/>
    </row>
    <row r="120">
      <c r="A120" s="2" t="n">
        <v>119</v>
      </c>
      <c r="B120" s="2" t="s">
        <v>261</v>
      </c>
      <c r="C120" s="2" t="n">
        <v>45.21555033</v>
      </c>
      <c r="D120" s="2"/>
      <c r="E120" s="2" t="n">
        <v>5.3</v>
      </c>
      <c r="F120" s="2"/>
      <c r="G120" s="2" t="n">
        <v>5.3</v>
      </c>
      <c r="H120" s="2" t="n">
        <v>2.1</v>
      </c>
      <c r="I120" s="2" t="n">
        <v>5.4</v>
      </c>
      <c r="J120" s="2" t="n">
        <v>8.8</v>
      </c>
      <c r="K120" s="2"/>
      <c r="L120" s="2" t="n">
        <v>1.9</v>
      </c>
      <c r="M120" s="2" t="n">
        <v>1.9</v>
      </c>
      <c r="N120" s="2" t="n">
        <v>4.6</v>
      </c>
      <c r="O120" s="2" t="n">
        <v>7.7</v>
      </c>
      <c r="P120" s="2" t="n">
        <v>0</v>
      </c>
      <c r="Q120" s="2" t="n">
        <v>3.9</v>
      </c>
      <c r="R120" s="2" t="n">
        <v>4.2</v>
      </c>
      <c r="S120" s="2" t="n">
        <v>7.6</v>
      </c>
      <c r="T120" s="2" t="n">
        <v>9</v>
      </c>
      <c r="U120" s="2" t="n">
        <v>0.6</v>
      </c>
      <c r="V120" s="2" t="n">
        <v>5.7</v>
      </c>
      <c r="W120" s="2" t="n">
        <v>11</v>
      </c>
      <c r="X120" s="2" t="n">
        <v>5.5</v>
      </c>
      <c r="Y120" s="2" t="n">
        <v>3</v>
      </c>
      <c r="Z120" s="2" t="n">
        <v>0.6</v>
      </c>
      <c r="AA120" s="2" t="n">
        <v>18.1</v>
      </c>
      <c r="AB120" s="2" t="n">
        <v>5.4</v>
      </c>
      <c r="AC120" s="2" t="n">
        <v>7.1</v>
      </c>
      <c r="AD120" s="2" t="n">
        <v>2.8</v>
      </c>
      <c r="AE120" s="2" t="n">
        <v>7</v>
      </c>
      <c r="AF120" s="2" t="n">
        <v>1.8</v>
      </c>
      <c r="AG120" s="2" t="n">
        <v>4.3</v>
      </c>
      <c r="AH120" s="2" t="n">
        <v>5.1</v>
      </c>
      <c r="AI120" s="2" t="n">
        <v>4.6</v>
      </c>
      <c r="AJ120" s="2" t="n">
        <v>6.875</v>
      </c>
      <c r="AK120" s="2"/>
      <c r="AL120" s="2"/>
      <c r="AM120" s="2"/>
      <c r="AN120" s="2"/>
      <c r="AO120" s="2"/>
      <c r="AP120" s="2"/>
      <c r="AQ120" s="2"/>
      <c r="AR120" s="2"/>
      <c r="AS120" s="2"/>
      <c r="AT120" s="2"/>
      <c r="AU120" s="2"/>
      <c r="AV120" s="2"/>
      <c r="AW120" s="2"/>
      <c r="AX120" s="2"/>
      <c r="AY120" s="2"/>
      <c r="AZ120" s="2"/>
    </row>
    <row r="121">
      <c r="A121" s="2" t="n">
        <v>120</v>
      </c>
      <c r="B121" s="2" t="s">
        <v>263</v>
      </c>
      <c r="C121" s="2" t="n">
        <v>46.62646318</v>
      </c>
      <c r="D121" s="2" t="n">
        <v>45.86567657</v>
      </c>
      <c r="E121" s="2" t="n">
        <v>5.5</v>
      </c>
      <c r="F121" s="2" t="n">
        <v>8.8</v>
      </c>
      <c r="G121" s="2" t="n">
        <v>5.5</v>
      </c>
      <c r="H121" s="2" t="n">
        <v>9.3</v>
      </c>
      <c r="I121" s="2" t="n">
        <v>4.1</v>
      </c>
      <c r="J121" s="2"/>
      <c r="K121" s="2" t="n">
        <v>3.7</v>
      </c>
      <c r="L121" s="2" t="n">
        <v>0</v>
      </c>
      <c r="M121" s="2" t="n">
        <v>0</v>
      </c>
      <c r="N121" s="2" t="n">
        <v>4.3</v>
      </c>
      <c r="O121" s="2" t="n">
        <v>2.8</v>
      </c>
      <c r="P121" s="2" t="n">
        <v>10</v>
      </c>
      <c r="Q121" s="2" t="n">
        <v>6.4</v>
      </c>
      <c r="R121" s="2" t="n">
        <v>5.3</v>
      </c>
      <c r="S121" s="2" t="n">
        <v>2.2</v>
      </c>
      <c r="T121" s="2"/>
      <c r="U121" s="2" t="n">
        <v>0</v>
      </c>
      <c r="V121" s="2" t="n">
        <v>1.1</v>
      </c>
      <c r="W121" s="2" t="n">
        <v>0</v>
      </c>
      <c r="X121" s="2" t="n">
        <v>0</v>
      </c>
      <c r="Y121" s="2" t="n">
        <v>11</v>
      </c>
      <c r="Z121" s="2" t="n">
        <v>5</v>
      </c>
      <c r="AA121" s="2" t="n">
        <v>22.6</v>
      </c>
      <c r="AB121" s="2" t="n">
        <v>8.4</v>
      </c>
      <c r="AC121" s="2" t="n">
        <v>22</v>
      </c>
      <c r="AD121" s="2" t="n">
        <v>10</v>
      </c>
      <c r="AE121" s="2" t="n">
        <v>4</v>
      </c>
      <c r="AF121" s="2" t="n">
        <v>0.2</v>
      </c>
      <c r="AG121" s="2" t="n">
        <v>5.7</v>
      </c>
      <c r="AH121" s="2" t="n">
        <v>4.1</v>
      </c>
      <c r="AI121" s="2" t="n">
        <v>4.7</v>
      </c>
      <c r="AJ121" s="2" t="n">
        <v>7.29166666666667</v>
      </c>
      <c r="AK121" s="2"/>
      <c r="AL121" s="2"/>
      <c r="AM121" s="2"/>
      <c r="AN121" s="2"/>
      <c r="AO121" s="2"/>
      <c r="AP121" s="2"/>
      <c r="AQ121" s="2"/>
      <c r="AR121" s="2"/>
      <c r="AS121" s="2"/>
      <c r="AT121" s="2"/>
      <c r="AU121" s="2"/>
      <c r="AV121" s="2"/>
      <c r="AW121" s="2"/>
      <c r="AX121" s="2"/>
      <c r="AY121" s="2"/>
      <c r="AZ121" s="2"/>
    </row>
    <row r="122">
      <c r="A122" s="2" t="n">
        <v>121</v>
      </c>
      <c r="B122" s="2" t="s">
        <v>265</v>
      </c>
      <c r="C122" s="2" t="n">
        <v>41.52312278</v>
      </c>
      <c r="D122" s="2" t="n">
        <v>4.715270129</v>
      </c>
      <c r="E122" s="2" t="n">
        <v>4.9</v>
      </c>
      <c r="F122" s="2" t="n">
        <v>0.3</v>
      </c>
      <c r="G122" s="2" t="n">
        <v>4.9</v>
      </c>
      <c r="H122" s="2" t="n">
        <v>7.6</v>
      </c>
      <c r="I122" s="2" t="n">
        <v>1.7</v>
      </c>
      <c r="J122" s="2" t="n">
        <v>7.4</v>
      </c>
      <c r="K122" s="2" t="n">
        <v>6.3</v>
      </c>
      <c r="L122" s="2" t="n">
        <v>0.3</v>
      </c>
      <c r="M122" s="2" t="n">
        <v>0.3</v>
      </c>
      <c r="N122" s="2" t="n">
        <v>4.7</v>
      </c>
      <c r="O122" s="2" t="n">
        <v>5.6</v>
      </c>
      <c r="P122" s="2" t="n">
        <v>1.8</v>
      </c>
      <c r="Q122" s="2" t="n">
        <v>3.7</v>
      </c>
      <c r="R122" s="2" t="n">
        <v>4.2</v>
      </c>
      <c r="S122" s="2" t="n">
        <v>8.5</v>
      </c>
      <c r="T122" s="2" t="n">
        <v>8.8</v>
      </c>
      <c r="U122" s="2" t="n">
        <v>7</v>
      </c>
      <c r="V122" s="2" t="n">
        <v>8.1</v>
      </c>
      <c r="W122" s="2" t="n">
        <v>17.7</v>
      </c>
      <c r="X122" s="2" t="n">
        <v>8.9</v>
      </c>
      <c r="Y122" s="2" t="n">
        <v>3</v>
      </c>
      <c r="Z122" s="2" t="n">
        <v>0.6</v>
      </c>
      <c r="AA122" s="2" t="n">
        <v>16.4</v>
      </c>
      <c r="AB122" s="2" t="n">
        <v>4.3</v>
      </c>
      <c r="AC122" s="2" t="n">
        <v>4.5</v>
      </c>
      <c r="AD122" s="2" t="n">
        <v>1.4</v>
      </c>
      <c r="AE122" s="2" t="n">
        <v>6</v>
      </c>
      <c r="AF122" s="2" t="n">
        <v>2.4</v>
      </c>
      <c r="AG122" s="2" t="n">
        <v>3.5</v>
      </c>
      <c r="AH122" s="2" t="n">
        <v>5.5</v>
      </c>
      <c r="AI122" s="2" t="n">
        <v>4.8</v>
      </c>
      <c r="AJ122" s="2" t="n">
        <v>7.70833333333333</v>
      </c>
      <c r="AK122" s="2"/>
      <c r="AL122" s="2"/>
      <c r="AM122" s="2"/>
      <c r="AN122" s="2"/>
      <c r="AO122" s="2"/>
      <c r="AP122" s="2"/>
      <c r="AQ122" s="2"/>
      <c r="AR122" s="2"/>
      <c r="AS122" s="2"/>
      <c r="AT122" s="2"/>
      <c r="AU122" s="2"/>
      <c r="AV122" s="2"/>
      <c r="AW122" s="2"/>
      <c r="AX122" s="2"/>
      <c r="AY122" s="2"/>
      <c r="AZ122" s="2"/>
    </row>
    <row r="123">
      <c r="A123" s="2" t="n">
        <v>122</v>
      </c>
      <c r="B123" s="2" t="s">
        <v>267</v>
      </c>
      <c r="C123" s="2" t="n">
        <v>84.09285563</v>
      </c>
      <c r="D123" s="2" t="n">
        <v>4.512736734</v>
      </c>
      <c r="E123" s="2" t="n">
        <v>10</v>
      </c>
      <c r="F123" s="2" t="n">
        <v>0.3</v>
      </c>
      <c r="G123" s="2" t="n">
        <v>10</v>
      </c>
      <c r="H123" s="2" t="n">
        <v>6.6</v>
      </c>
      <c r="I123" s="2" t="n">
        <v>7.6</v>
      </c>
      <c r="J123" s="2"/>
      <c r="K123" s="2"/>
      <c r="L123" s="2" t="n">
        <v>0.5</v>
      </c>
      <c r="M123" s="2" t="n">
        <v>0.5</v>
      </c>
      <c r="N123" s="2" t="n">
        <v>4.9</v>
      </c>
      <c r="O123" s="2" t="n">
        <v>2.8</v>
      </c>
      <c r="P123" s="2" t="n">
        <v>2</v>
      </c>
      <c r="Q123" s="2" t="n">
        <v>2.4</v>
      </c>
      <c r="R123" s="2" t="n">
        <v>3.7</v>
      </c>
      <c r="S123" s="2" t="n">
        <v>2</v>
      </c>
      <c r="T123" s="2"/>
      <c r="U123" s="2" t="n">
        <v>0</v>
      </c>
      <c r="V123" s="2" t="n">
        <v>1</v>
      </c>
      <c r="W123" s="2" t="n">
        <v>0</v>
      </c>
      <c r="X123" s="2" t="n">
        <v>0</v>
      </c>
      <c r="Y123" s="2" t="n">
        <v>7</v>
      </c>
      <c r="Z123" s="2" t="n">
        <v>2.8</v>
      </c>
      <c r="AA123" s="2" t="n">
        <v>17.2</v>
      </c>
      <c r="AB123" s="2" t="n">
        <v>4.8</v>
      </c>
      <c r="AC123" s="2" t="n">
        <v>16.7</v>
      </c>
      <c r="AD123" s="2" t="n">
        <v>8.2</v>
      </c>
      <c r="AE123" s="2" t="n">
        <v>5</v>
      </c>
      <c r="AF123" s="2" t="n">
        <v>1.7</v>
      </c>
      <c r="AG123" s="2" t="n">
        <v>4.9</v>
      </c>
      <c r="AH123" s="2" t="n">
        <v>5.3</v>
      </c>
      <c r="AI123" s="2" t="n">
        <v>4.5</v>
      </c>
      <c r="AJ123" s="2" t="n">
        <v>6.45833333333333</v>
      </c>
      <c r="AK123" s="2"/>
      <c r="AL123" s="2"/>
      <c r="AM123" s="2"/>
      <c r="AN123" s="2"/>
      <c r="AO123" s="2"/>
      <c r="AP123" s="2"/>
      <c r="AQ123" s="2"/>
      <c r="AR123" s="2"/>
      <c r="AS123" s="2"/>
      <c r="AT123" s="2"/>
      <c r="AU123" s="2"/>
      <c r="AV123" s="2"/>
      <c r="AW123" s="2"/>
      <c r="AX123" s="2"/>
      <c r="AY123" s="2"/>
      <c r="AZ123" s="2"/>
    </row>
    <row r="124">
      <c r="A124" s="2" t="n">
        <v>123</v>
      </c>
      <c r="B124" s="2" t="s">
        <v>269</v>
      </c>
      <c r="C124" s="2" t="n">
        <v>16.14501471</v>
      </c>
      <c r="D124" s="2"/>
      <c r="E124" s="2" t="n">
        <v>1.8</v>
      </c>
      <c r="F124" s="2"/>
      <c r="G124" s="2" t="n">
        <v>1.8</v>
      </c>
      <c r="H124" s="2" t="n">
        <v>1.6</v>
      </c>
      <c r="I124" s="2" t="n">
        <v>5</v>
      </c>
      <c r="J124" s="2" t="n">
        <v>4.7</v>
      </c>
      <c r="K124" s="2" t="n">
        <v>5.6</v>
      </c>
      <c r="L124" s="2" t="n">
        <v>0.2</v>
      </c>
      <c r="M124" s="2" t="n">
        <v>0.2</v>
      </c>
      <c r="N124" s="2" t="n">
        <v>3.4</v>
      </c>
      <c r="O124" s="2" t="n">
        <v>3.8</v>
      </c>
      <c r="P124" s="2" t="n">
        <v>0.6</v>
      </c>
      <c r="Q124" s="2" t="n">
        <v>2.2</v>
      </c>
      <c r="R124" s="2" t="n">
        <v>2.8</v>
      </c>
      <c r="S124" s="2" t="n">
        <v>5.1</v>
      </c>
      <c r="T124" s="2" t="n">
        <v>8.6</v>
      </c>
      <c r="U124" s="2" t="n">
        <v>1.3</v>
      </c>
      <c r="V124" s="2" t="n">
        <v>5</v>
      </c>
      <c r="W124" s="2" t="n">
        <v>0</v>
      </c>
      <c r="X124" s="2" t="n">
        <v>0</v>
      </c>
      <c r="Y124" s="2" t="n">
        <v>4</v>
      </c>
      <c r="Z124" s="2" t="n">
        <v>1.1</v>
      </c>
      <c r="AA124" s="2" t="n">
        <v>21.3</v>
      </c>
      <c r="AB124" s="2" t="n">
        <v>7.5</v>
      </c>
      <c r="AC124" s="2" t="n">
        <v>4.5</v>
      </c>
      <c r="AD124" s="2" t="n">
        <v>1.4</v>
      </c>
      <c r="AE124" s="2" t="n">
        <v>5</v>
      </c>
      <c r="AF124" s="2" t="n">
        <v>7.7</v>
      </c>
      <c r="AG124" s="2" t="n">
        <v>5.4</v>
      </c>
      <c r="AH124" s="2" t="n">
        <v>4.1</v>
      </c>
      <c r="AI124" s="2" t="n">
        <v>3.4</v>
      </c>
      <c r="AJ124" s="2" t="n">
        <v>1.875</v>
      </c>
      <c r="AK124" s="2"/>
      <c r="AL124" s="2"/>
      <c r="AM124" s="2"/>
      <c r="AN124" s="2"/>
      <c r="AO124" s="2"/>
      <c r="AP124" s="2"/>
      <c r="AQ124" s="2"/>
      <c r="AR124" s="2"/>
      <c r="AS124" s="2"/>
      <c r="AT124" s="2"/>
      <c r="AU124" s="2"/>
      <c r="AV124" s="2"/>
      <c r="AW124" s="2"/>
      <c r="AX124" s="2"/>
      <c r="AY124" s="2"/>
      <c r="AZ124" s="2"/>
    </row>
    <row r="125">
      <c r="A125" s="2" t="n">
        <v>124</v>
      </c>
      <c r="B125" s="2" t="s">
        <v>271</v>
      </c>
      <c r="C125" s="2" t="n">
        <v>21.38065487</v>
      </c>
      <c r="D125" s="2" t="n">
        <v>3.376694494</v>
      </c>
      <c r="E125" s="2" t="n">
        <v>2.4</v>
      </c>
      <c r="F125" s="2" t="n">
        <v>0.1</v>
      </c>
      <c r="G125" s="2" t="n">
        <v>2.4</v>
      </c>
      <c r="H125" s="2" t="n">
        <v>4.2</v>
      </c>
      <c r="I125" s="2" t="n">
        <v>1.6</v>
      </c>
      <c r="J125" s="2" t="n">
        <v>6.9</v>
      </c>
      <c r="K125" s="2" t="n">
        <v>9.8</v>
      </c>
      <c r="L125" s="2" t="n">
        <v>1.4</v>
      </c>
      <c r="M125" s="2" t="n">
        <v>1.4</v>
      </c>
      <c r="N125" s="2" t="n">
        <v>4.8</v>
      </c>
      <c r="O125" s="2" t="n">
        <v>7.3</v>
      </c>
      <c r="P125" s="2" t="n">
        <v>0.3</v>
      </c>
      <c r="Q125" s="2" t="n">
        <v>3.8</v>
      </c>
      <c r="R125" s="2" t="n">
        <v>4.3</v>
      </c>
      <c r="S125" s="2" t="n">
        <v>10</v>
      </c>
      <c r="T125" s="2" t="n">
        <v>10</v>
      </c>
      <c r="U125" s="2" t="n">
        <v>4.5</v>
      </c>
      <c r="V125" s="2" t="n">
        <v>8.2</v>
      </c>
      <c r="W125" s="2" t="n">
        <v>3.4</v>
      </c>
      <c r="X125" s="2" t="n">
        <v>1.7</v>
      </c>
      <c r="Y125" s="2" t="n">
        <v>3</v>
      </c>
      <c r="Z125" s="2" t="n">
        <v>0.6</v>
      </c>
      <c r="AA125" s="2" t="n">
        <v>20</v>
      </c>
      <c r="AB125" s="2" t="n">
        <v>6.7</v>
      </c>
      <c r="AC125" s="2" t="n">
        <v>2.4</v>
      </c>
      <c r="AD125" s="2" t="n">
        <v>0.2</v>
      </c>
      <c r="AE125" s="2" t="n">
        <v>7</v>
      </c>
      <c r="AF125" s="2" t="n">
        <v>1.6</v>
      </c>
      <c r="AG125" s="2" t="n">
        <v>3.9</v>
      </c>
      <c r="AH125" s="2" t="n">
        <v>4.8</v>
      </c>
      <c r="AI125" s="2" t="n">
        <v>4.5</v>
      </c>
      <c r="AJ125" s="2" t="n">
        <v>6.45833333333333</v>
      </c>
      <c r="AK125" s="2"/>
      <c r="AL125" s="2"/>
      <c r="AM125" s="2"/>
      <c r="AN125" s="2"/>
      <c r="AO125" s="2"/>
      <c r="AP125" s="2"/>
      <c r="AQ125" s="2"/>
      <c r="AR125" s="2"/>
      <c r="AS125" s="2"/>
      <c r="AT125" s="2"/>
      <c r="AU125" s="2"/>
      <c r="AV125" s="2"/>
      <c r="AW125" s="2"/>
      <c r="AX125" s="2"/>
      <c r="AY125" s="2"/>
      <c r="AZ125" s="2"/>
    </row>
    <row r="126">
      <c r="A126" s="2" t="n">
        <v>125</v>
      </c>
      <c r="B126" s="2" t="s">
        <v>273</v>
      </c>
      <c r="C126" s="2" t="n">
        <v>6.41370667</v>
      </c>
      <c r="D126" s="2" t="n">
        <v>18.34503994</v>
      </c>
      <c r="E126" s="2" t="n">
        <v>0.6</v>
      </c>
      <c r="F126" s="2" t="n">
        <v>3.2</v>
      </c>
      <c r="G126" s="2" t="n">
        <v>0.6</v>
      </c>
      <c r="H126" s="2" t="n">
        <v>7.8</v>
      </c>
      <c r="I126" s="2" t="n">
        <v>5</v>
      </c>
      <c r="J126" s="2" t="n">
        <v>6</v>
      </c>
      <c r="K126" s="2" t="n">
        <v>7.3</v>
      </c>
      <c r="L126" s="2" t="n">
        <v>1.1</v>
      </c>
      <c r="M126" s="2" t="n">
        <v>1.1</v>
      </c>
      <c r="N126" s="2" t="n">
        <v>5.4</v>
      </c>
      <c r="O126" s="2" t="n">
        <v>3.5</v>
      </c>
      <c r="P126" s="2" t="n">
        <v>1</v>
      </c>
      <c r="Q126" s="2" t="n">
        <v>2.3</v>
      </c>
      <c r="R126" s="2" t="n">
        <v>3.8</v>
      </c>
      <c r="S126" s="2" t="n">
        <v>7.4</v>
      </c>
      <c r="T126" s="2" t="n">
        <v>9.1</v>
      </c>
      <c r="U126" s="2" t="n">
        <v>5.4</v>
      </c>
      <c r="V126" s="2" t="n">
        <v>7.3</v>
      </c>
      <c r="W126" s="2" t="n">
        <v>2.6</v>
      </c>
      <c r="X126" s="2" t="n">
        <v>1.3</v>
      </c>
      <c r="Y126" s="2" t="n">
        <v>3</v>
      </c>
      <c r="Z126" s="2" t="n">
        <v>0.6</v>
      </c>
      <c r="AA126" s="2" t="n">
        <v>22.5</v>
      </c>
      <c r="AB126" s="2" t="n">
        <v>8.3</v>
      </c>
      <c r="AC126" s="2" t="n">
        <v>3.1</v>
      </c>
      <c r="AD126" s="2" t="n">
        <v>0.6</v>
      </c>
      <c r="AE126" s="2" t="n">
        <v>7</v>
      </c>
      <c r="AF126" s="2" t="n">
        <v>4</v>
      </c>
      <c r="AG126" s="2" t="n">
        <v>5</v>
      </c>
      <c r="AH126" s="2" t="n">
        <v>4.3</v>
      </c>
      <c r="AI126" s="2" t="n">
        <v>4.1</v>
      </c>
      <c r="AJ126" s="2" t="n">
        <v>4.79166666666667</v>
      </c>
      <c r="AK126" s="2"/>
      <c r="AL126" s="2"/>
      <c r="AM126" s="2"/>
      <c r="AN126" s="2"/>
      <c r="AO126" s="2"/>
      <c r="AP126" s="2"/>
      <c r="AQ126" s="2"/>
      <c r="AR126" s="2"/>
      <c r="AS126" s="2"/>
      <c r="AT126" s="2"/>
      <c r="AU126" s="2"/>
      <c r="AV126" s="2"/>
      <c r="AW126" s="2"/>
      <c r="AX126" s="2"/>
      <c r="AY126" s="2"/>
      <c r="AZ126" s="2"/>
    </row>
    <row r="127">
      <c r="A127" s="2" t="n">
        <v>126</v>
      </c>
      <c r="B127" s="2" t="s">
        <v>275</v>
      </c>
      <c r="C127" s="2" t="n">
        <v>68.15149333</v>
      </c>
      <c r="D127" s="2" t="n">
        <v>17.14213581</v>
      </c>
      <c r="E127" s="2" t="n">
        <v>8.1</v>
      </c>
      <c r="F127" s="2" t="n">
        <v>2.9</v>
      </c>
      <c r="G127" s="2" t="n">
        <v>8.1</v>
      </c>
      <c r="H127" s="2" t="n">
        <v>5.8</v>
      </c>
      <c r="I127" s="2" t="n">
        <v>5.9</v>
      </c>
      <c r="J127" s="2" t="n">
        <v>4.8</v>
      </c>
      <c r="K127" s="2"/>
      <c r="L127" s="2" t="n">
        <v>0</v>
      </c>
      <c r="M127" s="2" t="n">
        <v>0</v>
      </c>
      <c r="N127" s="2" t="n">
        <v>4.1</v>
      </c>
      <c r="O127" s="2" t="n">
        <v>5.9</v>
      </c>
      <c r="P127" s="2" t="n">
        <v>1.4</v>
      </c>
      <c r="Q127" s="2" t="n">
        <v>3.7</v>
      </c>
      <c r="R127" s="2" t="n">
        <v>3.9</v>
      </c>
      <c r="S127" s="2" t="n">
        <v>4.8</v>
      </c>
      <c r="T127" s="2" t="n">
        <v>7.2</v>
      </c>
      <c r="U127" s="2" t="n">
        <v>0.3</v>
      </c>
      <c r="V127" s="2" t="n">
        <v>4.1</v>
      </c>
      <c r="W127" s="2" t="n">
        <v>0.3</v>
      </c>
      <c r="X127" s="2" t="n">
        <v>0.2</v>
      </c>
      <c r="Y127" s="2" t="n">
        <v>5</v>
      </c>
      <c r="Z127" s="2" t="n">
        <v>1.7</v>
      </c>
      <c r="AA127" s="2" t="n">
        <v>14.2</v>
      </c>
      <c r="AB127" s="2" t="n">
        <v>2.8</v>
      </c>
      <c r="AC127" s="2" t="n">
        <v>11.4</v>
      </c>
      <c r="AD127" s="2" t="n">
        <v>5.2</v>
      </c>
      <c r="AE127" s="2" t="n">
        <v>4</v>
      </c>
      <c r="AF127" s="2" t="n">
        <v>0.8</v>
      </c>
      <c r="AG127" s="2" t="n">
        <v>3.2</v>
      </c>
      <c r="AH127" s="2" t="n">
        <v>5.1</v>
      </c>
      <c r="AI127" s="2" t="n">
        <v>4.5</v>
      </c>
      <c r="AJ127" s="2" t="n">
        <v>6.45833333333333</v>
      </c>
      <c r="AK127" s="2"/>
      <c r="AL127" s="2"/>
      <c r="AM127" s="2"/>
      <c r="AN127" s="2"/>
      <c r="AO127" s="2"/>
      <c r="AP127" s="2"/>
      <c r="AQ127" s="2"/>
      <c r="AR127" s="2"/>
      <c r="AS127" s="2"/>
      <c r="AT127" s="2"/>
      <c r="AU127" s="2"/>
      <c r="AV127" s="2"/>
      <c r="AW127" s="2"/>
      <c r="AX127" s="2"/>
      <c r="AY127" s="2"/>
      <c r="AZ127" s="2"/>
    </row>
    <row r="128">
      <c r="A128" s="2" t="n">
        <v>127</v>
      </c>
      <c r="B128" s="2" t="s">
        <v>277</v>
      </c>
      <c r="C128" s="2"/>
      <c r="D128" s="2"/>
      <c r="E128" s="2"/>
      <c r="F128" s="2"/>
      <c r="G128" s="2"/>
      <c r="H128" s="2" t="n">
        <v>9</v>
      </c>
      <c r="I128" s="2" t="n">
        <v>9.1</v>
      </c>
      <c r="J128" s="2"/>
      <c r="K128" s="2" t="n">
        <v>0.6</v>
      </c>
      <c r="L128" s="2" t="n">
        <v>0.7</v>
      </c>
      <c r="M128" s="2" t="n">
        <v>0.7</v>
      </c>
      <c r="N128" s="2" t="n">
        <v>4.9</v>
      </c>
      <c r="O128" s="2" t="n">
        <v>3.1</v>
      </c>
      <c r="P128" s="2" t="n">
        <v>10</v>
      </c>
      <c r="Q128" s="2" t="n">
        <v>6.6</v>
      </c>
      <c r="R128" s="2" t="n">
        <v>5.7</v>
      </c>
      <c r="S128" s="2" t="n">
        <v>0</v>
      </c>
      <c r="T128" s="2"/>
      <c r="U128" s="2" t="n">
        <v>0</v>
      </c>
      <c r="V128" s="2" t="n">
        <v>0</v>
      </c>
      <c r="W128" s="2" t="n">
        <v>0</v>
      </c>
      <c r="X128" s="2" t="n">
        <v>0</v>
      </c>
      <c r="Y128" s="2" t="n">
        <v>19</v>
      </c>
      <c r="Z128" s="2" t="n">
        <v>9.4</v>
      </c>
      <c r="AA128" s="2" t="n">
        <v>11.2</v>
      </c>
      <c r="AB128" s="2" t="n">
        <v>0.8</v>
      </c>
      <c r="AC128" s="2" t="n">
        <v>5.4</v>
      </c>
      <c r="AD128" s="2" t="n">
        <v>1.9</v>
      </c>
      <c r="AE128" s="2" t="n">
        <v>3</v>
      </c>
      <c r="AF128" s="2" t="n">
        <v>0.1</v>
      </c>
      <c r="AG128" s="2" t="n">
        <v>1.5</v>
      </c>
      <c r="AH128" s="2" t="n">
        <v>0.7</v>
      </c>
      <c r="AI128" s="2" t="n">
        <v>3.2</v>
      </c>
      <c r="AJ128" s="2" t="n">
        <v>1.04166666666667</v>
      </c>
      <c r="AK128" s="2"/>
      <c r="AL128" s="2"/>
      <c r="AM128" s="2"/>
      <c r="AN128" s="2"/>
      <c r="AO128" s="2"/>
      <c r="AP128" s="2"/>
      <c r="AQ128" s="2"/>
      <c r="AR128" s="2"/>
      <c r="AS128" s="2"/>
      <c r="AT128" s="2"/>
      <c r="AU128" s="2"/>
      <c r="AV128" s="2"/>
      <c r="AW128" s="2"/>
      <c r="AX128" s="2"/>
      <c r="AY128" s="2"/>
      <c r="AZ128" s="2"/>
    </row>
    <row r="129">
      <c r="A129" s="2" t="n">
        <v>128</v>
      </c>
      <c r="B129" s="2" t="s">
        <v>279</v>
      </c>
      <c r="C129" s="2"/>
      <c r="D129" s="2"/>
      <c r="E129" s="2"/>
      <c r="F129" s="2"/>
      <c r="G129" s="2"/>
      <c r="H129" s="2" t="n">
        <v>3.9</v>
      </c>
      <c r="I129" s="2" t="n">
        <v>8.2</v>
      </c>
      <c r="J129" s="2" t="n">
        <v>0</v>
      </c>
      <c r="K129" s="2" t="n">
        <v>0.5</v>
      </c>
      <c r="L129" s="2" t="n">
        <v>1.1</v>
      </c>
      <c r="M129" s="2" t="n">
        <v>1.1</v>
      </c>
      <c r="N129" s="2" t="n">
        <v>2.7</v>
      </c>
      <c r="O129" s="2" t="n">
        <v>4.9</v>
      </c>
      <c r="P129" s="2" t="n">
        <v>4.5</v>
      </c>
      <c r="Q129" s="2" t="n">
        <v>4.7</v>
      </c>
      <c r="R129" s="2" t="n">
        <v>3.7</v>
      </c>
      <c r="S129" s="2" t="n">
        <v>0</v>
      </c>
      <c r="T129" s="2"/>
      <c r="U129" s="2" t="n">
        <v>0</v>
      </c>
      <c r="V129" s="2" t="n">
        <v>0</v>
      </c>
      <c r="W129" s="2" t="n">
        <v>0</v>
      </c>
      <c r="X129" s="2" t="n">
        <v>0</v>
      </c>
      <c r="Y129" s="2" t="n">
        <v>17</v>
      </c>
      <c r="Z129" s="2" t="n">
        <v>8.3</v>
      </c>
      <c r="AA129" s="2" t="n">
        <v>9.2</v>
      </c>
      <c r="AB129" s="2" t="n">
        <v>0</v>
      </c>
      <c r="AC129" s="2" t="n">
        <v>5.3</v>
      </c>
      <c r="AD129" s="2" t="n">
        <v>1.8</v>
      </c>
      <c r="AE129" s="2" t="n">
        <v>3</v>
      </c>
      <c r="AF129" s="2" t="n">
        <v>0.1</v>
      </c>
      <c r="AG129" s="2" t="n">
        <v>1.2</v>
      </c>
      <c r="AH129" s="2" t="n">
        <v>0.6</v>
      </c>
      <c r="AI129" s="2" t="n">
        <v>2.2</v>
      </c>
      <c r="AJ129" s="2" t="n">
        <v>0</v>
      </c>
      <c r="AK129" s="2"/>
      <c r="AL129" s="2"/>
      <c r="AM129" s="2"/>
      <c r="AN129" s="2"/>
      <c r="AO129" s="2"/>
      <c r="AP129" s="2"/>
      <c r="AQ129" s="2"/>
      <c r="AR129" s="2"/>
      <c r="AS129" s="2"/>
      <c r="AT129" s="2"/>
      <c r="AU129" s="2"/>
      <c r="AV129" s="2"/>
      <c r="AW129" s="2"/>
      <c r="AX129" s="2"/>
      <c r="AY129" s="2"/>
      <c r="AZ129" s="2"/>
    </row>
    <row r="130">
      <c r="A130" s="2" t="n">
        <v>129</v>
      </c>
      <c r="B130" s="2" t="s">
        <v>281</v>
      </c>
      <c r="C130" s="2" t="n">
        <v>43.4853833</v>
      </c>
      <c r="D130" s="2" t="n">
        <v>5.954941676</v>
      </c>
      <c r="E130" s="2" t="n">
        <v>5.1</v>
      </c>
      <c r="F130" s="2" t="n">
        <v>0.6</v>
      </c>
      <c r="G130" s="2" t="n">
        <v>5.1</v>
      </c>
      <c r="H130" s="2" t="n">
        <v>7.6</v>
      </c>
      <c r="I130" s="2" t="n">
        <v>2</v>
      </c>
      <c r="J130" s="2" t="n">
        <v>5.7</v>
      </c>
      <c r="K130" s="2" t="n">
        <v>5.6</v>
      </c>
      <c r="L130" s="2" t="n">
        <v>0.1</v>
      </c>
      <c r="M130" s="2" t="n">
        <v>0.1</v>
      </c>
      <c r="N130" s="2" t="n">
        <v>4.2</v>
      </c>
      <c r="O130" s="2" t="n">
        <v>7.8</v>
      </c>
      <c r="P130" s="2" t="n">
        <v>1.4</v>
      </c>
      <c r="Q130" s="2" t="n">
        <v>4.6</v>
      </c>
      <c r="R130" s="2" t="n">
        <v>4.4</v>
      </c>
      <c r="S130" s="2" t="n">
        <v>6.5</v>
      </c>
      <c r="T130" s="2" t="n">
        <v>8.1</v>
      </c>
      <c r="U130" s="2" t="n">
        <v>1.5</v>
      </c>
      <c r="V130" s="2" t="n">
        <v>5.4</v>
      </c>
      <c r="W130" s="2" t="n">
        <v>0</v>
      </c>
      <c r="X130" s="2" t="n">
        <v>0</v>
      </c>
      <c r="Y130" s="2" t="n">
        <v>6</v>
      </c>
      <c r="Z130" s="2" t="n">
        <v>2.2</v>
      </c>
      <c r="AA130" s="2" t="n">
        <v>21.8</v>
      </c>
      <c r="AB130" s="2" t="n">
        <v>7.9</v>
      </c>
      <c r="AC130" s="2" t="n">
        <v>7.2</v>
      </c>
      <c r="AD130" s="2" t="n">
        <v>2.9</v>
      </c>
      <c r="AE130" s="2" t="n">
        <v>4</v>
      </c>
      <c r="AF130" s="2" t="n">
        <v>2.8</v>
      </c>
      <c r="AG130" s="2" t="n">
        <v>4.4</v>
      </c>
      <c r="AH130" s="2" t="n">
        <v>5</v>
      </c>
      <c r="AI130" s="2" t="n">
        <v>4.7</v>
      </c>
      <c r="AJ130" s="2" t="n">
        <v>7.29166666666667</v>
      </c>
      <c r="AK130" s="2"/>
      <c r="AL130" s="2"/>
      <c r="AM130" s="2"/>
      <c r="AN130" s="2"/>
      <c r="AO130" s="2"/>
      <c r="AP130" s="2"/>
      <c r="AQ130" s="2"/>
      <c r="AR130" s="2"/>
      <c r="AS130" s="2"/>
      <c r="AT130" s="2"/>
      <c r="AU130" s="2"/>
      <c r="AV130" s="2"/>
      <c r="AW130" s="2"/>
      <c r="AX130" s="2"/>
      <c r="AY130" s="2"/>
      <c r="AZ130" s="2"/>
    </row>
    <row r="131">
      <c r="A131" s="2" t="n">
        <v>130</v>
      </c>
      <c r="B131" s="2" t="s">
        <v>283</v>
      </c>
      <c r="C131" s="2"/>
      <c r="D131" s="2"/>
      <c r="E131" s="2"/>
      <c r="F131" s="2"/>
      <c r="G131" s="2"/>
      <c r="H131" s="2" t="n">
        <v>9.3</v>
      </c>
      <c r="I131" s="2" t="n">
        <v>10</v>
      </c>
      <c r="J131" s="2"/>
      <c r="K131" s="2"/>
      <c r="L131" s="2" t="n">
        <v>12.8</v>
      </c>
      <c r="M131" s="2" t="n">
        <v>10</v>
      </c>
      <c r="N131" s="2" t="n">
        <v>9.8</v>
      </c>
      <c r="O131" s="2" t="n">
        <v>2.1</v>
      </c>
      <c r="P131" s="2" t="n">
        <v>10</v>
      </c>
      <c r="Q131" s="2" t="n">
        <v>6.1</v>
      </c>
      <c r="R131" s="2" t="n">
        <v>7.9</v>
      </c>
      <c r="S131" s="2" t="n">
        <v>2.8</v>
      </c>
      <c r="T131" s="2"/>
      <c r="U131" s="2"/>
      <c r="V131" s="2" t="n">
        <v>2.8</v>
      </c>
      <c r="W131" s="2" t="n">
        <v>0</v>
      </c>
      <c r="X131" s="2" t="n">
        <v>0</v>
      </c>
      <c r="Y131" s="2"/>
      <c r="Z131" s="2"/>
      <c r="AA131" s="2"/>
      <c r="AB131" s="2"/>
      <c r="AC131" s="2" t="n">
        <v>12</v>
      </c>
      <c r="AD131" s="2" t="n">
        <v>5.6</v>
      </c>
      <c r="AE131" s="2" t="n">
        <v>5</v>
      </c>
      <c r="AF131" s="2" t="n">
        <v>1.7</v>
      </c>
      <c r="AG131" s="2" t="n">
        <v>4.1</v>
      </c>
      <c r="AH131" s="2" t="n">
        <v>3.5</v>
      </c>
      <c r="AI131" s="2" t="n">
        <v>5.7</v>
      </c>
      <c r="AJ131" s="2" t="n">
        <v>10</v>
      </c>
      <c r="AK131" s="2"/>
      <c r="AL131" s="2"/>
      <c r="AM131" s="2"/>
      <c r="AN131" s="2"/>
      <c r="AO131" s="2"/>
      <c r="AP131" s="2"/>
      <c r="AQ131" s="2"/>
      <c r="AR131" s="2"/>
      <c r="AS131" s="2"/>
      <c r="AT131" s="2"/>
      <c r="AU131" s="2"/>
      <c r="AV131" s="2"/>
      <c r="AW131" s="2"/>
      <c r="AX131" s="2"/>
      <c r="AY131" s="2"/>
      <c r="AZ131" s="2"/>
    </row>
    <row r="132">
      <c r="A132" s="2" t="n">
        <v>131</v>
      </c>
      <c r="B132" s="2" t="s">
        <v>285</v>
      </c>
      <c r="C132" s="2"/>
      <c r="D132" s="2"/>
      <c r="E132" s="2"/>
      <c r="F132" s="2"/>
      <c r="G132" s="2"/>
      <c r="H132" s="2" t="n">
        <v>4.2</v>
      </c>
      <c r="I132" s="2" t="n">
        <v>8.7</v>
      </c>
      <c r="J132" s="2"/>
      <c r="K132" s="2" t="n">
        <v>1.7</v>
      </c>
      <c r="L132" s="2" t="n">
        <v>0</v>
      </c>
      <c r="M132" s="2" t="n">
        <v>0</v>
      </c>
      <c r="N132" s="2" t="n">
        <v>3.7</v>
      </c>
      <c r="O132" s="2" t="n">
        <v>2.5</v>
      </c>
      <c r="P132" s="2" t="n">
        <v>4.1</v>
      </c>
      <c r="Q132" s="2" t="n">
        <v>3.3</v>
      </c>
      <c r="R132" s="2" t="n">
        <v>3.5</v>
      </c>
      <c r="S132" s="2" t="n">
        <v>0</v>
      </c>
      <c r="T132" s="2"/>
      <c r="U132" s="2"/>
      <c r="V132" s="2" t="n">
        <v>0</v>
      </c>
      <c r="W132" s="2" t="n">
        <v>0</v>
      </c>
      <c r="X132" s="2" t="n">
        <v>0</v>
      </c>
      <c r="Y132" s="2" t="n">
        <v>16</v>
      </c>
      <c r="Z132" s="2" t="n">
        <v>7.8</v>
      </c>
      <c r="AA132" s="2" t="n">
        <v>10.1</v>
      </c>
      <c r="AB132" s="2" t="n">
        <v>0.1</v>
      </c>
      <c r="AC132" s="2" t="n">
        <v>6.2</v>
      </c>
      <c r="AD132" s="2" t="n">
        <v>2.3</v>
      </c>
      <c r="AE132" s="2" t="n">
        <v>3</v>
      </c>
      <c r="AF132" s="2" t="n">
        <v>0.1</v>
      </c>
      <c r="AG132" s="2" t="n">
        <v>1.4</v>
      </c>
      <c r="AH132" s="2" t="n">
        <v>0.7</v>
      </c>
      <c r="AI132" s="2" t="n">
        <v>2.1</v>
      </c>
      <c r="AJ132" s="2" t="n">
        <v>0</v>
      </c>
      <c r="AK132" s="2"/>
      <c r="AL132" s="2"/>
      <c r="AM132" s="2"/>
      <c r="AN132" s="2"/>
      <c r="AO132" s="2"/>
      <c r="AP132" s="2"/>
      <c r="AQ132" s="2"/>
      <c r="AR132" s="2"/>
      <c r="AS132" s="2"/>
      <c r="AT132" s="2"/>
      <c r="AU132" s="2"/>
      <c r="AV132" s="2"/>
      <c r="AW132" s="2"/>
      <c r="AX132" s="2"/>
      <c r="AY132" s="2"/>
      <c r="AZ132" s="2"/>
    </row>
    <row r="133">
      <c r="A133" s="2" t="n">
        <v>132</v>
      </c>
      <c r="B133" s="2" t="s">
        <v>287</v>
      </c>
      <c r="C133" s="2"/>
      <c r="D133" s="2"/>
      <c r="E133" s="2"/>
      <c r="F133" s="2"/>
      <c r="G133" s="2"/>
      <c r="H133" s="2" t="n">
        <v>4</v>
      </c>
      <c r="I133" s="2" t="n">
        <v>8.5</v>
      </c>
      <c r="J133" s="2"/>
      <c r="K133" s="2"/>
      <c r="L133" s="2" t="n">
        <v>0</v>
      </c>
      <c r="M133" s="2" t="n">
        <v>0</v>
      </c>
      <c r="N133" s="2" t="n">
        <v>4.2</v>
      </c>
      <c r="O133" s="2" t="n">
        <v>2</v>
      </c>
      <c r="P133" s="2" t="n">
        <v>1.3</v>
      </c>
      <c r="Q133" s="2" t="n">
        <v>1.7</v>
      </c>
      <c r="R133" s="2" t="n">
        <v>2.9</v>
      </c>
      <c r="S133" s="2" t="n">
        <v>1.6</v>
      </c>
      <c r="T133" s="2"/>
      <c r="U133" s="2"/>
      <c r="V133" s="2" t="n">
        <v>1.6</v>
      </c>
      <c r="W133" s="2" t="n">
        <v>0</v>
      </c>
      <c r="X133" s="2" t="n">
        <v>0</v>
      </c>
      <c r="Y133" s="2" t="n">
        <v>2</v>
      </c>
      <c r="Z133" s="2" t="n">
        <v>0</v>
      </c>
      <c r="AA133" s="2" t="n">
        <v>17.8</v>
      </c>
      <c r="AB133" s="2" t="n">
        <v>5.2</v>
      </c>
      <c r="AC133" s="2" t="n">
        <v>10.1</v>
      </c>
      <c r="AD133" s="2" t="n">
        <v>4.5</v>
      </c>
      <c r="AE133" s="2" t="n">
        <v>10</v>
      </c>
      <c r="AF133" s="2" t="n">
        <v>0.1</v>
      </c>
      <c r="AG133" s="2" t="n">
        <v>5</v>
      </c>
      <c r="AH133" s="2" t="n">
        <v>3.3</v>
      </c>
      <c r="AI133" s="2" t="n">
        <v>3.1</v>
      </c>
      <c r="AJ133" s="2" t="n">
        <v>0.625</v>
      </c>
      <c r="AK133" s="2"/>
      <c r="AL133" s="2"/>
      <c r="AM133" s="2"/>
      <c r="AN133" s="2"/>
      <c r="AO133" s="2"/>
      <c r="AP133" s="2"/>
      <c r="AQ133" s="2"/>
      <c r="AR133" s="2"/>
      <c r="AS133" s="2"/>
      <c r="AT133" s="2"/>
      <c r="AU133" s="2"/>
      <c r="AV133" s="2"/>
      <c r="AW133" s="2"/>
      <c r="AX133" s="2"/>
      <c r="AY133" s="2"/>
      <c r="AZ133" s="2"/>
    </row>
    <row r="134">
      <c r="A134" s="2" t="n">
        <v>133</v>
      </c>
      <c r="B134" s="2" t="s">
        <v>289</v>
      </c>
      <c r="C134" s="2" t="n">
        <v>16.79938871</v>
      </c>
      <c r="D134" s="2" t="n">
        <v>19.53402277</v>
      </c>
      <c r="E134" s="2" t="n">
        <v>1.8</v>
      </c>
      <c r="F134" s="2" t="n">
        <v>3.4</v>
      </c>
      <c r="G134" s="2" t="n">
        <v>1.8</v>
      </c>
      <c r="H134" s="2" t="n">
        <v>8.1</v>
      </c>
      <c r="I134" s="2" t="n">
        <v>3.7</v>
      </c>
      <c r="J134" s="2" t="n">
        <v>4.5</v>
      </c>
      <c r="K134" s="2" t="n">
        <v>10</v>
      </c>
      <c r="L134" s="2" t="n">
        <v>0.7</v>
      </c>
      <c r="M134" s="2" t="n">
        <v>0.7</v>
      </c>
      <c r="N134" s="2" t="n">
        <v>5.4</v>
      </c>
      <c r="O134" s="2" t="n">
        <v>7.8</v>
      </c>
      <c r="P134" s="2" t="n">
        <v>1.2</v>
      </c>
      <c r="Q134" s="2" t="n">
        <v>4.5</v>
      </c>
      <c r="R134" s="2" t="n">
        <v>5</v>
      </c>
      <c r="S134" s="2" t="n">
        <v>6.8</v>
      </c>
      <c r="T134" s="2" t="n">
        <v>8.8</v>
      </c>
      <c r="U134" s="2" t="n">
        <v>0.4</v>
      </c>
      <c r="V134" s="2" t="n">
        <v>5.3</v>
      </c>
      <c r="W134" s="2" t="n">
        <v>0.9</v>
      </c>
      <c r="X134" s="2" t="n">
        <v>0.5</v>
      </c>
      <c r="Y134" s="2" t="n">
        <v>4</v>
      </c>
      <c r="Z134" s="2" t="n">
        <v>1.1</v>
      </c>
      <c r="AA134" s="2" t="n">
        <v>24.7</v>
      </c>
      <c r="AB134" s="2" t="n">
        <v>9.8</v>
      </c>
      <c r="AC134" s="2" t="n">
        <v>19.9</v>
      </c>
      <c r="AD134" s="2" t="n">
        <v>9.9</v>
      </c>
      <c r="AE134" s="2" t="n">
        <v>5</v>
      </c>
      <c r="AF134" s="2" t="n">
        <v>4.9</v>
      </c>
      <c r="AG134" s="2" t="n">
        <v>7.4</v>
      </c>
      <c r="AH134" s="2" t="n">
        <v>4.8</v>
      </c>
      <c r="AI134" s="2" t="n">
        <v>4.9</v>
      </c>
      <c r="AJ134" s="2" t="n">
        <v>8.125</v>
      </c>
      <c r="AK134" s="2"/>
      <c r="AL134" s="2"/>
      <c r="AM134" s="2"/>
      <c r="AN134" s="2"/>
      <c r="AO134" s="2"/>
      <c r="AP134" s="2"/>
      <c r="AQ134" s="2"/>
      <c r="AR134" s="2"/>
      <c r="AS134" s="2"/>
      <c r="AT134" s="2"/>
      <c r="AU134" s="2"/>
      <c r="AV134" s="2"/>
      <c r="AW134" s="2"/>
      <c r="AX134" s="2"/>
      <c r="AY134" s="2"/>
      <c r="AZ134" s="2"/>
    </row>
    <row r="135">
      <c r="A135" s="2" t="n">
        <v>134</v>
      </c>
      <c r="B135" s="2" t="s">
        <v>291</v>
      </c>
      <c r="C135" s="2" t="n">
        <v>63.38658109</v>
      </c>
      <c r="D135" s="2" t="n">
        <v>19.72249157</v>
      </c>
      <c r="E135" s="2" t="n">
        <v>7.5</v>
      </c>
      <c r="F135" s="2" t="n">
        <v>3.4</v>
      </c>
      <c r="G135" s="2" t="n">
        <v>7.5</v>
      </c>
      <c r="H135" s="2" t="n">
        <v>5.8</v>
      </c>
      <c r="I135" s="2" t="n">
        <v>6.8</v>
      </c>
      <c r="J135" s="2" t="n">
        <v>2.5</v>
      </c>
      <c r="K135" s="2" t="n">
        <v>4.2</v>
      </c>
      <c r="L135" s="2" t="n">
        <v>0.4</v>
      </c>
      <c r="M135" s="2" t="n">
        <v>0.4</v>
      </c>
      <c r="N135" s="2" t="n">
        <v>3.9</v>
      </c>
      <c r="O135" s="2" t="n">
        <v>5.7</v>
      </c>
      <c r="P135" s="2" t="n">
        <v>1.5</v>
      </c>
      <c r="Q135" s="2" t="n">
        <v>3.6</v>
      </c>
      <c r="R135" s="2" t="n">
        <v>3.8</v>
      </c>
      <c r="S135" s="2" t="n">
        <v>2.2</v>
      </c>
      <c r="T135" s="2"/>
      <c r="U135" s="2" t="n">
        <v>0.3</v>
      </c>
      <c r="V135" s="2" t="n">
        <v>1.2</v>
      </c>
      <c r="W135" s="2" t="n">
        <v>0</v>
      </c>
      <c r="X135" s="2" t="n">
        <v>0</v>
      </c>
      <c r="Y135" s="2" t="n">
        <v>8</v>
      </c>
      <c r="Z135" s="2" t="n">
        <v>3.3</v>
      </c>
      <c r="AA135" s="2" t="n">
        <v>13</v>
      </c>
      <c r="AB135" s="2" t="n">
        <v>2</v>
      </c>
      <c r="AC135" s="2" t="n">
        <v>7.7</v>
      </c>
      <c r="AD135" s="2" t="n">
        <v>3.2</v>
      </c>
      <c r="AE135" s="2" t="n">
        <v>4</v>
      </c>
      <c r="AF135" s="2" t="n">
        <v>1</v>
      </c>
      <c r="AG135" s="2" t="n">
        <v>2.6</v>
      </c>
      <c r="AH135" s="2" t="n">
        <v>3.8</v>
      </c>
      <c r="AI135" s="2" t="n">
        <v>3.8</v>
      </c>
      <c r="AJ135" s="2" t="n">
        <v>3.54166666666667</v>
      </c>
      <c r="AK135" s="2"/>
      <c r="AL135" s="2"/>
      <c r="AM135" s="2"/>
      <c r="AN135" s="2"/>
      <c r="AO135" s="2"/>
      <c r="AP135" s="2"/>
      <c r="AQ135" s="2"/>
      <c r="AR135" s="2"/>
      <c r="AS135" s="2"/>
      <c r="AT135" s="2"/>
      <c r="AU135" s="2"/>
      <c r="AV135" s="2"/>
      <c r="AW135" s="2"/>
      <c r="AX135" s="2"/>
      <c r="AY135" s="2"/>
      <c r="AZ135" s="2"/>
    </row>
    <row r="136">
      <c r="A136" s="2" t="n">
        <v>135</v>
      </c>
      <c r="B136" s="2" t="s">
        <v>293</v>
      </c>
      <c r="C136" s="2" t="n">
        <v>64.854444</v>
      </c>
      <c r="D136" s="2" t="n">
        <v>17.83276028</v>
      </c>
      <c r="E136" s="2" t="n">
        <v>7.7</v>
      </c>
      <c r="F136" s="2" t="n">
        <v>3</v>
      </c>
      <c r="G136" s="2" t="n">
        <v>7.7</v>
      </c>
      <c r="H136" s="2" t="n">
        <v>4.7</v>
      </c>
      <c r="I136" s="2" t="n">
        <v>7.8</v>
      </c>
      <c r="J136" s="2" t="n">
        <v>3.8</v>
      </c>
      <c r="K136" s="2" t="n">
        <v>4.4</v>
      </c>
      <c r="L136" s="2" t="n">
        <v>0.9</v>
      </c>
      <c r="M136" s="2" t="n">
        <v>0.9</v>
      </c>
      <c r="N136" s="2" t="n">
        <v>4.3</v>
      </c>
      <c r="O136" s="2" t="n">
        <v>6</v>
      </c>
      <c r="P136" s="2" t="n">
        <v>0.6</v>
      </c>
      <c r="Q136" s="2" t="n">
        <v>3.3</v>
      </c>
      <c r="R136" s="2" t="n">
        <v>3.8</v>
      </c>
      <c r="S136" s="2" t="n">
        <v>3</v>
      </c>
      <c r="T136" s="2" t="n">
        <v>6.1</v>
      </c>
      <c r="U136" s="2" t="n">
        <v>0.3</v>
      </c>
      <c r="V136" s="2" t="n">
        <v>3.1</v>
      </c>
      <c r="W136" s="2" t="n">
        <v>0.1</v>
      </c>
      <c r="X136" s="2" t="n">
        <v>0.1</v>
      </c>
      <c r="Y136" s="2" t="n">
        <v>8</v>
      </c>
      <c r="Z136" s="2" t="n">
        <v>3.3</v>
      </c>
      <c r="AA136" s="2" t="n">
        <v>12.6</v>
      </c>
      <c r="AB136" s="2" t="n">
        <v>1.7</v>
      </c>
      <c r="AC136" s="2" t="n">
        <v>6.6</v>
      </c>
      <c r="AD136" s="2" t="n">
        <v>2.6</v>
      </c>
      <c r="AE136" s="2" t="n">
        <v>3</v>
      </c>
      <c r="AF136" s="2" t="n">
        <v>2.1</v>
      </c>
      <c r="AG136" s="2" t="n">
        <v>2.4</v>
      </c>
      <c r="AH136" s="2" t="n">
        <v>4.4</v>
      </c>
      <c r="AI136" s="2" t="n">
        <v>4.1</v>
      </c>
      <c r="AJ136" s="2" t="n">
        <v>4.79166666666667</v>
      </c>
      <c r="AK136" s="2"/>
      <c r="AL136" s="2"/>
      <c r="AM136" s="2"/>
      <c r="AN136" s="2"/>
      <c r="AO136" s="2"/>
      <c r="AP136" s="2"/>
      <c r="AQ136" s="2"/>
      <c r="AR136" s="2"/>
      <c r="AS136" s="2"/>
      <c r="AT136" s="2"/>
      <c r="AU136" s="2"/>
      <c r="AV136" s="2"/>
      <c r="AW136" s="2"/>
      <c r="AX136" s="2"/>
      <c r="AY136" s="2"/>
      <c r="AZ136" s="2"/>
    </row>
    <row r="137">
      <c r="A137" s="2" t="n">
        <v>136</v>
      </c>
      <c r="B137" s="2" t="s">
        <v>295</v>
      </c>
      <c r="C137" s="2" t="n">
        <v>40.62007161</v>
      </c>
      <c r="D137" s="2" t="n">
        <v>7.748271834</v>
      </c>
      <c r="E137" s="2" t="n">
        <v>4.7</v>
      </c>
      <c r="F137" s="2" t="n">
        <v>1</v>
      </c>
      <c r="G137" s="2" t="n">
        <v>4.7</v>
      </c>
      <c r="H137" s="2" t="n">
        <v>8.5</v>
      </c>
      <c r="I137" s="2" t="n">
        <v>4.7</v>
      </c>
      <c r="J137" s="2" t="n">
        <v>4.8</v>
      </c>
      <c r="K137" s="2" t="n">
        <v>6.9</v>
      </c>
      <c r="L137" s="2" t="n">
        <v>0.3</v>
      </c>
      <c r="M137" s="2" t="n">
        <v>0.3</v>
      </c>
      <c r="N137" s="2" t="n">
        <v>5</v>
      </c>
      <c r="O137" s="2" t="n">
        <v>3.7</v>
      </c>
      <c r="P137" s="2" t="n">
        <v>5</v>
      </c>
      <c r="Q137" s="2" t="n">
        <v>4.4</v>
      </c>
      <c r="R137" s="2" t="n">
        <v>4.7</v>
      </c>
      <c r="S137" s="2" t="n">
        <v>4</v>
      </c>
      <c r="T137" s="2" t="n">
        <v>5.6</v>
      </c>
      <c r="U137" s="2" t="n">
        <v>0.6</v>
      </c>
      <c r="V137" s="2" t="n">
        <v>3.4</v>
      </c>
      <c r="W137" s="2" t="n">
        <v>0</v>
      </c>
      <c r="X137" s="2" t="n">
        <v>0</v>
      </c>
      <c r="Y137" s="2" t="n">
        <v>5</v>
      </c>
      <c r="Z137" s="2" t="n">
        <v>1.7</v>
      </c>
      <c r="AA137" s="2" t="n">
        <v>26.8</v>
      </c>
      <c r="AB137" s="2" t="n">
        <v>10</v>
      </c>
      <c r="AC137" s="2" t="n">
        <v>7.1</v>
      </c>
      <c r="AD137" s="2" t="n">
        <v>2.8</v>
      </c>
      <c r="AE137" s="2" t="n">
        <v>4</v>
      </c>
      <c r="AF137" s="2" t="n">
        <v>10</v>
      </c>
      <c r="AG137" s="2" t="n">
        <v>6.7</v>
      </c>
      <c r="AH137" s="2" t="n">
        <v>4.9</v>
      </c>
      <c r="AI137" s="2" t="n">
        <v>4.8</v>
      </c>
      <c r="AJ137" s="2" t="n">
        <v>7.70833333333333</v>
      </c>
      <c r="AK137" s="2"/>
      <c r="AL137" s="2"/>
      <c r="AM137" s="2"/>
      <c r="AN137" s="2"/>
      <c r="AO137" s="2"/>
      <c r="AP137" s="2"/>
      <c r="AQ137" s="2"/>
      <c r="AR137" s="2"/>
      <c r="AS137" s="2"/>
      <c r="AT137" s="2"/>
      <c r="AU137" s="2"/>
      <c r="AV137" s="2"/>
      <c r="AW137" s="2"/>
      <c r="AX137" s="2"/>
      <c r="AY137" s="2"/>
      <c r="AZ137" s="2"/>
    </row>
    <row r="138">
      <c r="A138" s="2" t="n">
        <v>137</v>
      </c>
      <c r="B138" s="2" t="s">
        <v>297</v>
      </c>
      <c r="C138" s="2" t="n">
        <v>37.4302542</v>
      </c>
      <c r="D138" s="2" t="n">
        <v>27.98678009</v>
      </c>
      <c r="E138" s="2" t="n">
        <v>4.4</v>
      </c>
      <c r="F138" s="2" t="n">
        <v>5.1</v>
      </c>
      <c r="G138" s="2" t="n">
        <v>4.4</v>
      </c>
      <c r="H138" s="2" t="n">
        <v>5.3</v>
      </c>
      <c r="I138" s="2" t="n">
        <v>8</v>
      </c>
      <c r="J138" s="2"/>
      <c r="K138" s="2"/>
      <c r="L138" s="2" t="n">
        <v>0</v>
      </c>
      <c r="M138" s="2" t="n">
        <v>0</v>
      </c>
      <c r="N138" s="2" t="n">
        <v>4.4</v>
      </c>
      <c r="O138" s="2" t="n">
        <v>2.7</v>
      </c>
      <c r="P138" s="2" t="n">
        <v>6</v>
      </c>
      <c r="Q138" s="2" t="n">
        <v>4.4</v>
      </c>
      <c r="R138" s="2" t="n">
        <v>4.4</v>
      </c>
      <c r="S138" s="2" t="n">
        <v>2</v>
      </c>
      <c r="T138" s="2"/>
      <c r="U138" s="2"/>
      <c r="V138" s="2" t="n">
        <v>2</v>
      </c>
      <c r="W138" s="2" t="n">
        <v>0</v>
      </c>
      <c r="X138" s="2" t="n">
        <v>0</v>
      </c>
      <c r="Y138" s="2"/>
      <c r="Z138" s="2"/>
      <c r="AA138" s="2"/>
      <c r="AB138" s="2"/>
      <c r="AC138" s="2" t="n">
        <v>17.9</v>
      </c>
      <c r="AD138" s="2" t="n">
        <v>8.8</v>
      </c>
      <c r="AE138" s="2" t="n">
        <v>4</v>
      </c>
      <c r="AF138" s="2" t="n">
        <v>1.9</v>
      </c>
      <c r="AG138" s="2" t="n">
        <v>4.9</v>
      </c>
      <c r="AH138" s="2" t="n">
        <v>3.8</v>
      </c>
      <c r="AI138" s="2" t="n">
        <v>4.1</v>
      </c>
      <c r="AJ138" s="2" t="n">
        <v>4.79166666666667</v>
      </c>
      <c r="AK138" s="2"/>
      <c r="AL138" s="2"/>
      <c r="AM138" s="2"/>
      <c r="AN138" s="2"/>
      <c r="AO138" s="2"/>
      <c r="AP138" s="2"/>
      <c r="AQ138" s="2"/>
      <c r="AR138" s="2"/>
      <c r="AS138" s="2"/>
      <c r="AT138" s="2"/>
      <c r="AU138" s="2"/>
      <c r="AV138" s="2"/>
      <c r="AW138" s="2"/>
      <c r="AX138" s="2"/>
      <c r="AY138" s="2"/>
      <c r="AZ138" s="2"/>
    </row>
    <row r="139">
      <c r="A139" s="2" t="n">
        <v>138</v>
      </c>
      <c r="B139" s="2" t="s">
        <v>299</v>
      </c>
      <c r="C139" s="2" t="n">
        <v>4.243659343</v>
      </c>
      <c r="D139" s="2" t="n">
        <v>0.455201337</v>
      </c>
      <c r="E139" s="2" t="n">
        <v>0.3</v>
      </c>
      <c r="F139" s="2" t="n">
        <v>0</v>
      </c>
      <c r="G139" s="2" t="n">
        <v>0.3</v>
      </c>
      <c r="H139" s="2" t="n">
        <v>4.3</v>
      </c>
      <c r="I139" s="2" t="n">
        <v>1.3</v>
      </c>
      <c r="J139" s="2"/>
      <c r="K139" s="2"/>
      <c r="L139" s="2" t="n">
        <v>0.3</v>
      </c>
      <c r="M139" s="2" t="n">
        <v>0.3</v>
      </c>
      <c r="N139" s="2" t="n">
        <v>2</v>
      </c>
      <c r="O139" s="2" t="n">
        <v>0.7</v>
      </c>
      <c r="P139" s="2" t="n">
        <v>0.2</v>
      </c>
      <c r="Q139" s="2" t="n">
        <v>0.5</v>
      </c>
      <c r="R139" s="2" t="n">
        <v>1.2</v>
      </c>
      <c r="S139" s="2" t="n">
        <v>7.1</v>
      </c>
      <c r="T139" s="2"/>
      <c r="U139" s="2" t="n">
        <v>3.8</v>
      </c>
      <c r="V139" s="2" t="n">
        <v>5.5</v>
      </c>
      <c r="W139" s="2" t="n">
        <v>0</v>
      </c>
      <c r="X139" s="2" t="n">
        <v>0</v>
      </c>
      <c r="Y139" s="2" t="n">
        <v>3</v>
      </c>
      <c r="Z139" s="2" t="n">
        <v>0.6</v>
      </c>
      <c r="AA139" s="2" t="n">
        <v>30</v>
      </c>
      <c r="AB139" s="2" t="n">
        <v>10</v>
      </c>
      <c r="AC139" s="2" t="n">
        <v>17.9</v>
      </c>
      <c r="AD139" s="2" t="n">
        <v>8.8</v>
      </c>
      <c r="AE139" s="2" t="n">
        <v>5</v>
      </c>
      <c r="AF139" s="2" t="n">
        <v>7.9</v>
      </c>
      <c r="AG139" s="2" t="n">
        <v>7.9</v>
      </c>
      <c r="AH139" s="2" t="n">
        <v>4.6</v>
      </c>
      <c r="AI139" s="2" t="n">
        <v>2.9</v>
      </c>
      <c r="AJ139" s="2" t="n">
        <v>0</v>
      </c>
      <c r="AK139" s="2"/>
      <c r="AL139" s="2"/>
      <c r="AM139" s="2"/>
      <c r="AN139" s="2"/>
      <c r="AO139" s="2"/>
      <c r="AP139" s="2"/>
      <c r="AQ139" s="2"/>
      <c r="AR139" s="2"/>
      <c r="AS139" s="2"/>
      <c r="AT139" s="2"/>
      <c r="AU139" s="2"/>
      <c r="AV139" s="2"/>
      <c r="AW139" s="2"/>
      <c r="AX139" s="2"/>
      <c r="AY139" s="2"/>
      <c r="AZ139" s="2"/>
    </row>
    <row r="140">
      <c r="A140" s="2" t="n">
        <v>139</v>
      </c>
      <c r="B140" s="2" t="s">
        <v>301</v>
      </c>
      <c r="C140" s="2" t="n">
        <v>64.41412591</v>
      </c>
      <c r="D140" s="2" t="n">
        <v>60.55526621</v>
      </c>
      <c r="E140" s="2" t="n">
        <v>7.7</v>
      </c>
      <c r="F140" s="2" t="n">
        <v>10</v>
      </c>
      <c r="G140" s="2" t="n">
        <v>7.7</v>
      </c>
      <c r="H140" s="2" t="n">
        <v>7</v>
      </c>
      <c r="I140" s="2" t="n">
        <v>6</v>
      </c>
      <c r="J140" s="2" t="n">
        <v>0</v>
      </c>
      <c r="K140" s="2" t="n">
        <v>2</v>
      </c>
      <c r="L140" s="2" t="n">
        <v>0</v>
      </c>
      <c r="M140" s="2" t="n">
        <v>0</v>
      </c>
      <c r="N140" s="2" t="n">
        <v>3</v>
      </c>
      <c r="O140" s="2" t="n">
        <v>6.3</v>
      </c>
      <c r="P140" s="2" t="n">
        <v>10</v>
      </c>
      <c r="Q140" s="2" t="n">
        <v>8.2</v>
      </c>
      <c r="R140" s="2" t="n">
        <v>5.6</v>
      </c>
      <c r="S140" s="2" t="n">
        <v>0.7</v>
      </c>
      <c r="T140" s="2"/>
      <c r="U140" s="2" t="n">
        <v>0</v>
      </c>
      <c r="V140" s="2" t="n">
        <v>0.4</v>
      </c>
      <c r="W140" s="2" t="n">
        <v>0</v>
      </c>
      <c r="X140" s="2" t="n">
        <v>0</v>
      </c>
      <c r="Y140" s="2" t="n">
        <v>18</v>
      </c>
      <c r="Z140" s="2" t="n">
        <v>8.9</v>
      </c>
      <c r="AA140" s="2" t="n">
        <v>18.7</v>
      </c>
      <c r="AB140" s="2" t="n">
        <v>5.8</v>
      </c>
      <c r="AC140" s="2" t="n">
        <v>6.1</v>
      </c>
      <c r="AD140" s="2" t="n">
        <v>2.3</v>
      </c>
      <c r="AE140" s="2" t="n">
        <v>6</v>
      </c>
      <c r="AF140" s="2" t="n">
        <v>0.3</v>
      </c>
      <c r="AG140" s="2" t="n">
        <v>3.6</v>
      </c>
      <c r="AH140" s="2" t="n">
        <v>3.9</v>
      </c>
      <c r="AI140" s="2" t="n">
        <v>4.7</v>
      </c>
      <c r="AJ140" s="2" t="n">
        <v>7.29166666666667</v>
      </c>
      <c r="AK140" s="2"/>
      <c r="AL140" s="2"/>
      <c r="AM140" s="2"/>
      <c r="AN140" s="2"/>
      <c r="AO140" s="2"/>
      <c r="AP140" s="2"/>
      <c r="AQ140" s="2"/>
      <c r="AR140" s="2"/>
      <c r="AS140" s="2"/>
      <c r="AT140" s="2"/>
      <c r="AU140" s="2"/>
      <c r="AV140" s="2"/>
      <c r="AW140" s="2"/>
      <c r="AX140" s="2"/>
      <c r="AY140" s="2"/>
      <c r="AZ140" s="2"/>
    </row>
    <row r="141">
      <c r="A141" s="2" t="n">
        <v>140</v>
      </c>
      <c r="B141" s="2" t="s">
        <v>303</v>
      </c>
      <c r="C141" s="2"/>
      <c r="D141" s="2"/>
      <c r="E141" s="2"/>
      <c r="F141" s="2"/>
      <c r="G141" s="2"/>
      <c r="H141" s="2" t="n">
        <v>7.8</v>
      </c>
      <c r="I141" s="2" t="n">
        <v>6.2</v>
      </c>
      <c r="J141" s="2"/>
      <c r="K141" s="2" t="n">
        <v>4.8</v>
      </c>
      <c r="L141" s="2" t="n">
        <v>0</v>
      </c>
      <c r="M141" s="2" t="n">
        <v>0</v>
      </c>
      <c r="N141" s="2" t="n">
        <v>4.7</v>
      </c>
      <c r="O141" s="2" t="n">
        <v>6.3</v>
      </c>
      <c r="P141" s="2" t="n">
        <v>2.8</v>
      </c>
      <c r="Q141" s="2" t="n">
        <v>4.6</v>
      </c>
      <c r="R141" s="2" t="n">
        <v>4.6</v>
      </c>
      <c r="S141" s="2" t="n">
        <v>8.4</v>
      </c>
      <c r="T141" s="2"/>
      <c r="U141" s="2"/>
      <c r="V141" s="2" t="n">
        <v>8.4</v>
      </c>
      <c r="W141" s="2" t="n">
        <v>0</v>
      </c>
      <c r="X141" s="2" t="n">
        <v>0</v>
      </c>
      <c r="Y141" s="2" t="n">
        <v>9</v>
      </c>
      <c r="Z141" s="2" t="n">
        <v>3.9</v>
      </c>
      <c r="AA141" s="2" t="n">
        <v>7.8</v>
      </c>
      <c r="AB141" s="2" t="n">
        <v>0</v>
      </c>
      <c r="AC141" s="2" t="n">
        <v>6.4</v>
      </c>
      <c r="AD141" s="2" t="n">
        <v>2.4</v>
      </c>
      <c r="AE141" s="2" t="n">
        <v>4</v>
      </c>
      <c r="AF141" s="2" t="n">
        <v>9.3</v>
      </c>
      <c r="AG141" s="2" t="n">
        <v>3.9</v>
      </c>
      <c r="AH141" s="2" t="n">
        <v>6.2</v>
      </c>
      <c r="AI141" s="2" t="n">
        <v>5.4</v>
      </c>
      <c r="AJ141" s="2" t="n">
        <v>10</v>
      </c>
      <c r="AK141" s="2"/>
      <c r="AL141" s="2"/>
      <c r="AM141" s="2"/>
      <c r="AN141" s="2"/>
      <c r="AO141" s="2"/>
      <c r="AP141" s="2"/>
      <c r="AQ141" s="2"/>
      <c r="AR141" s="2"/>
      <c r="AS141" s="2"/>
      <c r="AT141" s="2"/>
      <c r="AU141" s="2"/>
      <c r="AV141" s="2"/>
      <c r="AW141" s="2"/>
      <c r="AX141" s="2"/>
      <c r="AY141" s="2"/>
      <c r="AZ141" s="2"/>
    </row>
    <row r="142">
      <c r="A142" s="2" t="n">
        <v>141</v>
      </c>
      <c r="B142" s="2" t="s">
        <v>305</v>
      </c>
      <c r="C142" s="2"/>
      <c r="D142" s="2"/>
      <c r="E142" s="2"/>
      <c r="F142" s="2"/>
      <c r="G142" s="2"/>
      <c r="H142" s="2" t="n">
        <v>6.8</v>
      </c>
      <c r="I142" s="2" t="n">
        <v>6.5</v>
      </c>
      <c r="J142" s="2" t="n">
        <v>0.4</v>
      </c>
      <c r="K142" s="2" t="n">
        <v>1.6</v>
      </c>
      <c r="L142" s="2" t="n">
        <v>0</v>
      </c>
      <c r="M142" s="2" t="n">
        <v>0</v>
      </c>
      <c r="N142" s="2" t="n">
        <v>3.1</v>
      </c>
      <c r="O142" s="2" t="n">
        <v>5.4</v>
      </c>
      <c r="P142" s="2" t="n">
        <v>10</v>
      </c>
      <c r="Q142" s="2" t="n">
        <v>7.7</v>
      </c>
      <c r="R142" s="2" t="n">
        <v>5.4</v>
      </c>
      <c r="S142" s="2" t="n">
        <v>1.1</v>
      </c>
      <c r="T142" s="2"/>
      <c r="U142" s="2" t="n">
        <v>0</v>
      </c>
      <c r="V142" s="2" t="n">
        <v>0.6</v>
      </c>
      <c r="W142" s="2" t="n">
        <v>0</v>
      </c>
      <c r="X142" s="2" t="n">
        <v>0</v>
      </c>
      <c r="Y142" s="2" t="n">
        <v>22</v>
      </c>
      <c r="Z142" s="2" t="n">
        <v>10</v>
      </c>
      <c r="AA142" s="2" t="n">
        <v>11.1</v>
      </c>
      <c r="AB142" s="2" t="n">
        <v>0.7</v>
      </c>
      <c r="AC142" s="2" t="n">
        <v>9.8</v>
      </c>
      <c r="AD142" s="2" t="n">
        <v>4.3</v>
      </c>
      <c r="AE142" s="2" t="n">
        <v>3</v>
      </c>
      <c r="AF142" s="2" t="n">
        <v>0.4</v>
      </c>
      <c r="AG142" s="2" t="n">
        <v>2.1</v>
      </c>
      <c r="AH142" s="2" t="n">
        <v>1.3</v>
      </c>
      <c r="AI142" s="2" t="n">
        <v>3.4</v>
      </c>
      <c r="AJ142" s="2" t="n">
        <v>1.875</v>
      </c>
      <c r="AK142" s="2"/>
      <c r="AL142" s="2"/>
      <c r="AM142" s="2"/>
      <c r="AN142" s="2"/>
      <c r="AO142" s="2"/>
      <c r="AP142" s="2"/>
      <c r="AQ142" s="2"/>
      <c r="AR142" s="2"/>
      <c r="AS142" s="2"/>
      <c r="AT142" s="2"/>
      <c r="AU142" s="2"/>
      <c r="AV142" s="2"/>
      <c r="AW142" s="2"/>
      <c r="AX142" s="2"/>
      <c r="AY142" s="2"/>
      <c r="AZ142" s="2"/>
    </row>
    <row r="143">
      <c r="A143" s="2" t="n">
        <v>142</v>
      </c>
      <c r="B143" s="2" t="s">
        <v>307</v>
      </c>
      <c r="C143" s="2" t="n">
        <v>63.37636479</v>
      </c>
      <c r="D143" s="2" t="n">
        <v>24.27729132</v>
      </c>
      <c r="E143" s="2" t="n">
        <v>7.5</v>
      </c>
      <c r="F143" s="2" t="n">
        <v>4.4</v>
      </c>
      <c r="G143" s="2" t="n">
        <v>7.5</v>
      </c>
      <c r="H143" s="2" t="n">
        <v>4.1</v>
      </c>
      <c r="I143" s="2" t="n">
        <v>6.2</v>
      </c>
      <c r="J143" s="2" t="n">
        <v>2</v>
      </c>
      <c r="K143" s="2" t="n">
        <v>0</v>
      </c>
      <c r="L143" s="2" t="n">
        <v>0</v>
      </c>
      <c r="M143" s="2" t="n">
        <v>0</v>
      </c>
      <c r="N143" s="2" t="n">
        <v>2.5</v>
      </c>
      <c r="O143" s="2" t="n">
        <v>4.6</v>
      </c>
      <c r="P143" s="2" t="n">
        <v>1.8</v>
      </c>
      <c r="Q143" s="2" t="n">
        <v>3.2</v>
      </c>
      <c r="R143" s="2" t="n">
        <v>2.8</v>
      </c>
      <c r="S143" s="2" t="n">
        <v>4</v>
      </c>
      <c r="T143" s="2" t="n">
        <v>4.8</v>
      </c>
      <c r="U143" s="2" t="n">
        <v>0.1</v>
      </c>
      <c r="V143" s="2" t="n">
        <v>3</v>
      </c>
      <c r="W143" s="2" t="n">
        <v>0</v>
      </c>
      <c r="X143" s="2" t="n">
        <v>0</v>
      </c>
      <c r="Y143" s="2" t="n">
        <v>6</v>
      </c>
      <c r="Z143" s="2" t="n">
        <v>2.2</v>
      </c>
      <c r="AA143" s="2" t="n">
        <v>17.5</v>
      </c>
      <c r="AB143" s="2" t="n">
        <v>5</v>
      </c>
      <c r="AC143" s="2" t="n">
        <v>9.6</v>
      </c>
      <c r="AD143" s="2" t="n">
        <v>4.2</v>
      </c>
      <c r="AE143" s="2" t="n">
        <v>6</v>
      </c>
      <c r="AF143" s="2" t="n">
        <v>0.8</v>
      </c>
      <c r="AG143" s="2" t="n">
        <v>4</v>
      </c>
      <c r="AH143" s="2" t="n">
        <v>4.8</v>
      </c>
      <c r="AI143" s="2" t="n">
        <v>3.8</v>
      </c>
      <c r="AJ143" s="2" t="n">
        <v>3.54166666666667</v>
      </c>
      <c r="AK143" s="2"/>
      <c r="AL143" s="2"/>
      <c r="AM143" s="2"/>
      <c r="AN143" s="2"/>
      <c r="AO143" s="2"/>
      <c r="AP143" s="2"/>
      <c r="AQ143" s="2"/>
      <c r="AR143" s="2"/>
      <c r="AS143" s="2"/>
      <c r="AT143" s="2"/>
      <c r="AU143" s="2"/>
      <c r="AV143" s="2"/>
      <c r="AW143" s="2"/>
      <c r="AX143" s="2"/>
      <c r="AY143" s="2"/>
      <c r="AZ143" s="2"/>
    </row>
    <row r="144">
      <c r="A144" s="2" t="n">
        <v>143</v>
      </c>
      <c r="B144" s="2" t="s">
        <v>1524</v>
      </c>
      <c r="C144" s="2"/>
      <c r="D144" s="2"/>
      <c r="E144" s="2"/>
      <c r="F144" s="2"/>
      <c r="G144" s="2"/>
      <c r="H144" s="2" t="n">
        <v>9.6</v>
      </c>
      <c r="I144" s="2" t="n">
        <v>7.6</v>
      </c>
      <c r="J144" s="2" t="n">
        <v>4.4</v>
      </c>
      <c r="K144" s="2" t="n">
        <v>9.7</v>
      </c>
      <c r="L144" s="2" t="n">
        <v>57.3</v>
      </c>
      <c r="M144" s="2" t="n">
        <v>10</v>
      </c>
      <c r="N144" s="2" t="n">
        <v>8.3</v>
      </c>
      <c r="O144" s="2" t="n">
        <v>0.9</v>
      </c>
      <c r="P144" s="2" t="n">
        <v>10</v>
      </c>
      <c r="Q144" s="2" t="n">
        <v>5.5</v>
      </c>
      <c r="R144" s="2" t="n">
        <v>6.9</v>
      </c>
      <c r="S144" s="2" t="n">
        <v>4.3</v>
      </c>
      <c r="T144" s="2" t="n">
        <v>2.7</v>
      </c>
      <c r="U144" s="2"/>
      <c r="V144" s="2" t="n">
        <v>3.5</v>
      </c>
      <c r="W144" s="2" t="n">
        <v>34.1</v>
      </c>
      <c r="X144" s="2"/>
      <c r="Y144" s="2"/>
      <c r="Z144" s="2"/>
      <c r="AA144" s="2"/>
      <c r="AB144" s="2"/>
      <c r="AC144" s="2"/>
      <c r="AD144" s="2"/>
      <c r="AE144" s="2" t="n">
        <v>3</v>
      </c>
      <c r="AF144" s="2" t="n">
        <v>0</v>
      </c>
      <c r="AG144" s="2" t="n">
        <v>1.5</v>
      </c>
      <c r="AH144" s="2" t="n">
        <v>2.5</v>
      </c>
      <c r="AI144" s="2" t="n">
        <v>4.7</v>
      </c>
      <c r="AJ144" s="2" t="n">
        <v>7.29166666666667</v>
      </c>
      <c r="AK144" s="2"/>
      <c r="AL144" s="2"/>
      <c r="AM144" s="2"/>
      <c r="AN144" s="2"/>
      <c r="AO144" s="2"/>
      <c r="AP144" s="2"/>
      <c r="AQ144" s="2"/>
      <c r="AR144" s="2"/>
      <c r="AS144" s="2"/>
      <c r="AT144" s="2"/>
      <c r="AU144" s="2"/>
      <c r="AV144" s="2"/>
      <c r="AW144" s="2"/>
      <c r="AX144" s="2"/>
      <c r="AY144" s="2"/>
      <c r="AZ144" s="2"/>
    </row>
    <row r="145">
      <c r="A145" s="2" t="n">
        <v>144</v>
      </c>
      <c r="B145" s="2" t="s">
        <v>309</v>
      </c>
      <c r="C145" s="2"/>
      <c r="D145" s="2"/>
      <c r="E145" s="2"/>
      <c r="F145" s="2"/>
      <c r="G145" s="2"/>
      <c r="H145" s="2" t="n">
        <v>7.9</v>
      </c>
      <c r="I145" s="2" t="n">
        <v>9.9</v>
      </c>
      <c r="J145" s="2"/>
      <c r="K145" s="2"/>
      <c r="L145" s="2" t="n">
        <v>0</v>
      </c>
      <c r="M145" s="2" t="n">
        <v>0</v>
      </c>
      <c r="N145" s="2" t="n">
        <v>5.9</v>
      </c>
      <c r="O145" s="2" t="n">
        <v>3.8</v>
      </c>
      <c r="P145" s="2" t="n">
        <v>9.5</v>
      </c>
      <c r="Q145" s="2" t="n">
        <v>6.7</v>
      </c>
      <c r="R145" s="2" t="n">
        <v>6.3</v>
      </c>
      <c r="S145" s="2" t="n">
        <v>0.9</v>
      </c>
      <c r="T145" s="2"/>
      <c r="U145" s="2"/>
      <c r="V145" s="2" t="n">
        <v>0.9</v>
      </c>
      <c r="W145" s="2" t="n">
        <v>0</v>
      </c>
      <c r="X145" s="2" t="n">
        <v>0</v>
      </c>
      <c r="Y145" s="2" t="n">
        <v>1</v>
      </c>
      <c r="Z145" s="2" t="n">
        <v>0</v>
      </c>
      <c r="AA145" s="2" t="n">
        <v>15.3</v>
      </c>
      <c r="AB145" s="2" t="n">
        <v>3.5</v>
      </c>
      <c r="AC145" s="2" t="n">
        <v>15.6</v>
      </c>
      <c r="AD145" s="2" t="n">
        <v>7.6</v>
      </c>
      <c r="AE145" s="2" t="n">
        <v>5</v>
      </c>
      <c r="AF145" s="2" t="n">
        <v>0.5</v>
      </c>
      <c r="AG145" s="2" t="n">
        <v>4.2</v>
      </c>
      <c r="AH145" s="2" t="n">
        <v>2.5</v>
      </c>
      <c r="AI145" s="2" t="n">
        <v>4.4</v>
      </c>
      <c r="AJ145" s="2" t="n">
        <v>6.04166666666667</v>
      </c>
      <c r="AK145" s="2"/>
      <c r="AL145" s="2"/>
      <c r="AM145" s="2"/>
      <c r="AN145" s="2"/>
      <c r="AO145" s="2"/>
      <c r="AP145" s="2"/>
      <c r="AQ145" s="2"/>
      <c r="AR145" s="2"/>
      <c r="AS145" s="2"/>
      <c r="AT145" s="2"/>
      <c r="AU145" s="2"/>
      <c r="AV145" s="2"/>
      <c r="AW145" s="2"/>
      <c r="AX145" s="2"/>
      <c r="AY145" s="2"/>
      <c r="AZ145" s="2"/>
    </row>
    <row r="146">
      <c r="A146" s="2" t="n">
        <v>145</v>
      </c>
      <c r="B146" s="2" t="s">
        <v>311</v>
      </c>
      <c r="C146" s="2" t="n">
        <v>83.68854882</v>
      </c>
      <c r="D146" s="2" t="n">
        <v>49.18467895</v>
      </c>
      <c r="E146" s="2" t="n">
        <v>10</v>
      </c>
      <c r="F146" s="2" t="n">
        <v>9.5</v>
      </c>
      <c r="G146" s="2" t="n">
        <v>10</v>
      </c>
      <c r="H146" s="2" t="n">
        <v>6.4</v>
      </c>
      <c r="I146" s="2" t="n">
        <v>5.4</v>
      </c>
      <c r="J146" s="2" t="n">
        <v>1.6</v>
      </c>
      <c r="K146" s="2" t="n">
        <v>2.2</v>
      </c>
      <c r="L146" s="2" t="n">
        <v>0</v>
      </c>
      <c r="M146" s="2" t="n">
        <v>0</v>
      </c>
      <c r="N146" s="2" t="n">
        <v>3.1</v>
      </c>
      <c r="O146" s="2" t="n">
        <v>9</v>
      </c>
      <c r="P146" s="2" t="n">
        <v>8.7</v>
      </c>
      <c r="Q146" s="2" t="n">
        <v>8.9</v>
      </c>
      <c r="R146" s="2" t="n">
        <v>6</v>
      </c>
      <c r="S146" s="2" t="n">
        <v>1.8</v>
      </c>
      <c r="T146" s="2"/>
      <c r="U146" s="2" t="n">
        <v>0.4</v>
      </c>
      <c r="V146" s="2" t="n">
        <v>1.1</v>
      </c>
      <c r="W146" s="2" t="n">
        <v>0</v>
      </c>
      <c r="X146" s="2" t="n">
        <v>0</v>
      </c>
      <c r="Y146" s="2" t="n">
        <v>18</v>
      </c>
      <c r="Z146" s="2" t="n">
        <v>8.9</v>
      </c>
      <c r="AA146" s="2" t="n">
        <v>21.4</v>
      </c>
      <c r="AB146" s="2" t="n">
        <v>7.6</v>
      </c>
      <c r="AC146" s="2" t="n">
        <v>6.9</v>
      </c>
      <c r="AD146" s="2" t="n">
        <v>2.7</v>
      </c>
      <c r="AE146" s="2" t="n">
        <v>5</v>
      </c>
      <c r="AF146" s="2" t="n">
        <v>1.3</v>
      </c>
      <c r="AG146" s="2" t="n">
        <v>4.2</v>
      </c>
      <c r="AH146" s="2" t="n">
        <v>5.1</v>
      </c>
      <c r="AI146" s="2" t="n">
        <v>5.5</v>
      </c>
      <c r="AJ146" s="2" t="n">
        <v>10</v>
      </c>
      <c r="AK146" s="2"/>
      <c r="AL146" s="2"/>
      <c r="AM146" s="2"/>
      <c r="AN146" s="2"/>
      <c r="AO146" s="2"/>
      <c r="AP146" s="2"/>
      <c r="AQ146" s="2"/>
      <c r="AR146" s="2"/>
      <c r="AS146" s="2"/>
      <c r="AT146" s="2"/>
      <c r="AU146" s="2"/>
      <c r="AV146" s="2"/>
      <c r="AW146" s="2"/>
      <c r="AX146" s="2"/>
      <c r="AY146" s="2"/>
      <c r="AZ146" s="2"/>
    </row>
    <row r="147">
      <c r="A147" s="2" t="n">
        <v>146</v>
      </c>
      <c r="B147" s="2" t="s">
        <v>313</v>
      </c>
      <c r="C147" s="2" t="n">
        <v>77.87514109</v>
      </c>
      <c r="D147" s="2" t="n">
        <v>25.58163455</v>
      </c>
      <c r="E147" s="2" t="n">
        <v>9.3</v>
      </c>
      <c r="F147" s="2" t="n">
        <v>4.6</v>
      </c>
      <c r="G147" s="2" t="n">
        <v>9.3</v>
      </c>
      <c r="H147" s="2" t="n">
        <v>3.2</v>
      </c>
      <c r="I147" s="2" t="n">
        <v>7.4</v>
      </c>
      <c r="J147" s="2"/>
      <c r="K147" s="2" t="n">
        <v>1.5</v>
      </c>
      <c r="L147" s="2" t="n">
        <v>0.1</v>
      </c>
      <c r="M147" s="2" t="n">
        <v>0.1</v>
      </c>
      <c r="N147" s="2" t="n">
        <v>3.1</v>
      </c>
      <c r="O147" s="2" t="n">
        <v>4.7</v>
      </c>
      <c r="P147" s="2" t="n">
        <v>1.1</v>
      </c>
      <c r="Q147" s="2" t="n">
        <v>2.9</v>
      </c>
      <c r="R147" s="2" t="n">
        <v>3</v>
      </c>
      <c r="S147" s="2" t="n">
        <v>1.7</v>
      </c>
      <c r="T147" s="2"/>
      <c r="U147" s="2" t="n">
        <v>0</v>
      </c>
      <c r="V147" s="2" t="n">
        <v>0.9</v>
      </c>
      <c r="W147" s="2" t="n">
        <v>0</v>
      </c>
      <c r="X147" s="2" t="n">
        <v>0</v>
      </c>
      <c r="Y147" s="2" t="n">
        <v>15</v>
      </c>
      <c r="Z147" s="2" t="n">
        <v>7.2</v>
      </c>
      <c r="AA147" s="2" t="n">
        <v>25.4</v>
      </c>
      <c r="AB147" s="2" t="n">
        <v>10</v>
      </c>
      <c r="AC147" s="2" t="n">
        <v>6.1</v>
      </c>
      <c r="AD147" s="2" t="n">
        <v>2.3</v>
      </c>
      <c r="AE147" s="2" t="n">
        <v>6</v>
      </c>
      <c r="AF147" s="2" t="n">
        <v>1.1</v>
      </c>
      <c r="AG147" s="2" t="n">
        <v>4.9</v>
      </c>
      <c r="AH147" s="2" t="n">
        <v>5</v>
      </c>
      <c r="AI147" s="2" t="n">
        <v>4</v>
      </c>
      <c r="AJ147" s="2" t="n">
        <v>4.375</v>
      </c>
      <c r="AK147" s="2"/>
      <c r="AL147" s="2"/>
      <c r="AM147" s="2"/>
      <c r="AN147" s="2"/>
      <c r="AO147" s="2"/>
      <c r="AP147" s="2"/>
      <c r="AQ147" s="2"/>
      <c r="AR147" s="2"/>
      <c r="AS147" s="2"/>
      <c r="AT147" s="2"/>
      <c r="AU147" s="2"/>
      <c r="AV147" s="2"/>
      <c r="AW147" s="2"/>
      <c r="AX147" s="2"/>
      <c r="AY147" s="2"/>
      <c r="AZ147" s="2"/>
    </row>
    <row r="148">
      <c r="A148" s="2" t="n">
        <v>147</v>
      </c>
      <c r="B148" s="2" t="s">
        <v>315</v>
      </c>
      <c r="C148" s="2" t="n">
        <v>31.40476704</v>
      </c>
      <c r="D148" s="2" t="n">
        <v>4.925333088</v>
      </c>
      <c r="E148" s="2" t="n">
        <v>3.6</v>
      </c>
      <c r="F148" s="2" t="n">
        <v>0.4</v>
      </c>
      <c r="G148" s="2" t="n">
        <v>3.6</v>
      </c>
      <c r="H148" s="2" t="n">
        <v>9</v>
      </c>
      <c r="I148" s="2" t="n">
        <v>1.7</v>
      </c>
      <c r="J148" s="2" t="n">
        <v>5.1</v>
      </c>
      <c r="K148" s="2" t="n">
        <v>5.6</v>
      </c>
      <c r="L148" s="2" t="n">
        <v>1.2</v>
      </c>
      <c r="M148" s="2" t="n">
        <v>1.2</v>
      </c>
      <c r="N148" s="2" t="n">
        <v>4.5</v>
      </c>
      <c r="O148" s="2" t="n">
        <v>5.5</v>
      </c>
      <c r="P148" s="2" t="n">
        <v>3.2</v>
      </c>
      <c r="Q148" s="2" t="n">
        <v>4.4</v>
      </c>
      <c r="R148" s="2" t="n">
        <v>4.4</v>
      </c>
      <c r="S148" s="2" t="n">
        <v>7.5</v>
      </c>
      <c r="T148" s="2" t="n">
        <v>9</v>
      </c>
      <c r="U148" s="2" t="n">
        <v>5.6</v>
      </c>
      <c r="V148" s="2" t="n">
        <v>7.4</v>
      </c>
      <c r="W148" s="2" t="n">
        <v>0</v>
      </c>
      <c r="X148" s="2" t="n">
        <v>0</v>
      </c>
      <c r="Y148" s="2" t="n">
        <v>3</v>
      </c>
      <c r="Z148" s="2" t="n">
        <v>0.6</v>
      </c>
      <c r="AA148" s="2" t="n">
        <v>18.2</v>
      </c>
      <c r="AB148" s="2" t="n">
        <v>5.5</v>
      </c>
      <c r="AC148" s="2" t="n">
        <v>5.1</v>
      </c>
      <c r="AD148" s="2" t="n">
        <v>1.7</v>
      </c>
      <c r="AE148" s="2" t="n">
        <v>6</v>
      </c>
      <c r="AF148" s="2" t="n">
        <v>1</v>
      </c>
      <c r="AG148" s="2" t="n">
        <v>3.6</v>
      </c>
      <c r="AH148" s="2" t="n">
        <v>4.8</v>
      </c>
      <c r="AI148" s="2" t="n">
        <v>4.6</v>
      </c>
      <c r="AJ148" s="2" t="n">
        <v>6.875</v>
      </c>
      <c r="AK148" s="2"/>
      <c r="AL148" s="2"/>
      <c r="AM148" s="2"/>
      <c r="AN148" s="2"/>
      <c r="AO148" s="2"/>
      <c r="AP148" s="2"/>
      <c r="AQ148" s="2"/>
      <c r="AR148" s="2"/>
      <c r="AS148" s="2"/>
      <c r="AT148" s="2"/>
      <c r="AU148" s="2"/>
      <c r="AV148" s="2"/>
      <c r="AW148" s="2"/>
      <c r="AX148" s="2"/>
      <c r="AY148" s="2"/>
      <c r="AZ148" s="2"/>
    </row>
    <row r="149">
      <c r="A149" s="2" t="n">
        <v>148</v>
      </c>
      <c r="B149" s="2" t="s">
        <v>317</v>
      </c>
      <c r="C149" s="2"/>
      <c r="D149" s="2"/>
      <c r="E149" s="2"/>
      <c r="F149" s="2"/>
      <c r="G149" s="2"/>
      <c r="H149" s="2" t="n">
        <v>4</v>
      </c>
      <c r="I149" s="2" t="n">
        <v>8.4</v>
      </c>
      <c r="J149" s="2" t="n">
        <v>2</v>
      </c>
      <c r="K149" s="2"/>
      <c r="L149" s="2" t="n">
        <v>0</v>
      </c>
      <c r="M149" s="2" t="n">
        <v>0</v>
      </c>
      <c r="N149" s="2" t="n">
        <v>3.6</v>
      </c>
      <c r="O149" s="2" t="n">
        <v>4.9</v>
      </c>
      <c r="P149" s="2" t="n">
        <v>0.5</v>
      </c>
      <c r="Q149" s="2" t="n">
        <v>2.7</v>
      </c>
      <c r="R149" s="2" t="n">
        <v>3.2</v>
      </c>
      <c r="S149" s="2" t="n">
        <v>0.9</v>
      </c>
      <c r="T149" s="2"/>
      <c r="U149" s="2"/>
      <c r="V149" s="2" t="n">
        <v>0.9</v>
      </c>
      <c r="W149" s="2" t="n">
        <v>0</v>
      </c>
      <c r="X149" s="2" t="n">
        <v>0</v>
      </c>
      <c r="Y149" s="2" t="n">
        <v>3</v>
      </c>
      <c r="Z149" s="2" t="n">
        <v>0.6</v>
      </c>
      <c r="AA149" s="2" t="n">
        <v>16.4</v>
      </c>
      <c r="AB149" s="2" t="n">
        <v>4.3</v>
      </c>
      <c r="AC149" s="2" t="n">
        <v>15.8</v>
      </c>
      <c r="AD149" s="2" t="n">
        <v>7.7</v>
      </c>
      <c r="AE149" s="2" t="n">
        <v>5</v>
      </c>
      <c r="AF149" s="2" t="n">
        <v>0.2</v>
      </c>
      <c r="AG149" s="2" t="n">
        <v>4.3</v>
      </c>
      <c r="AH149" s="2" t="n">
        <v>2.6</v>
      </c>
      <c r="AI149" s="2" t="n">
        <v>2.9</v>
      </c>
      <c r="AJ149" s="2" t="n">
        <v>0</v>
      </c>
      <c r="AK149" s="2"/>
      <c r="AL149" s="2"/>
      <c r="AM149" s="2"/>
      <c r="AN149" s="2"/>
      <c r="AO149" s="2"/>
      <c r="AP149" s="2"/>
      <c r="AQ149" s="2"/>
      <c r="AR149" s="2"/>
      <c r="AS149" s="2"/>
      <c r="AT149" s="2"/>
      <c r="AU149" s="2"/>
      <c r="AV149" s="2"/>
      <c r="AW149" s="2"/>
      <c r="AX149" s="2"/>
      <c r="AY149" s="2"/>
      <c r="AZ149" s="2"/>
    </row>
    <row r="150">
      <c r="A150" s="2" t="n">
        <v>149</v>
      </c>
      <c r="B150" s="2" t="s">
        <v>319</v>
      </c>
      <c r="C150" s="2" t="n">
        <v>7.448155525</v>
      </c>
      <c r="D150" s="2" t="n">
        <v>1.051388924</v>
      </c>
      <c r="E150" s="2" t="n">
        <v>0.7</v>
      </c>
      <c r="F150" s="2" t="n">
        <v>0</v>
      </c>
      <c r="G150" s="2" t="n">
        <v>0.7</v>
      </c>
      <c r="H150" s="2" t="n">
        <v>4.2</v>
      </c>
      <c r="I150" s="2" t="n">
        <v>3.5</v>
      </c>
      <c r="J150" s="2" t="n">
        <v>10</v>
      </c>
      <c r="K150" s="2" t="n">
        <v>9</v>
      </c>
      <c r="L150" s="2" t="n">
        <v>7.4</v>
      </c>
      <c r="M150" s="2" t="n">
        <v>7.4</v>
      </c>
      <c r="N150" s="2" t="n">
        <v>6.8</v>
      </c>
      <c r="O150" s="2" t="n">
        <v>6.9</v>
      </c>
      <c r="P150" s="2" t="n">
        <v>0.1</v>
      </c>
      <c r="Q150" s="2" t="n">
        <v>3.5</v>
      </c>
      <c r="R150" s="2" t="n">
        <v>5.2</v>
      </c>
      <c r="S150" s="2" t="n">
        <v>8</v>
      </c>
      <c r="T150" s="2" t="n">
        <v>9.1</v>
      </c>
      <c r="U150" s="2" t="n">
        <v>1.3</v>
      </c>
      <c r="V150" s="2" t="n">
        <v>6.1</v>
      </c>
      <c r="W150" s="2" t="n">
        <v>14.5</v>
      </c>
      <c r="X150" s="2" t="n">
        <v>7.2</v>
      </c>
      <c r="Y150" s="2" t="n">
        <v>4</v>
      </c>
      <c r="Z150" s="2" t="n">
        <v>1.1</v>
      </c>
      <c r="AA150" s="2" t="n">
        <v>26</v>
      </c>
      <c r="AB150" s="2" t="n">
        <v>10</v>
      </c>
      <c r="AC150" s="2" t="n">
        <v>22.1</v>
      </c>
      <c r="AD150" s="2" t="n">
        <v>10</v>
      </c>
      <c r="AE150" s="2" t="n">
        <v>6</v>
      </c>
      <c r="AF150" s="2" t="n">
        <v>1.4</v>
      </c>
      <c r="AG150" s="2" t="n">
        <v>6.9</v>
      </c>
      <c r="AH150" s="2" t="n">
        <v>4.6</v>
      </c>
      <c r="AI150" s="2" t="n">
        <v>4.9</v>
      </c>
      <c r="AJ150" s="2" t="n">
        <v>8.125</v>
      </c>
      <c r="AK150" s="2"/>
      <c r="AL150" s="2"/>
      <c r="AM150" s="2"/>
      <c r="AN150" s="2"/>
      <c r="AO150" s="2"/>
      <c r="AP150" s="2"/>
      <c r="AQ150" s="2"/>
      <c r="AR150" s="2"/>
      <c r="AS150" s="2"/>
      <c r="AT150" s="2"/>
      <c r="AU150" s="2"/>
      <c r="AV150" s="2"/>
      <c r="AW150" s="2"/>
      <c r="AX150" s="2"/>
      <c r="AY150" s="2"/>
      <c r="AZ150" s="2"/>
    </row>
    <row r="151">
      <c r="A151" s="2" t="n">
        <v>150</v>
      </c>
      <c r="B151" s="2" t="s">
        <v>321</v>
      </c>
      <c r="C151" s="2" t="n">
        <v>16.78661922</v>
      </c>
      <c r="D151" s="2" t="n">
        <v>11.7938993</v>
      </c>
      <c r="E151" s="2" t="n">
        <v>1.8</v>
      </c>
      <c r="F151" s="2" t="n">
        <v>1.8</v>
      </c>
      <c r="G151" s="2" t="n">
        <v>1.8</v>
      </c>
      <c r="H151" s="2" t="n">
        <v>6.4</v>
      </c>
      <c r="I151" s="2" t="n">
        <v>4.7</v>
      </c>
      <c r="J151" s="2" t="n">
        <v>3.3</v>
      </c>
      <c r="K151" s="2" t="n">
        <v>10</v>
      </c>
      <c r="L151" s="2" t="n">
        <v>0.2</v>
      </c>
      <c r="M151" s="2" t="n">
        <v>0.2</v>
      </c>
      <c r="N151" s="2" t="n">
        <v>4.9</v>
      </c>
      <c r="O151" s="2" t="n">
        <v>2.6</v>
      </c>
      <c r="P151" s="2" t="n">
        <v>1.1</v>
      </c>
      <c r="Q151" s="2" t="n">
        <v>1.9</v>
      </c>
      <c r="R151" s="2" t="n">
        <v>3.4</v>
      </c>
      <c r="S151" s="2" t="n">
        <v>7.9</v>
      </c>
      <c r="T151" s="2" t="n">
        <v>9.1</v>
      </c>
      <c r="U151" s="2" t="n">
        <v>3.8</v>
      </c>
      <c r="V151" s="2" t="n">
        <v>6.9</v>
      </c>
      <c r="W151" s="2" t="n">
        <v>4.9</v>
      </c>
      <c r="X151" s="2" t="n">
        <v>2.5</v>
      </c>
      <c r="Y151" s="2" t="n">
        <v>3</v>
      </c>
      <c r="Z151" s="2" t="n">
        <v>0.6</v>
      </c>
      <c r="AA151" s="2" t="n">
        <v>18.1</v>
      </c>
      <c r="AB151" s="2" t="n">
        <v>5.4</v>
      </c>
      <c r="AC151" s="2" t="n">
        <v>2.4</v>
      </c>
      <c r="AD151" s="2" t="n">
        <v>0.2</v>
      </c>
      <c r="AE151" s="2" t="n">
        <v>6</v>
      </c>
      <c r="AF151" s="2" t="n">
        <v>2.2</v>
      </c>
      <c r="AG151" s="2" t="n">
        <v>3.5</v>
      </c>
      <c r="AH151" s="2" t="n">
        <v>4.1</v>
      </c>
      <c r="AI151" s="2" t="n">
        <v>3.7</v>
      </c>
      <c r="AJ151" s="2" t="n">
        <v>3.125</v>
      </c>
      <c r="AK151" s="2"/>
      <c r="AL151" s="2"/>
      <c r="AM151" s="2"/>
      <c r="AN151" s="2"/>
      <c r="AO151" s="2"/>
      <c r="AP151" s="2"/>
      <c r="AQ151" s="2"/>
      <c r="AR151" s="2"/>
      <c r="AS151" s="2"/>
      <c r="AT151" s="2"/>
      <c r="AU151" s="2"/>
      <c r="AV151" s="2"/>
      <c r="AW151" s="2"/>
      <c r="AX151" s="2"/>
      <c r="AY151" s="2"/>
      <c r="AZ151" s="2"/>
    </row>
    <row r="152">
      <c r="A152" s="2" t="n">
        <v>151</v>
      </c>
      <c r="B152" s="2" t="s">
        <v>323</v>
      </c>
      <c r="C152" s="2"/>
      <c r="D152" s="2"/>
      <c r="E152" s="2"/>
      <c r="F152" s="2"/>
      <c r="G152" s="2"/>
      <c r="H152" s="2" t="n">
        <v>10</v>
      </c>
      <c r="I152" s="2" t="n">
        <v>10</v>
      </c>
      <c r="J152" s="2"/>
      <c r="K152" s="2" t="n">
        <v>3.2</v>
      </c>
      <c r="L152" s="2" t="n">
        <v>0</v>
      </c>
      <c r="M152" s="2" t="n">
        <v>0</v>
      </c>
      <c r="N152" s="2" t="n">
        <v>5.8</v>
      </c>
      <c r="O152" s="2" t="n">
        <v>5.2</v>
      </c>
      <c r="P152" s="2" t="n">
        <v>10</v>
      </c>
      <c r="Q152" s="2" t="n">
        <v>7.6</v>
      </c>
      <c r="R152" s="2" t="n">
        <v>6.7</v>
      </c>
      <c r="S152" s="2" t="n">
        <v>0</v>
      </c>
      <c r="T152" s="2"/>
      <c r="U152" s="2"/>
      <c r="V152" s="2" t="n">
        <v>0</v>
      </c>
      <c r="W152" s="2" t="n">
        <v>0</v>
      </c>
      <c r="X152" s="2" t="n">
        <v>0</v>
      </c>
      <c r="Y152" s="2" t="n">
        <v>11</v>
      </c>
      <c r="Z152" s="2" t="n">
        <v>5</v>
      </c>
      <c r="AA152" s="2" t="n">
        <v>9.3</v>
      </c>
      <c r="AB152" s="2" t="n">
        <v>0</v>
      </c>
      <c r="AC152" s="2" t="n">
        <v>5.5</v>
      </c>
      <c r="AD152" s="2" t="n">
        <v>1.9</v>
      </c>
      <c r="AE152" s="2" t="n">
        <v>5</v>
      </c>
      <c r="AF152" s="2" t="n">
        <v>0.9</v>
      </c>
      <c r="AG152" s="2" t="n">
        <v>2</v>
      </c>
      <c r="AH152" s="2" t="n">
        <v>1</v>
      </c>
      <c r="AI152" s="2" t="n">
        <v>3.8</v>
      </c>
      <c r="AJ152" s="2" t="n">
        <v>3.54166666666667</v>
      </c>
      <c r="AK152" s="2"/>
      <c r="AL152" s="2"/>
      <c r="AM152" s="2"/>
      <c r="AN152" s="2"/>
      <c r="AO152" s="2"/>
      <c r="AP152" s="2"/>
      <c r="AQ152" s="2"/>
      <c r="AR152" s="2"/>
      <c r="AS152" s="2"/>
      <c r="AT152" s="2"/>
      <c r="AU152" s="2"/>
      <c r="AV152" s="2"/>
      <c r="AW152" s="2"/>
      <c r="AX152" s="2"/>
      <c r="AY152" s="2"/>
      <c r="AZ152" s="2"/>
    </row>
    <row r="153">
      <c r="A153" s="2" t="n">
        <v>152</v>
      </c>
      <c r="B153" s="2" t="s">
        <v>325</v>
      </c>
      <c r="C153" s="2" t="n">
        <v>1.583380809</v>
      </c>
      <c r="D153" s="2" t="n">
        <v>24.64380769</v>
      </c>
      <c r="E153" s="2" t="n">
        <v>0</v>
      </c>
      <c r="F153" s="2" t="n">
        <v>4.5</v>
      </c>
      <c r="G153" s="2" t="n">
        <v>0</v>
      </c>
      <c r="H153" s="2" t="n">
        <v>4.6</v>
      </c>
      <c r="I153" s="2" t="n">
        <v>2.4</v>
      </c>
      <c r="J153" s="2"/>
      <c r="K153" s="2"/>
      <c r="L153" s="2" t="n">
        <v>0</v>
      </c>
      <c r="M153" s="2" t="n">
        <v>0</v>
      </c>
      <c r="N153" s="2" t="n">
        <v>2.3</v>
      </c>
      <c r="O153" s="2" t="n">
        <v>4.3</v>
      </c>
      <c r="P153" s="2" t="n">
        <v>0.3</v>
      </c>
      <c r="Q153" s="2" t="n">
        <v>2.3</v>
      </c>
      <c r="R153" s="2" t="n">
        <v>2.3</v>
      </c>
      <c r="S153" s="2" t="n">
        <v>7.1</v>
      </c>
      <c r="T153" s="2"/>
      <c r="U153" s="2" t="n">
        <v>2.5</v>
      </c>
      <c r="V153" s="2" t="n">
        <v>4.8</v>
      </c>
      <c r="W153" s="2" t="n">
        <v>0</v>
      </c>
      <c r="X153" s="2" t="n">
        <v>0</v>
      </c>
      <c r="Y153" s="2" t="n">
        <v>4</v>
      </c>
      <c r="Z153" s="2" t="n">
        <v>1.1</v>
      </c>
      <c r="AA153" s="2" t="n">
        <v>23.8</v>
      </c>
      <c r="AB153" s="2" t="n">
        <v>9.2</v>
      </c>
      <c r="AC153" s="2" t="n">
        <v>19</v>
      </c>
      <c r="AD153" s="2" t="n">
        <v>9.4</v>
      </c>
      <c r="AE153" s="2" t="n">
        <v>5</v>
      </c>
      <c r="AF153" s="2" t="n">
        <v>1.4</v>
      </c>
      <c r="AG153" s="2" t="n">
        <v>6.3</v>
      </c>
      <c r="AH153" s="2" t="n">
        <v>3.7</v>
      </c>
      <c r="AI153" s="2" t="n">
        <v>3</v>
      </c>
      <c r="AJ153" s="2" t="n">
        <v>0.208333333333332</v>
      </c>
      <c r="AK153" s="2"/>
      <c r="AL153" s="2"/>
      <c r="AM153" s="2"/>
      <c r="AN153" s="2"/>
      <c r="AO153" s="2"/>
      <c r="AP153" s="2"/>
      <c r="AQ153" s="2"/>
      <c r="AR153" s="2"/>
      <c r="AS153" s="2"/>
      <c r="AT153" s="2"/>
      <c r="AU153" s="2"/>
      <c r="AV153" s="2"/>
      <c r="AW153" s="2"/>
      <c r="AX153" s="2"/>
      <c r="AY153" s="2"/>
      <c r="AZ153" s="2"/>
    </row>
    <row r="154">
      <c r="A154" s="2" t="n">
        <v>153</v>
      </c>
      <c r="B154" s="2" t="s">
        <v>327</v>
      </c>
      <c r="C154" s="2" t="n">
        <v>30.1557655</v>
      </c>
      <c r="D154" s="2"/>
      <c r="E154" s="2" t="n">
        <v>3.5</v>
      </c>
      <c r="F154" s="2"/>
      <c r="G154" s="2" t="n">
        <v>3.5</v>
      </c>
      <c r="H154" s="2" t="n">
        <v>6.8</v>
      </c>
      <c r="I154" s="2" t="n">
        <v>4.2</v>
      </c>
      <c r="J154" s="2" t="n">
        <v>6.6</v>
      </c>
      <c r="K154" s="2" t="n">
        <v>9.7</v>
      </c>
      <c r="L154" s="2" t="n">
        <v>0</v>
      </c>
      <c r="M154" s="2" t="n">
        <v>0</v>
      </c>
      <c r="N154" s="2" t="n">
        <v>5.5</v>
      </c>
      <c r="O154" s="2" t="n">
        <v>5.9</v>
      </c>
      <c r="P154" s="2" t="n">
        <v>2</v>
      </c>
      <c r="Q154" s="2" t="n">
        <v>4</v>
      </c>
      <c r="R154" s="2" t="n">
        <v>4.7</v>
      </c>
      <c r="S154" s="2" t="n">
        <v>9.6</v>
      </c>
      <c r="T154" s="2" t="n">
        <v>9.7</v>
      </c>
      <c r="U154" s="2" t="n">
        <v>5.2</v>
      </c>
      <c r="V154" s="2" t="n">
        <v>8.2</v>
      </c>
      <c r="W154" s="2" t="n">
        <v>1.3</v>
      </c>
      <c r="X154" s="2" t="n">
        <v>0.6</v>
      </c>
      <c r="Y154" s="2" t="n">
        <v>3</v>
      </c>
      <c r="Z154" s="2" t="n">
        <v>0.6</v>
      </c>
      <c r="AA154" s="2" t="n">
        <v>30.5</v>
      </c>
      <c r="AB154" s="2" t="n">
        <v>10</v>
      </c>
      <c r="AC154" s="2" t="n">
        <v>2.4</v>
      </c>
      <c r="AD154" s="2" t="n">
        <v>0.2</v>
      </c>
      <c r="AE154" s="2" t="n">
        <v>8</v>
      </c>
      <c r="AF154" s="2" t="n">
        <v>5.5</v>
      </c>
      <c r="AG154" s="2" t="n">
        <v>5.9</v>
      </c>
      <c r="AH154" s="2" t="n">
        <v>5.9</v>
      </c>
      <c r="AI154" s="2" t="n">
        <v>5.3</v>
      </c>
      <c r="AJ154" s="2" t="n">
        <v>9.79166666666667</v>
      </c>
      <c r="AK154" s="2"/>
      <c r="AL154" s="2"/>
      <c r="AM154" s="2"/>
      <c r="AN154" s="2"/>
      <c r="AO154" s="2"/>
      <c r="AP154" s="2"/>
      <c r="AQ154" s="2"/>
      <c r="AR154" s="2"/>
      <c r="AS154" s="2"/>
      <c r="AT154" s="2"/>
      <c r="AU154" s="2"/>
      <c r="AV154" s="2"/>
      <c r="AW154" s="2"/>
      <c r="AX154" s="2"/>
      <c r="AY154" s="2"/>
      <c r="AZ154" s="2"/>
    </row>
    <row r="155">
      <c r="A155" s="2" t="n">
        <v>154</v>
      </c>
      <c r="B155" s="2" t="s">
        <v>329</v>
      </c>
      <c r="C155" s="2" t="n">
        <v>58.09289859</v>
      </c>
      <c r="D155" s="2" t="n">
        <v>25.86274396</v>
      </c>
      <c r="E155" s="2" t="n">
        <v>6.9</v>
      </c>
      <c r="F155" s="2" t="n">
        <v>4.7</v>
      </c>
      <c r="G155" s="2" t="n">
        <v>6.9</v>
      </c>
      <c r="H155" s="2" t="n">
        <v>8.3</v>
      </c>
      <c r="I155" s="2" t="n">
        <v>7.2</v>
      </c>
      <c r="J155" s="2" t="n">
        <v>2.5</v>
      </c>
      <c r="K155" s="2" t="n">
        <v>5.2</v>
      </c>
      <c r="L155" s="2" t="n">
        <v>0</v>
      </c>
      <c r="M155" s="2" t="n">
        <v>0</v>
      </c>
      <c r="N155" s="2" t="n">
        <v>4.6</v>
      </c>
      <c r="O155" s="2" t="n">
        <v>6.9</v>
      </c>
      <c r="P155" s="2" t="n">
        <v>5.3</v>
      </c>
      <c r="Q155" s="2" t="n">
        <v>6.1</v>
      </c>
      <c r="R155" s="2" t="n">
        <v>5.4</v>
      </c>
      <c r="S155" s="2" t="n">
        <v>4.5</v>
      </c>
      <c r="T155" s="2"/>
      <c r="U155" s="2" t="n">
        <v>0.2</v>
      </c>
      <c r="V155" s="2" t="n">
        <v>2.3</v>
      </c>
      <c r="W155" s="2" t="n">
        <v>3.1</v>
      </c>
      <c r="X155" s="2" t="n">
        <v>1.5</v>
      </c>
      <c r="Y155" s="2" t="n">
        <v>8</v>
      </c>
      <c r="Z155" s="2" t="n">
        <v>3.3</v>
      </c>
      <c r="AA155" s="2" t="n">
        <v>14</v>
      </c>
      <c r="AB155" s="2" t="n">
        <v>2.7</v>
      </c>
      <c r="AC155" s="2" t="n">
        <v>8.8</v>
      </c>
      <c r="AD155" s="2" t="n">
        <v>3.8</v>
      </c>
      <c r="AE155" s="2" t="n">
        <v>3</v>
      </c>
      <c r="AF155" s="2" t="n">
        <v>1.3</v>
      </c>
      <c r="AG155" s="2" t="n">
        <v>2.7</v>
      </c>
      <c r="AH155" s="2" t="n">
        <v>4</v>
      </c>
      <c r="AI155" s="2" t="n">
        <v>4.7</v>
      </c>
      <c r="AJ155" s="2" t="n">
        <v>7.29166666666667</v>
      </c>
      <c r="AK155" s="2"/>
      <c r="AL155" s="2"/>
      <c r="AM155" s="2"/>
      <c r="AN155" s="2"/>
      <c r="AO155" s="2"/>
      <c r="AP155" s="2"/>
      <c r="AQ155" s="2"/>
      <c r="AR155" s="2"/>
      <c r="AS155" s="2"/>
      <c r="AT155" s="2"/>
      <c r="AU155" s="2"/>
      <c r="AV155" s="2"/>
      <c r="AW155" s="2"/>
      <c r="AX155" s="2"/>
      <c r="AY155" s="2"/>
      <c r="AZ155" s="2"/>
    </row>
    <row r="156">
      <c r="A156" s="2" t="n">
        <v>155</v>
      </c>
      <c r="B156" s="2" t="s">
        <v>331</v>
      </c>
      <c r="C156" s="2"/>
      <c r="D156" s="2"/>
      <c r="E156" s="2"/>
      <c r="F156" s="2"/>
      <c r="G156" s="2"/>
      <c r="H156" s="2" t="n">
        <v>4.6</v>
      </c>
      <c r="I156" s="2" t="n">
        <v>4.5</v>
      </c>
      <c r="J156" s="2" t="n">
        <v>8.2</v>
      </c>
      <c r="K156" s="2"/>
      <c r="L156" s="2" t="n">
        <v>17.4</v>
      </c>
      <c r="M156" s="2" t="n">
        <v>10</v>
      </c>
      <c r="N156" s="2" t="n">
        <v>6.8</v>
      </c>
      <c r="O156" s="2" t="n">
        <v>2.6</v>
      </c>
      <c r="P156" s="2" t="n">
        <v>3</v>
      </c>
      <c r="Q156" s="2" t="n">
        <v>2.8</v>
      </c>
      <c r="R156" s="2" t="n">
        <v>4.8</v>
      </c>
      <c r="S156" s="2" t="n">
        <v>8.7</v>
      </c>
      <c r="T156" s="2"/>
      <c r="U156" s="2"/>
      <c r="V156" s="2" t="n">
        <v>8.7</v>
      </c>
      <c r="W156" s="2" t="n">
        <v>17.5</v>
      </c>
      <c r="X156" s="2" t="n">
        <v>8.7</v>
      </c>
      <c r="Y156" s="2" t="n">
        <v>3</v>
      </c>
      <c r="Z156" s="2" t="n">
        <v>0.6</v>
      </c>
      <c r="AA156" s="2" t="n">
        <v>21.8</v>
      </c>
      <c r="AB156" s="2" t="n">
        <v>7.9</v>
      </c>
      <c r="AC156" s="2" t="n">
        <v>5.1</v>
      </c>
      <c r="AD156" s="2" t="n">
        <v>1.7</v>
      </c>
      <c r="AE156" s="2" t="n">
        <v>7</v>
      </c>
      <c r="AF156" s="2" t="n">
        <v>4.8</v>
      </c>
      <c r="AG156" s="2" t="n">
        <v>5.4</v>
      </c>
      <c r="AH156" s="2" t="n">
        <v>7</v>
      </c>
      <c r="AI156" s="2" t="n">
        <v>5.9</v>
      </c>
      <c r="AJ156" s="2" t="n">
        <v>10</v>
      </c>
      <c r="AK156" s="2"/>
      <c r="AL156" s="2"/>
      <c r="AM156" s="2"/>
      <c r="AN156" s="2"/>
      <c r="AO156" s="2"/>
      <c r="AP156" s="2"/>
      <c r="AQ156" s="2"/>
      <c r="AR156" s="2"/>
      <c r="AS156" s="2"/>
      <c r="AT156" s="2"/>
      <c r="AU156" s="2"/>
      <c r="AV156" s="2"/>
      <c r="AW156" s="2"/>
      <c r="AX156" s="2"/>
      <c r="AY156" s="2"/>
      <c r="AZ156" s="2"/>
    </row>
    <row r="157">
      <c r="A157" s="2" t="n">
        <v>156</v>
      </c>
      <c r="B157" s="2" t="s">
        <v>333</v>
      </c>
      <c r="C157" s="2" t="n">
        <v>61.0367943</v>
      </c>
      <c r="D157" s="2" t="n">
        <v>54.8970121</v>
      </c>
      <c r="E157" s="2" t="n">
        <v>7.2</v>
      </c>
      <c r="F157" s="2" t="n">
        <v>10</v>
      </c>
      <c r="G157" s="2" t="n">
        <v>7.2</v>
      </c>
      <c r="H157" s="2" t="n">
        <v>6.3</v>
      </c>
      <c r="I157" s="2" t="n">
        <v>5.6</v>
      </c>
      <c r="J157" s="2" t="n">
        <v>0.4</v>
      </c>
      <c r="K157" s="2" t="n">
        <v>2.2</v>
      </c>
      <c r="L157" s="2" t="n">
        <v>0.4</v>
      </c>
      <c r="M157" s="2" t="n">
        <v>0.4</v>
      </c>
      <c r="N157" s="2" t="n">
        <v>3</v>
      </c>
      <c r="O157" s="2" t="n">
        <v>6.5</v>
      </c>
      <c r="P157" s="2" t="n">
        <v>7.5</v>
      </c>
      <c r="Q157" s="2" t="n">
        <v>7</v>
      </c>
      <c r="R157" s="2" t="n">
        <v>5</v>
      </c>
      <c r="S157" s="2" t="n">
        <v>2.3</v>
      </c>
      <c r="T157" s="2" t="n">
        <v>0.9</v>
      </c>
      <c r="U157" s="2" t="n">
        <v>0.6</v>
      </c>
      <c r="V157" s="2" t="n">
        <v>1.3</v>
      </c>
      <c r="W157" s="2" t="n">
        <v>0</v>
      </c>
      <c r="X157" s="2" t="n">
        <v>0</v>
      </c>
      <c r="Y157" s="2" t="n">
        <v>18</v>
      </c>
      <c r="Z157" s="2" t="n">
        <v>8.9</v>
      </c>
      <c r="AA157" s="2" t="n">
        <v>19.1</v>
      </c>
      <c r="AB157" s="2" t="n">
        <v>6.1</v>
      </c>
      <c r="AC157" s="2" t="n">
        <v>9</v>
      </c>
      <c r="AD157" s="2" t="n">
        <v>3.9</v>
      </c>
      <c r="AE157" s="2" t="n">
        <v>5</v>
      </c>
      <c r="AF157" s="2" t="n">
        <v>0.3</v>
      </c>
      <c r="AG157" s="2" t="n">
        <v>3.8</v>
      </c>
      <c r="AH157" s="2" t="n">
        <v>4.1</v>
      </c>
      <c r="AI157" s="2" t="n">
        <v>4.5</v>
      </c>
      <c r="AJ157" s="2" t="n">
        <v>6.45833333333333</v>
      </c>
      <c r="AK157" s="2"/>
      <c r="AL157" s="2"/>
      <c r="AM157" s="2"/>
      <c r="AN157" s="2"/>
      <c r="AO157" s="2"/>
      <c r="AP157" s="2"/>
      <c r="AQ157" s="2"/>
      <c r="AR157" s="2"/>
      <c r="AS157" s="2"/>
      <c r="AT157" s="2"/>
      <c r="AU157" s="2"/>
      <c r="AV157" s="2"/>
      <c r="AW157" s="2"/>
      <c r="AX157" s="2"/>
      <c r="AY157" s="2"/>
      <c r="AZ157" s="2"/>
    </row>
    <row r="158">
      <c r="A158" s="2" t="n">
        <v>157</v>
      </c>
      <c r="B158" s="2" t="s">
        <v>335</v>
      </c>
      <c r="C158" s="2" t="n">
        <v>6.241508008</v>
      </c>
      <c r="D158" s="2" t="n">
        <v>1.52500207</v>
      </c>
      <c r="E158" s="2" t="n">
        <v>0.5</v>
      </c>
      <c r="F158" s="2" t="n">
        <v>0</v>
      </c>
      <c r="G158" s="2" t="n">
        <v>0.5</v>
      </c>
      <c r="H158" s="2" t="n">
        <v>4.1</v>
      </c>
      <c r="I158" s="2" t="n">
        <v>2</v>
      </c>
      <c r="J158" s="2" t="n">
        <v>10</v>
      </c>
      <c r="K158" s="2" t="n">
        <v>9.9</v>
      </c>
      <c r="L158" s="2" t="n">
        <v>19.6</v>
      </c>
      <c r="M158" s="2" t="n">
        <v>10</v>
      </c>
      <c r="N158" s="2" t="n">
        <v>7.2</v>
      </c>
      <c r="O158" s="2" t="n">
        <v>5.7</v>
      </c>
      <c r="P158" s="2" t="n">
        <v>0.5</v>
      </c>
      <c r="Q158" s="2" t="n">
        <v>3.1</v>
      </c>
      <c r="R158" s="2" t="n">
        <v>5.2</v>
      </c>
      <c r="S158" s="2" t="n">
        <v>10</v>
      </c>
      <c r="T158" s="2" t="n">
        <v>10</v>
      </c>
      <c r="U158" s="2" t="n">
        <v>4.3</v>
      </c>
      <c r="V158" s="2" t="n">
        <v>8.1</v>
      </c>
      <c r="W158" s="2" t="n">
        <v>55.1</v>
      </c>
      <c r="X158" s="2" t="n">
        <v>10</v>
      </c>
      <c r="Y158" s="2" t="n">
        <v>3</v>
      </c>
      <c r="Z158" s="2" t="n">
        <v>0.6</v>
      </c>
      <c r="AA158" s="2" t="n">
        <v>19.8</v>
      </c>
      <c r="AB158" s="2" t="n">
        <v>6.5</v>
      </c>
      <c r="AC158" s="2" t="n">
        <v>10.2</v>
      </c>
      <c r="AD158" s="2" t="n">
        <v>4.6</v>
      </c>
      <c r="AE158" s="2" t="n">
        <v>7</v>
      </c>
      <c r="AF158" s="2" t="n">
        <v>2.7</v>
      </c>
      <c r="AG158" s="2" t="n">
        <v>5.2</v>
      </c>
      <c r="AH158" s="2" t="n">
        <v>4.6</v>
      </c>
      <c r="AI158" s="2" t="n">
        <v>4.9</v>
      </c>
      <c r="AJ158" s="2" t="n">
        <v>8.125</v>
      </c>
      <c r="AK158" s="2"/>
      <c r="AL158" s="2"/>
      <c r="AM158" s="2"/>
      <c r="AN158" s="2"/>
      <c r="AO158" s="2"/>
      <c r="AP158" s="2"/>
      <c r="AQ158" s="2"/>
      <c r="AR158" s="2"/>
      <c r="AS158" s="2"/>
      <c r="AT158" s="2"/>
      <c r="AU158" s="2"/>
      <c r="AV158" s="2"/>
      <c r="AW158" s="2"/>
      <c r="AX158" s="2"/>
      <c r="AY158" s="2"/>
      <c r="AZ158" s="2"/>
    </row>
    <row r="159">
      <c r="A159" s="2" t="n">
        <v>158</v>
      </c>
      <c r="B159" s="2" t="s">
        <v>337</v>
      </c>
      <c r="C159" s="2"/>
      <c r="D159" s="2"/>
      <c r="E159" s="2"/>
      <c r="F159" s="2"/>
      <c r="G159" s="2"/>
      <c r="H159" s="2" t="n">
        <v>7.8</v>
      </c>
      <c r="I159" s="2" t="n">
        <v>7.3</v>
      </c>
      <c r="J159" s="2" t="n">
        <v>9.6</v>
      </c>
      <c r="K159" s="2" t="n">
        <v>4.6</v>
      </c>
      <c r="L159" s="2" t="n">
        <v>0</v>
      </c>
      <c r="M159" s="2" t="n">
        <v>0</v>
      </c>
      <c r="N159" s="2" t="n">
        <v>5.9</v>
      </c>
      <c r="O159" s="2" t="n">
        <v>5.4</v>
      </c>
      <c r="P159" s="2" t="n">
        <v>6.6</v>
      </c>
      <c r="Q159" s="2" t="n">
        <v>6</v>
      </c>
      <c r="R159" s="2" t="n">
        <v>5.9</v>
      </c>
      <c r="S159" s="2" t="n">
        <v>6.2</v>
      </c>
      <c r="T159" s="2" t="n">
        <v>8.7</v>
      </c>
      <c r="U159" s="2" t="n">
        <v>3.5</v>
      </c>
      <c r="V159" s="2" t="n">
        <v>6.1</v>
      </c>
      <c r="W159" s="2" t="n">
        <v>0</v>
      </c>
      <c r="X159" s="2" t="n">
        <v>0</v>
      </c>
      <c r="Y159" s="2" t="n">
        <v>3</v>
      </c>
      <c r="Z159" s="2" t="n">
        <v>0.6</v>
      </c>
      <c r="AA159" s="2" t="n">
        <v>18.5</v>
      </c>
      <c r="AB159" s="2" t="n">
        <v>5.7</v>
      </c>
      <c r="AC159" s="2" t="n">
        <v>2.4</v>
      </c>
      <c r="AD159" s="2" t="n">
        <v>0.2</v>
      </c>
      <c r="AE159" s="2" t="n">
        <v>5</v>
      </c>
      <c r="AF159" s="2" t="n">
        <v>2.1</v>
      </c>
      <c r="AG159" s="2" t="n">
        <v>3.3</v>
      </c>
      <c r="AH159" s="2" t="n">
        <v>4.7</v>
      </c>
      <c r="AI159" s="2" t="n">
        <v>5.3</v>
      </c>
      <c r="AJ159" s="2" t="n">
        <v>9.79166666666667</v>
      </c>
      <c r="AK159" s="2"/>
      <c r="AL159" s="2"/>
      <c r="AM159" s="2"/>
      <c r="AN159" s="2"/>
      <c r="AO159" s="2"/>
      <c r="AP159" s="2"/>
      <c r="AQ159" s="2"/>
      <c r="AR159" s="2"/>
      <c r="AS159" s="2"/>
      <c r="AT159" s="2"/>
      <c r="AU159" s="2"/>
      <c r="AV159" s="2"/>
      <c r="AW159" s="2"/>
      <c r="AX159" s="2"/>
      <c r="AY159" s="2"/>
      <c r="AZ159" s="2"/>
    </row>
    <row r="160">
      <c r="A160" s="2" t="n">
        <v>159</v>
      </c>
      <c r="B160" s="2" t="s">
        <v>339</v>
      </c>
      <c r="C160" s="2"/>
      <c r="D160" s="2"/>
      <c r="E160" s="2"/>
      <c r="F160" s="2"/>
      <c r="G160" s="2"/>
      <c r="H160" s="2" t="n">
        <v>1.9</v>
      </c>
      <c r="I160" s="2" t="n">
        <v>6.6</v>
      </c>
      <c r="J160" s="2" t="n">
        <v>0.7</v>
      </c>
      <c r="K160" s="2"/>
      <c r="L160" s="2" t="n">
        <v>0</v>
      </c>
      <c r="M160" s="2" t="n">
        <v>0</v>
      </c>
      <c r="N160" s="2" t="n">
        <v>2.3</v>
      </c>
      <c r="O160" s="2" t="n">
        <v>4.3</v>
      </c>
      <c r="P160" s="2" t="n">
        <v>0.3</v>
      </c>
      <c r="Q160" s="2" t="n">
        <v>2.3</v>
      </c>
      <c r="R160" s="2" t="n">
        <v>2.3</v>
      </c>
      <c r="S160" s="2" t="n">
        <v>3.6</v>
      </c>
      <c r="T160" s="2" t="n">
        <v>5.6</v>
      </c>
      <c r="U160" s="2" t="n">
        <v>2.3</v>
      </c>
      <c r="V160" s="2" t="n">
        <v>3.8</v>
      </c>
      <c r="W160" s="2" t="n">
        <v>0</v>
      </c>
      <c r="X160" s="2" t="n">
        <v>0</v>
      </c>
      <c r="Y160" s="2" t="n">
        <v>7</v>
      </c>
      <c r="Z160" s="2" t="n">
        <v>2.8</v>
      </c>
      <c r="AA160" s="2" t="n">
        <v>21.7</v>
      </c>
      <c r="AB160" s="2" t="n">
        <v>7.8</v>
      </c>
      <c r="AC160" s="2" t="n">
        <v>12.5</v>
      </c>
      <c r="AD160" s="2" t="n">
        <v>5.8</v>
      </c>
      <c r="AE160" s="2" t="n">
        <v>4</v>
      </c>
      <c r="AF160" s="2" t="n">
        <v>0.5</v>
      </c>
      <c r="AG160" s="2" t="n">
        <v>4.5</v>
      </c>
      <c r="AH160" s="2" t="n">
        <v>4.2</v>
      </c>
      <c r="AI160" s="2" t="n">
        <v>3.2</v>
      </c>
      <c r="AJ160" s="2" t="n">
        <v>1.04166666666667</v>
      </c>
      <c r="AK160" s="2"/>
      <c r="AL160" s="2"/>
      <c r="AM160" s="2"/>
      <c r="AN160" s="2"/>
      <c r="AO160" s="2"/>
      <c r="AP160" s="2"/>
      <c r="AQ160" s="2"/>
      <c r="AR160" s="2"/>
      <c r="AS160" s="2"/>
      <c r="AT160" s="2"/>
      <c r="AU160" s="2"/>
      <c r="AV160" s="2"/>
      <c r="AW160" s="2"/>
      <c r="AX160" s="2"/>
      <c r="AY160" s="2"/>
      <c r="AZ160" s="2"/>
    </row>
    <row r="161">
      <c r="A161" s="2" t="n">
        <v>160</v>
      </c>
      <c r="B161" s="2" t="s">
        <v>341</v>
      </c>
      <c r="C161" s="2"/>
      <c r="D161" s="2"/>
      <c r="E161" s="2"/>
      <c r="F161" s="2"/>
      <c r="G161" s="2"/>
      <c r="H161" s="2" t="n">
        <v>6.8</v>
      </c>
      <c r="I161" s="2" t="n">
        <v>5.4</v>
      </c>
      <c r="J161" s="2"/>
      <c r="K161" s="2" t="n">
        <v>2.2</v>
      </c>
      <c r="L161" s="2" t="n">
        <v>0</v>
      </c>
      <c r="M161" s="2" t="n">
        <v>0</v>
      </c>
      <c r="N161" s="2" t="n">
        <v>3.6</v>
      </c>
      <c r="O161" s="2" t="n">
        <v>1.2</v>
      </c>
      <c r="P161" s="2" t="n">
        <v>10</v>
      </c>
      <c r="Q161" s="2" t="n">
        <v>5.6</v>
      </c>
      <c r="R161" s="2" t="n">
        <v>4.6</v>
      </c>
      <c r="S161" s="2" t="n">
        <v>0.9</v>
      </c>
      <c r="T161" s="2"/>
      <c r="U161" s="2" t="n">
        <v>0.1</v>
      </c>
      <c r="V161" s="2" t="n">
        <v>0.5</v>
      </c>
      <c r="W161" s="2" t="n">
        <v>0</v>
      </c>
      <c r="X161" s="2" t="n">
        <v>0</v>
      </c>
      <c r="Y161" s="2" t="n">
        <v>16</v>
      </c>
      <c r="Z161" s="2" t="n">
        <v>7.8</v>
      </c>
      <c r="AA161" s="2" t="n">
        <v>17.2</v>
      </c>
      <c r="AB161" s="2" t="n">
        <v>4.8</v>
      </c>
      <c r="AC161" s="2" t="n">
        <v>6.5</v>
      </c>
      <c r="AD161" s="2" t="n">
        <v>2.5</v>
      </c>
      <c r="AE161" s="2" t="n">
        <v>6</v>
      </c>
      <c r="AF161" s="2" t="n">
        <v>0.1</v>
      </c>
      <c r="AG161" s="2" t="n">
        <v>3.4</v>
      </c>
      <c r="AH161" s="2" t="n">
        <v>1.9</v>
      </c>
      <c r="AI161" s="2" t="n">
        <v>3.3</v>
      </c>
      <c r="AJ161" s="2" t="n">
        <v>1.45833333333333</v>
      </c>
      <c r="AK161" s="2"/>
      <c r="AL161" s="2"/>
      <c r="AM161" s="2"/>
      <c r="AN161" s="2"/>
      <c r="AO161" s="2"/>
      <c r="AP161" s="2"/>
      <c r="AQ161" s="2"/>
      <c r="AR161" s="2"/>
      <c r="AS161" s="2"/>
      <c r="AT161" s="2"/>
      <c r="AU161" s="2"/>
      <c r="AV161" s="2"/>
      <c r="AW161" s="2"/>
      <c r="AX161" s="2"/>
      <c r="AY161" s="2"/>
      <c r="AZ161" s="2"/>
    </row>
    <row r="162">
      <c r="A162" s="2" t="n">
        <v>161</v>
      </c>
      <c r="B162" s="2" t="s">
        <v>343</v>
      </c>
      <c r="C162" s="2"/>
      <c r="D162" s="2"/>
      <c r="E162" s="2"/>
      <c r="F162" s="2"/>
      <c r="G162" s="2"/>
      <c r="H162" s="2" t="n">
        <v>6.7</v>
      </c>
      <c r="I162" s="2" t="n">
        <v>5.5</v>
      </c>
      <c r="J162" s="2" t="n">
        <v>0.4</v>
      </c>
      <c r="K162" s="2" t="n">
        <v>1.2</v>
      </c>
      <c r="L162" s="2" t="n">
        <v>0</v>
      </c>
      <c r="M162" s="2" t="n">
        <v>0</v>
      </c>
      <c r="N162" s="2" t="n">
        <v>2.8</v>
      </c>
      <c r="O162" s="2" t="n">
        <v>4.3</v>
      </c>
      <c r="P162" s="2" t="n">
        <v>10</v>
      </c>
      <c r="Q162" s="2" t="n">
        <v>7.2</v>
      </c>
      <c r="R162" s="2" t="n">
        <v>5</v>
      </c>
      <c r="S162" s="2" t="n">
        <v>0.1</v>
      </c>
      <c r="T162" s="2"/>
      <c r="U162" s="2" t="n">
        <v>0</v>
      </c>
      <c r="V162" s="2" t="n">
        <v>0.1</v>
      </c>
      <c r="W162" s="2" t="n">
        <v>0</v>
      </c>
      <c r="X162" s="2" t="n">
        <v>0</v>
      </c>
      <c r="Y162" s="2" t="n">
        <v>20</v>
      </c>
      <c r="Z162" s="2" t="n">
        <v>10</v>
      </c>
      <c r="AA162" s="2" t="n">
        <v>12.7</v>
      </c>
      <c r="AB162" s="2" t="n">
        <v>1.8</v>
      </c>
      <c r="AC162" s="2" t="n">
        <v>5.9</v>
      </c>
      <c r="AD162" s="2" t="n">
        <v>2.2</v>
      </c>
      <c r="AE162" s="2" t="n">
        <v>5</v>
      </c>
      <c r="AF162" s="2" t="n">
        <v>0.1</v>
      </c>
      <c r="AG162" s="2" t="n">
        <v>2.3</v>
      </c>
      <c r="AH162" s="2" t="n">
        <v>1.2</v>
      </c>
      <c r="AI162" s="2" t="n">
        <v>3.1</v>
      </c>
      <c r="AJ162" s="2" t="n">
        <v>0.625</v>
      </c>
      <c r="AK162" s="2"/>
      <c r="AL162" s="2"/>
      <c r="AM162" s="2"/>
      <c r="AN162" s="2"/>
      <c r="AO162" s="2"/>
      <c r="AP162" s="2"/>
      <c r="AQ162" s="2"/>
      <c r="AR162" s="2"/>
      <c r="AS162" s="2"/>
      <c r="AT162" s="2"/>
      <c r="AU162" s="2"/>
      <c r="AV162" s="2"/>
      <c r="AW162" s="2"/>
      <c r="AX162" s="2"/>
      <c r="AY162" s="2"/>
      <c r="AZ162" s="2"/>
    </row>
    <row r="163">
      <c r="A163" s="2" t="n">
        <v>162</v>
      </c>
      <c r="B163" s="2" t="s">
        <v>345</v>
      </c>
      <c r="C163" s="2"/>
      <c r="D163" s="2"/>
      <c r="E163" s="2"/>
      <c r="F163" s="2"/>
      <c r="G163" s="2"/>
      <c r="H163" s="2" t="n">
        <v>4.7</v>
      </c>
      <c r="I163" s="2" t="n">
        <v>8.7</v>
      </c>
      <c r="J163" s="2" t="n">
        <v>0</v>
      </c>
      <c r="K163" s="2"/>
      <c r="L163" s="2" t="n">
        <v>2.9</v>
      </c>
      <c r="M163" s="2" t="n">
        <v>2.9</v>
      </c>
      <c r="N163" s="2" t="n">
        <v>4.1</v>
      </c>
      <c r="O163" s="2" t="n">
        <v>5.6</v>
      </c>
      <c r="P163" s="2" t="n">
        <v>7.3</v>
      </c>
      <c r="Q163" s="2" t="n">
        <v>6.5</v>
      </c>
      <c r="R163" s="2" t="n">
        <v>5.3</v>
      </c>
      <c r="S163" s="2" t="n">
        <v>0</v>
      </c>
      <c r="T163" s="2"/>
      <c r="U163" s="2" t="n">
        <v>0</v>
      </c>
      <c r="V163" s="2" t="n">
        <v>0</v>
      </c>
      <c r="W163" s="2" t="n">
        <v>0</v>
      </c>
      <c r="X163" s="2" t="n">
        <v>0</v>
      </c>
      <c r="Y163" s="2" t="n">
        <v>20</v>
      </c>
      <c r="Z163" s="2" t="n">
        <v>10</v>
      </c>
      <c r="AA163" s="2" t="n">
        <v>9.1</v>
      </c>
      <c r="AB163" s="2" t="n">
        <v>0</v>
      </c>
      <c r="AC163" s="2" t="n">
        <v>4.8</v>
      </c>
      <c r="AD163" s="2" t="n">
        <v>1.6</v>
      </c>
      <c r="AE163" s="2" t="n">
        <v>3</v>
      </c>
      <c r="AF163" s="2" t="n">
        <v>0.1</v>
      </c>
      <c r="AG163" s="2" t="n">
        <v>1.2</v>
      </c>
      <c r="AH163" s="2" t="n">
        <v>0.6</v>
      </c>
      <c r="AI163" s="2" t="n">
        <v>2.9</v>
      </c>
      <c r="AJ163" s="2" t="n">
        <v>0</v>
      </c>
      <c r="AK163" s="2"/>
      <c r="AL163" s="2"/>
      <c r="AM163" s="2"/>
      <c r="AN163" s="2"/>
      <c r="AO163" s="2"/>
      <c r="AP163" s="2"/>
      <c r="AQ163" s="2"/>
      <c r="AR163" s="2"/>
      <c r="AS163" s="2"/>
      <c r="AT163" s="2"/>
      <c r="AU163" s="2"/>
      <c r="AV163" s="2"/>
      <c r="AW163" s="2"/>
      <c r="AX163" s="2"/>
      <c r="AY163" s="2"/>
      <c r="AZ163" s="2"/>
    </row>
    <row r="164">
      <c r="A164" s="2" t="n">
        <v>163</v>
      </c>
      <c r="B164" s="2" t="s">
        <v>347</v>
      </c>
      <c r="C164" s="2"/>
      <c r="D164" s="2"/>
      <c r="E164" s="2"/>
      <c r="F164" s="2"/>
      <c r="G164" s="2"/>
      <c r="H164" s="2" t="n">
        <v>6.1</v>
      </c>
      <c r="I164" s="2" t="n">
        <v>2.4</v>
      </c>
      <c r="J164" s="2" t="n">
        <v>3.6</v>
      </c>
      <c r="K164" s="2" t="n">
        <v>6.8</v>
      </c>
      <c r="L164" s="2" t="n">
        <v>0.1</v>
      </c>
      <c r="M164" s="2" t="n">
        <v>0.1</v>
      </c>
      <c r="N164" s="2" t="n">
        <v>3.8</v>
      </c>
      <c r="O164" s="2" t="n">
        <v>3.4</v>
      </c>
      <c r="P164" s="2" t="n">
        <v>4.1</v>
      </c>
      <c r="Q164" s="2" t="n">
        <v>3.8</v>
      </c>
      <c r="R164" s="2" t="n">
        <v>3.8</v>
      </c>
      <c r="S164" s="2" t="n">
        <v>6.2</v>
      </c>
      <c r="T164" s="2" t="n">
        <v>7.6</v>
      </c>
      <c r="U164" s="2" t="n">
        <v>2.8</v>
      </c>
      <c r="V164" s="2" t="n">
        <v>5.5</v>
      </c>
      <c r="W164" s="2" t="n">
        <v>17.4</v>
      </c>
      <c r="X164" s="2" t="n">
        <v>8.7</v>
      </c>
      <c r="Y164" s="2" t="n">
        <v>4</v>
      </c>
      <c r="Z164" s="2" t="n">
        <v>1.1</v>
      </c>
      <c r="AA164" s="2" t="n">
        <v>26.7</v>
      </c>
      <c r="AB164" s="2" t="n">
        <v>10</v>
      </c>
      <c r="AC164" s="2" t="n">
        <v>4.5</v>
      </c>
      <c r="AD164" s="2" t="n">
        <v>1.4</v>
      </c>
      <c r="AE164" s="2" t="n">
        <v>5</v>
      </c>
      <c r="AF164" s="2" t="n">
        <v>7.2</v>
      </c>
      <c r="AG164" s="2" t="n">
        <v>5.9</v>
      </c>
      <c r="AH164" s="2" t="n">
        <v>5.7</v>
      </c>
      <c r="AI164" s="2" t="n">
        <v>4.7</v>
      </c>
      <c r="AJ164" s="2" t="n">
        <v>7.29166666666667</v>
      </c>
      <c r="AK164" s="2"/>
      <c r="AL164" s="2"/>
      <c r="AM164" s="2"/>
      <c r="AN164" s="2"/>
      <c r="AO164" s="2"/>
      <c r="AP164" s="2"/>
      <c r="AQ164" s="2"/>
      <c r="AR164" s="2"/>
      <c r="AS164" s="2"/>
      <c r="AT164" s="2"/>
      <c r="AU164" s="2"/>
      <c r="AV164" s="2"/>
      <c r="AW164" s="2"/>
      <c r="AX164" s="2"/>
      <c r="AY164" s="2"/>
      <c r="AZ164" s="2"/>
    </row>
    <row r="165">
      <c r="A165" s="2" t="n">
        <v>164</v>
      </c>
      <c r="B165" s="2" t="s">
        <v>349</v>
      </c>
      <c r="C165" s="2"/>
      <c r="D165" s="2"/>
      <c r="E165" s="2"/>
      <c r="F165" s="2"/>
      <c r="G165" s="2"/>
      <c r="H165" s="2" t="n">
        <v>7.7</v>
      </c>
      <c r="I165" s="2" t="n">
        <v>5.7</v>
      </c>
      <c r="J165" s="2"/>
      <c r="K165" s="2"/>
      <c r="L165" s="2" t="n">
        <v>0</v>
      </c>
      <c r="M165" s="2" t="n">
        <v>0</v>
      </c>
      <c r="N165" s="2" t="n">
        <v>4.5</v>
      </c>
      <c r="O165" s="2" t="n">
        <v>10</v>
      </c>
      <c r="P165" s="2" t="n">
        <v>8.2</v>
      </c>
      <c r="Q165" s="2" t="n">
        <v>9.1</v>
      </c>
      <c r="R165" s="2" t="n">
        <v>6.8</v>
      </c>
      <c r="S165" s="2" t="n">
        <v>2.1</v>
      </c>
      <c r="T165" s="2"/>
      <c r="U165" s="2" t="n">
        <v>0.1</v>
      </c>
      <c r="V165" s="2" t="n">
        <v>1.1</v>
      </c>
      <c r="W165" s="2" t="n">
        <v>0</v>
      </c>
      <c r="X165" s="2" t="n">
        <v>0</v>
      </c>
      <c r="Y165" s="2" t="n">
        <v>8</v>
      </c>
      <c r="Z165" s="2" t="n">
        <v>3.3</v>
      </c>
      <c r="AA165" s="2" t="n">
        <v>21.2</v>
      </c>
      <c r="AB165" s="2" t="n">
        <v>7.5</v>
      </c>
      <c r="AC165" s="2" t="n">
        <v>12.3</v>
      </c>
      <c r="AD165" s="2" t="n">
        <v>5.7</v>
      </c>
      <c r="AE165" s="2" t="n">
        <v>4</v>
      </c>
      <c r="AF165" s="2" t="n">
        <v>0.3</v>
      </c>
      <c r="AG165" s="2" t="n">
        <v>4.4</v>
      </c>
      <c r="AH165" s="2" t="n">
        <v>2.7</v>
      </c>
      <c r="AI165" s="2" t="n">
        <v>4.8</v>
      </c>
      <c r="AJ165" s="2" t="n">
        <v>7.70833333333333</v>
      </c>
      <c r="AK165" s="2"/>
      <c r="AL165" s="2"/>
      <c r="AM165" s="2"/>
      <c r="AN165" s="2"/>
      <c r="AO165" s="2"/>
      <c r="AP165" s="2"/>
      <c r="AQ165" s="2"/>
      <c r="AR165" s="2"/>
      <c r="AS165" s="2"/>
      <c r="AT165" s="2"/>
      <c r="AU165" s="2"/>
      <c r="AV165" s="2"/>
      <c r="AW165" s="2"/>
      <c r="AX165" s="2"/>
      <c r="AY165" s="2"/>
      <c r="AZ165" s="2"/>
    </row>
    <row r="166">
      <c r="A166" s="2" t="n">
        <v>165</v>
      </c>
      <c r="B166" s="2" t="s">
        <v>351</v>
      </c>
      <c r="C166" s="2"/>
      <c r="D166" s="2"/>
      <c r="E166" s="2"/>
      <c r="F166" s="2"/>
      <c r="G166" s="2"/>
      <c r="H166" s="2" t="n">
        <v>6.5</v>
      </c>
      <c r="I166" s="2" t="n">
        <v>5.4</v>
      </c>
      <c r="J166" s="2" t="n">
        <v>1.7</v>
      </c>
      <c r="K166" s="2"/>
      <c r="L166" s="2" t="n">
        <v>39.8</v>
      </c>
      <c r="M166" s="2" t="n">
        <v>10</v>
      </c>
      <c r="N166" s="2" t="n">
        <v>5.9</v>
      </c>
      <c r="O166" s="2" t="n">
        <v>6.1</v>
      </c>
      <c r="P166" s="2" t="n">
        <v>3.5</v>
      </c>
      <c r="Q166" s="2" t="n">
        <v>4.8</v>
      </c>
      <c r="R166" s="2" t="n">
        <v>5.4</v>
      </c>
      <c r="S166" s="2" t="n">
        <v>7.3</v>
      </c>
      <c r="T166" s="2" t="n">
        <v>5.4</v>
      </c>
      <c r="U166" s="2" t="n">
        <v>0.2</v>
      </c>
      <c r="V166" s="2" t="n">
        <v>4.3</v>
      </c>
      <c r="W166" s="2" t="n">
        <v>38.1</v>
      </c>
      <c r="X166" s="2" t="n">
        <v>10</v>
      </c>
      <c r="Y166" s="2" t="n">
        <v>5</v>
      </c>
      <c r="Z166" s="2" t="n">
        <v>1.7</v>
      </c>
      <c r="AA166" s="2" t="n">
        <v>21.8</v>
      </c>
      <c r="AB166" s="2" t="n">
        <v>7.9</v>
      </c>
      <c r="AC166" s="2" t="n">
        <v>13.5</v>
      </c>
      <c r="AD166" s="2" t="n">
        <v>6.4</v>
      </c>
      <c r="AE166" s="2" t="n">
        <v>4</v>
      </c>
      <c r="AF166" s="2" t="n">
        <v>0.3</v>
      </c>
      <c r="AG166" s="2" t="n">
        <v>4.7</v>
      </c>
      <c r="AH166" s="2" t="n">
        <v>4.5</v>
      </c>
      <c r="AI166" s="2" t="n">
        <v>4.9</v>
      </c>
      <c r="AJ166" s="2" t="n">
        <v>8.125</v>
      </c>
      <c r="AK166" s="2"/>
      <c r="AL166" s="2"/>
      <c r="AM166" s="2"/>
      <c r="AN166" s="2"/>
      <c r="AO166" s="2"/>
      <c r="AP166" s="2"/>
      <c r="AQ166" s="2"/>
      <c r="AR166" s="2"/>
      <c r="AS166" s="2"/>
      <c r="AT166" s="2"/>
      <c r="AU166" s="2"/>
      <c r="AV166" s="2"/>
      <c r="AW166" s="2"/>
      <c r="AX166" s="2"/>
      <c r="AY166" s="2"/>
      <c r="AZ166" s="2"/>
    </row>
    <row r="167">
      <c r="A167" s="2" t="n">
        <v>166</v>
      </c>
      <c r="B167" s="2" t="s">
        <v>353</v>
      </c>
      <c r="C167" s="2" t="n">
        <v>2.974368954</v>
      </c>
      <c r="D167" s="2" t="n">
        <v>24.51605159</v>
      </c>
      <c r="E167" s="2" t="n">
        <v>0.1</v>
      </c>
      <c r="F167" s="2" t="n">
        <v>4.4</v>
      </c>
      <c r="G167" s="2" t="n">
        <v>0.1</v>
      </c>
      <c r="H167" s="2" t="n">
        <v>3.6</v>
      </c>
      <c r="I167" s="2" t="n">
        <v>2.3</v>
      </c>
      <c r="J167" s="2" t="n">
        <v>9.7</v>
      </c>
      <c r="K167" s="2" t="n">
        <v>9.4</v>
      </c>
      <c r="L167" s="2" t="n">
        <v>3.5</v>
      </c>
      <c r="M167" s="2" t="n">
        <v>3.5</v>
      </c>
      <c r="N167" s="2" t="n">
        <v>5.7</v>
      </c>
      <c r="O167" s="2" t="n">
        <v>6.3</v>
      </c>
      <c r="P167" s="2" t="n">
        <v>0.1</v>
      </c>
      <c r="Q167" s="2" t="n">
        <v>3.2</v>
      </c>
      <c r="R167" s="2" t="n">
        <v>4.5</v>
      </c>
      <c r="S167" s="2" t="n">
        <v>9.9</v>
      </c>
      <c r="T167" s="2" t="n">
        <v>10</v>
      </c>
      <c r="U167" s="2" t="n">
        <v>3.8</v>
      </c>
      <c r="V167" s="2" t="n">
        <v>7.9</v>
      </c>
      <c r="W167" s="2" t="n">
        <v>6.3</v>
      </c>
      <c r="X167" s="2" t="n">
        <v>3.1</v>
      </c>
      <c r="Y167" s="2" t="n">
        <v>2</v>
      </c>
      <c r="Z167" s="2" t="n">
        <v>0</v>
      </c>
      <c r="AA167" s="2" t="n">
        <v>23.9</v>
      </c>
      <c r="AB167" s="2" t="n">
        <v>9.3</v>
      </c>
      <c r="AC167" s="2" t="n">
        <v>6</v>
      </c>
      <c r="AD167" s="2" t="n">
        <v>2.2</v>
      </c>
      <c r="AE167" s="2" t="n">
        <v>7</v>
      </c>
      <c r="AF167" s="2" t="n">
        <v>2.8</v>
      </c>
      <c r="AG167" s="2" t="n">
        <v>5.3</v>
      </c>
      <c r="AH167" s="2" t="n">
        <v>4.4</v>
      </c>
      <c r="AI167" s="2" t="n">
        <v>4.4</v>
      </c>
      <c r="AJ167" s="2" t="n">
        <v>6.04166666666667</v>
      </c>
      <c r="AK167" s="2"/>
      <c r="AL167" s="2"/>
      <c r="AM167" s="2"/>
      <c r="AN167" s="2"/>
      <c r="AO167" s="2"/>
      <c r="AP167" s="2"/>
      <c r="AQ167" s="2"/>
      <c r="AR167" s="2"/>
      <c r="AS167" s="2"/>
      <c r="AT167" s="2"/>
      <c r="AU167" s="2"/>
      <c r="AV167" s="2"/>
      <c r="AW167" s="2"/>
      <c r="AX167" s="2"/>
      <c r="AY167" s="2"/>
      <c r="AZ167" s="2"/>
    </row>
    <row r="168">
      <c r="A168" s="2" t="n">
        <v>167</v>
      </c>
      <c r="B168" s="2" t="s">
        <v>355</v>
      </c>
      <c r="C168" s="2" t="n">
        <v>3.009575378</v>
      </c>
      <c r="D168" s="2" t="n">
        <v>28.50448922</v>
      </c>
      <c r="E168" s="2" t="n">
        <v>0.1</v>
      </c>
      <c r="F168" s="2" t="n">
        <v>5.2</v>
      </c>
      <c r="G168" s="2" t="n">
        <v>0.1</v>
      </c>
      <c r="H168" s="2" t="n">
        <v>7.2</v>
      </c>
      <c r="I168" s="2" t="n">
        <v>4.2</v>
      </c>
      <c r="J168" s="2" t="n">
        <v>5.9</v>
      </c>
      <c r="K168" s="2" t="n">
        <v>6.4</v>
      </c>
      <c r="L168" s="2" t="n">
        <v>0.1</v>
      </c>
      <c r="M168" s="2" t="n">
        <v>0.1</v>
      </c>
      <c r="N168" s="2" t="n">
        <v>4.8</v>
      </c>
      <c r="O168" s="2" t="n">
        <v>7.4</v>
      </c>
      <c r="P168" s="2" t="n">
        <v>2.3</v>
      </c>
      <c r="Q168" s="2" t="n">
        <v>4.9</v>
      </c>
      <c r="R168" s="2" t="n">
        <v>4.8</v>
      </c>
      <c r="S168" s="2" t="n">
        <v>7.9</v>
      </c>
      <c r="T168" s="2" t="n">
        <v>8.8</v>
      </c>
      <c r="U168" s="2" t="n">
        <v>5</v>
      </c>
      <c r="V168" s="2" t="n">
        <v>7.2</v>
      </c>
      <c r="W168" s="2" t="n">
        <v>0</v>
      </c>
      <c r="X168" s="2" t="n">
        <v>0</v>
      </c>
      <c r="Y168" s="2" t="n">
        <v>3</v>
      </c>
      <c r="Z168" s="2" t="n">
        <v>0.6</v>
      </c>
      <c r="AA168" s="2" t="n">
        <v>23.6</v>
      </c>
      <c r="AB168" s="2" t="n">
        <v>9.1</v>
      </c>
      <c r="AC168" s="2" t="n">
        <v>2.4</v>
      </c>
      <c r="AD168" s="2" t="n">
        <v>0.2</v>
      </c>
      <c r="AE168" s="2" t="n">
        <v>7</v>
      </c>
      <c r="AF168" s="2" t="n">
        <v>0.7</v>
      </c>
      <c r="AG168" s="2" t="n">
        <v>4.3</v>
      </c>
      <c r="AH168" s="2" t="n">
        <v>3.9</v>
      </c>
      <c r="AI168" s="2" t="n">
        <v>4.3</v>
      </c>
      <c r="AJ168" s="2" t="n">
        <v>5.625</v>
      </c>
      <c r="AK168" s="2"/>
      <c r="AL168" s="2"/>
      <c r="AM168" s="2"/>
      <c r="AN168" s="2"/>
      <c r="AO168" s="2"/>
      <c r="AP168" s="2"/>
      <c r="AQ168" s="2"/>
      <c r="AR168" s="2"/>
      <c r="AS168" s="2"/>
      <c r="AT168" s="2"/>
      <c r="AU168" s="2"/>
      <c r="AV168" s="2"/>
      <c r="AW168" s="2"/>
      <c r="AX168" s="2"/>
      <c r="AY168" s="2"/>
      <c r="AZ168" s="2"/>
    </row>
    <row r="169">
      <c r="A169" s="2" t="n">
        <v>168</v>
      </c>
      <c r="B169" s="2" t="s">
        <v>357</v>
      </c>
      <c r="C169" s="2" t="n">
        <v>79.38444493</v>
      </c>
      <c r="D169" s="2" t="n">
        <v>16.61784516</v>
      </c>
      <c r="E169" s="2" t="n">
        <v>9.5</v>
      </c>
      <c r="F169" s="2" t="n">
        <v>2.8</v>
      </c>
      <c r="G169" s="2" t="n">
        <v>9.5</v>
      </c>
      <c r="H169" s="2" t="n">
        <v>7.1</v>
      </c>
      <c r="I169" s="2" t="n">
        <v>5</v>
      </c>
      <c r="J169" s="2" t="n">
        <v>2.7</v>
      </c>
      <c r="K169" s="2"/>
      <c r="L169" s="2" t="n">
        <v>0.2</v>
      </c>
      <c r="M169" s="2" t="n">
        <v>0.2</v>
      </c>
      <c r="N169" s="2" t="n">
        <v>3.8</v>
      </c>
      <c r="O169" s="2" t="n">
        <v>5.9</v>
      </c>
      <c r="P169" s="2" t="n">
        <v>4.4</v>
      </c>
      <c r="Q169" s="2" t="n">
        <v>5.2</v>
      </c>
      <c r="R169" s="2" t="n">
        <v>4.5</v>
      </c>
      <c r="S169" s="2" t="n">
        <v>2.9</v>
      </c>
      <c r="T169" s="2" t="n">
        <v>1.8</v>
      </c>
      <c r="U169" s="2" t="n">
        <v>0</v>
      </c>
      <c r="V169" s="2" t="n">
        <v>1.6</v>
      </c>
      <c r="W169" s="2" t="n">
        <v>0</v>
      </c>
      <c r="X169" s="2" t="n">
        <v>0</v>
      </c>
      <c r="Y169" s="2" t="n">
        <v>12</v>
      </c>
      <c r="Z169" s="2" t="n">
        <v>5.6</v>
      </c>
      <c r="AA169" s="2" t="n">
        <v>14.5</v>
      </c>
      <c r="AB169" s="2" t="n">
        <v>3</v>
      </c>
      <c r="AC169" s="2" t="n">
        <v>7</v>
      </c>
      <c r="AD169" s="2" t="n">
        <v>2.8</v>
      </c>
      <c r="AE169" s="2" t="n">
        <v>5</v>
      </c>
      <c r="AF169" s="2" t="n">
        <v>2.8</v>
      </c>
      <c r="AG169" s="2" t="n">
        <v>3.4</v>
      </c>
      <c r="AH169" s="2" t="n">
        <v>4.8</v>
      </c>
      <c r="AI169" s="2" t="n">
        <v>4.6</v>
      </c>
      <c r="AJ169" s="2" t="n">
        <v>6.875</v>
      </c>
      <c r="AK169" s="2"/>
      <c r="AL169" s="2"/>
      <c r="AM169" s="2"/>
      <c r="AN169" s="2"/>
      <c r="AO169" s="2"/>
      <c r="AP169" s="2"/>
      <c r="AQ169" s="2"/>
      <c r="AR169" s="2"/>
      <c r="AS169" s="2"/>
      <c r="AT169" s="2"/>
      <c r="AU169" s="2"/>
      <c r="AV169" s="2"/>
      <c r="AW169" s="2"/>
      <c r="AX169" s="2"/>
      <c r="AY169" s="2"/>
      <c r="AZ169" s="2"/>
    </row>
    <row r="170">
      <c r="A170" s="2" t="n">
        <v>169</v>
      </c>
      <c r="B170" s="2" t="s">
        <v>359</v>
      </c>
      <c r="C170" s="2" t="n">
        <v>39.28872976</v>
      </c>
      <c r="D170" s="2" t="n">
        <v>7.599995847</v>
      </c>
      <c r="E170" s="2" t="n">
        <v>4.6</v>
      </c>
      <c r="F170" s="2" t="n">
        <v>0.9</v>
      </c>
      <c r="G170" s="2" t="n">
        <v>4.6</v>
      </c>
      <c r="H170" s="2" t="n">
        <v>6.1</v>
      </c>
      <c r="I170" s="2" t="n">
        <v>2.7</v>
      </c>
      <c r="J170" s="2" t="n">
        <v>2.9</v>
      </c>
      <c r="K170" s="2" t="n">
        <v>10</v>
      </c>
      <c r="L170" s="2" t="n">
        <v>0</v>
      </c>
      <c r="M170" s="2" t="n">
        <v>0</v>
      </c>
      <c r="N170" s="2" t="n">
        <v>4.3</v>
      </c>
      <c r="O170" s="2" t="n">
        <v>3.4</v>
      </c>
      <c r="P170" s="2" t="n">
        <v>0.9</v>
      </c>
      <c r="Q170" s="2" t="n">
        <v>2.2</v>
      </c>
      <c r="R170" s="2" t="n">
        <v>3.2</v>
      </c>
      <c r="S170" s="2" t="n">
        <v>5</v>
      </c>
      <c r="T170" s="2" t="n">
        <v>5.5</v>
      </c>
      <c r="U170" s="2" t="n">
        <v>0.5</v>
      </c>
      <c r="V170" s="2" t="n">
        <v>3.7</v>
      </c>
      <c r="W170" s="2" t="n">
        <v>0</v>
      </c>
      <c r="X170" s="2" t="n">
        <v>0</v>
      </c>
      <c r="Y170" s="2" t="n">
        <v>3</v>
      </c>
      <c r="Z170" s="2" t="n">
        <v>0.6</v>
      </c>
      <c r="AA170" s="2" t="n">
        <v>25.3</v>
      </c>
      <c r="AB170" s="2" t="n">
        <v>10</v>
      </c>
      <c r="AC170" s="2" t="n">
        <v>6.1</v>
      </c>
      <c r="AD170" s="2" t="n">
        <v>2.3</v>
      </c>
      <c r="AE170" s="2" t="n">
        <v>4</v>
      </c>
      <c r="AF170" s="2" t="n">
        <v>1.5</v>
      </c>
      <c r="AG170" s="2" t="n">
        <v>4.5</v>
      </c>
      <c r="AH170" s="2" t="n">
        <v>4.2</v>
      </c>
      <c r="AI170" s="2" t="n">
        <v>3.7</v>
      </c>
      <c r="AJ170" s="2" t="n">
        <v>3.125</v>
      </c>
      <c r="AK170" s="2"/>
      <c r="AL170" s="2"/>
      <c r="AM170" s="2"/>
      <c r="AN170" s="2"/>
      <c r="AO170" s="2"/>
      <c r="AP170" s="2"/>
      <c r="AQ170" s="2"/>
      <c r="AR170" s="2"/>
      <c r="AS170" s="2"/>
      <c r="AT170" s="2"/>
      <c r="AU170" s="2"/>
      <c r="AV170" s="2"/>
      <c r="AW170" s="2"/>
      <c r="AX170" s="2"/>
      <c r="AY170" s="2"/>
      <c r="AZ170" s="2"/>
    </row>
    <row r="171">
      <c r="A171" s="2" t="n">
        <v>170</v>
      </c>
      <c r="B171" s="2" t="s">
        <v>361</v>
      </c>
      <c r="C171" s="2"/>
      <c r="D171" s="2"/>
      <c r="E171" s="2"/>
      <c r="F171" s="2"/>
      <c r="G171" s="2"/>
      <c r="H171" s="2" t="n">
        <v>3.7</v>
      </c>
      <c r="I171" s="2" t="n">
        <v>5.2</v>
      </c>
      <c r="J171" s="2"/>
      <c r="K171" s="2"/>
      <c r="L171" s="2" t="n">
        <v>0</v>
      </c>
      <c r="M171" s="2" t="n">
        <v>0</v>
      </c>
      <c r="N171" s="2" t="n">
        <v>3</v>
      </c>
      <c r="O171" s="2" t="n">
        <v>5.5</v>
      </c>
      <c r="P171" s="2" t="n">
        <v>0.3</v>
      </c>
      <c r="Q171" s="2" t="n">
        <v>2.9</v>
      </c>
      <c r="R171" s="2" t="n">
        <v>2.9</v>
      </c>
      <c r="S171" s="2" t="n">
        <v>3.9</v>
      </c>
      <c r="T171" s="2" t="n">
        <v>0.6</v>
      </c>
      <c r="U171" s="2" t="n">
        <v>5.1</v>
      </c>
      <c r="V171" s="2" t="n">
        <v>3.2</v>
      </c>
      <c r="W171" s="2" t="n">
        <v>0</v>
      </c>
      <c r="X171" s="2" t="n">
        <v>0</v>
      </c>
      <c r="Y171" s="2" t="n">
        <v>4</v>
      </c>
      <c r="Z171" s="2" t="n">
        <v>1.1</v>
      </c>
      <c r="AA171" s="2" t="n">
        <v>29.5</v>
      </c>
      <c r="AB171" s="2" t="n">
        <v>10</v>
      </c>
      <c r="AC171" s="2" t="n">
        <v>6.1</v>
      </c>
      <c r="AD171" s="2" t="n">
        <v>2.3</v>
      </c>
      <c r="AE171" s="2" t="n">
        <v>5</v>
      </c>
      <c r="AF171" s="2" t="n">
        <v>0.8</v>
      </c>
      <c r="AG171" s="2" t="n">
        <v>4.5</v>
      </c>
      <c r="AH171" s="2" t="n">
        <v>3.9</v>
      </c>
      <c r="AI171" s="2" t="n">
        <v>3.4</v>
      </c>
      <c r="AJ171" s="2" t="n">
        <v>1.875</v>
      </c>
      <c r="AK171" s="2"/>
      <c r="AL171" s="2"/>
      <c r="AM171" s="2"/>
      <c r="AN171" s="2"/>
      <c r="AO171" s="2"/>
      <c r="AP171" s="2"/>
      <c r="AQ171" s="2"/>
      <c r="AR171" s="2"/>
      <c r="AS171" s="2"/>
      <c r="AT171" s="2"/>
      <c r="AU171" s="2"/>
      <c r="AV171" s="2"/>
      <c r="AW171" s="2"/>
      <c r="AX171" s="2"/>
      <c r="AY171" s="2"/>
      <c r="AZ171" s="2"/>
    </row>
    <row r="172">
      <c r="A172" s="2" t="n">
        <v>171</v>
      </c>
      <c r="B172" s="2" t="s">
        <v>363</v>
      </c>
      <c r="C172" s="2" t="n">
        <v>35.32840983</v>
      </c>
      <c r="D172" s="2" t="n">
        <v>20.61899985</v>
      </c>
      <c r="E172" s="2" t="n">
        <v>4.1</v>
      </c>
      <c r="F172" s="2" t="n">
        <v>3.6</v>
      </c>
      <c r="G172" s="2" t="n">
        <v>4.1</v>
      </c>
      <c r="H172" s="2" t="n">
        <v>6.4</v>
      </c>
      <c r="I172" s="2" t="n">
        <v>3.1</v>
      </c>
      <c r="J172" s="2" t="n">
        <v>3.8</v>
      </c>
      <c r="K172" s="2" t="n">
        <v>9.6</v>
      </c>
      <c r="L172" s="2" t="n">
        <v>0</v>
      </c>
      <c r="M172" s="2" t="n">
        <v>0</v>
      </c>
      <c r="N172" s="2" t="n">
        <v>4.6</v>
      </c>
      <c r="O172" s="2" t="n">
        <v>4.3</v>
      </c>
      <c r="P172" s="2" t="n">
        <v>1.9</v>
      </c>
      <c r="Q172" s="2" t="n">
        <v>3.1</v>
      </c>
      <c r="R172" s="2" t="n">
        <v>3.8</v>
      </c>
      <c r="S172" s="2" t="n">
        <v>5.5</v>
      </c>
      <c r="T172" s="2" t="n">
        <v>8.6</v>
      </c>
      <c r="U172" s="2" t="n">
        <v>3.1</v>
      </c>
      <c r="V172" s="2" t="n">
        <v>5.7</v>
      </c>
      <c r="W172" s="2" t="n">
        <v>0</v>
      </c>
      <c r="X172" s="2" t="n">
        <v>0</v>
      </c>
      <c r="Y172" s="2" t="n">
        <v>4</v>
      </c>
      <c r="Z172" s="2" t="n">
        <v>1.1</v>
      </c>
      <c r="AA172" s="2" t="n">
        <v>19.9</v>
      </c>
      <c r="AB172" s="2" t="n">
        <v>6.6</v>
      </c>
      <c r="AC172" s="2" t="n">
        <v>6.7</v>
      </c>
      <c r="AD172" s="2" t="n">
        <v>2.6</v>
      </c>
      <c r="AE172" s="2" t="n">
        <v>5</v>
      </c>
      <c r="AF172" s="2" t="n">
        <v>9.1</v>
      </c>
      <c r="AG172" s="2" t="n">
        <v>5.8</v>
      </c>
      <c r="AH172" s="2" t="n">
        <v>5.2</v>
      </c>
      <c r="AI172" s="2" t="n">
        <v>4.5</v>
      </c>
      <c r="AJ172" s="2" t="n">
        <v>6.45833333333333</v>
      </c>
      <c r="AK172" s="2"/>
      <c r="AL172" s="2"/>
      <c r="AM172" s="2"/>
      <c r="AN172" s="2"/>
      <c r="AO172" s="2"/>
      <c r="AP172" s="2"/>
      <c r="AQ172" s="2"/>
      <c r="AR172" s="2"/>
      <c r="AS172" s="2"/>
      <c r="AT172" s="2"/>
      <c r="AU172" s="2"/>
      <c r="AV172" s="2"/>
      <c r="AW172" s="2"/>
      <c r="AX172" s="2"/>
      <c r="AY172" s="2"/>
      <c r="AZ172" s="2"/>
    </row>
    <row r="173">
      <c r="A173" s="2" t="n">
        <v>172</v>
      </c>
      <c r="B173" s="2" t="s">
        <v>365</v>
      </c>
      <c r="C173" s="2" t="n">
        <v>1.288273893</v>
      </c>
      <c r="D173" s="2" t="n">
        <v>29.12212551</v>
      </c>
      <c r="E173" s="2" t="n">
        <v>0</v>
      </c>
      <c r="F173" s="2" t="n">
        <v>5.4</v>
      </c>
      <c r="G173" s="2" t="n">
        <v>0</v>
      </c>
      <c r="H173" s="2" t="n">
        <v>7.2</v>
      </c>
      <c r="I173" s="2" t="n">
        <v>2.3</v>
      </c>
      <c r="J173" s="2"/>
      <c r="K173" s="2"/>
      <c r="L173" s="2" t="n">
        <v>0</v>
      </c>
      <c r="M173" s="2" t="n">
        <v>0</v>
      </c>
      <c r="N173" s="2" t="n">
        <v>3.2</v>
      </c>
      <c r="O173" s="2" t="n">
        <v>2.5</v>
      </c>
      <c r="P173" s="2" t="n">
        <v>10</v>
      </c>
      <c r="Q173" s="2" t="n">
        <v>6.3</v>
      </c>
      <c r="R173" s="2" t="n">
        <v>4.7</v>
      </c>
      <c r="S173" s="2" t="n">
        <v>3.5</v>
      </c>
      <c r="T173" s="2"/>
      <c r="U173" s="2" t="n">
        <v>0.1</v>
      </c>
      <c r="V173" s="2" t="n">
        <v>1.8</v>
      </c>
      <c r="W173" s="2" t="n">
        <v>0</v>
      </c>
      <c r="X173" s="2" t="n">
        <v>0</v>
      </c>
      <c r="Y173" s="2" t="n">
        <v>6</v>
      </c>
      <c r="Z173" s="2" t="n">
        <v>2.2</v>
      </c>
      <c r="AA173" s="2" t="n">
        <v>23.3</v>
      </c>
      <c r="AB173" s="2" t="n">
        <v>8.9</v>
      </c>
      <c r="AC173" s="2" t="n">
        <v>15.7</v>
      </c>
      <c r="AD173" s="2" t="n">
        <v>7.6</v>
      </c>
      <c r="AE173" s="2" t="n">
        <v>4</v>
      </c>
      <c r="AF173" s="2" t="n">
        <v>0.2</v>
      </c>
      <c r="AG173" s="2" t="n">
        <v>5.2</v>
      </c>
      <c r="AH173" s="2" t="n">
        <v>2.3</v>
      </c>
      <c r="AI173" s="2" t="n">
        <v>3.5</v>
      </c>
      <c r="AJ173" s="2" t="n">
        <v>2.29166666666667</v>
      </c>
      <c r="AK173" s="2"/>
      <c r="AL173" s="2"/>
      <c r="AM173" s="2"/>
      <c r="AN173" s="2"/>
      <c r="AO173" s="2"/>
      <c r="AP173" s="2"/>
      <c r="AQ173" s="2"/>
      <c r="AR173" s="2"/>
      <c r="AS173" s="2"/>
      <c r="AT173" s="2"/>
      <c r="AU173" s="2"/>
      <c r="AV173" s="2"/>
      <c r="AW173" s="2"/>
      <c r="AX173" s="2"/>
      <c r="AY173" s="2"/>
      <c r="AZ173" s="2"/>
    </row>
    <row r="174">
      <c r="A174" s="2" t="n">
        <v>173</v>
      </c>
      <c r="B174" s="2" t="s">
        <v>367</v>
      </c>
      <c r="C174" s="2"/>
      <c r="D174" s="2"/>
      <c r="E174" s="2"/>
      <c r="F174" s="2"/>
      <c r="G174" s="2"/>
      <c r="H174" s="2" t="n">
        <v>8.1</v>
      </c>
      <c r="I174" s="2" t="n">
        <v>5.3</v>
      </c>
      <c r="J174" s="2" t="n">
        <v>0.6</v>
      </c>
      <c r="K174" s="2" t="n">
        <v>3.2</v>
      </c>
      <c r="L174" s="2" t="n">
        <v>0.8</v>
      </c>
      <c r="M174" s="2" t="n">
        <v>0.8</v>
      </c>
      <c r="N174" s="2" t="n">
        <v>3.6</v>
      </c>
      <c r="O174" s="2" t="n">
        <v>6.6</v>
      </c>
      <c r="P174" s="2" t="n">
        <v>10</v>
      </c>
      <c r="Q174" s="2" t="n">
        <v>8.3</v>
      </c>
      <c r="R174" s="2" t="n">
        <v>6</v>
      </c>
      <c r="S174" s="2" t="n">
        <v>2.3</v>
      </c>
      <c r="T174" s="2"/>
      <c r="U174" s="2" t="n">
        <v>0.3</v>
      </c>
      <c r="V174" s="2" t="n">
        <v>1.3</v>
      </c>
      <c r="W174" s="2" t="n">
        <v>0</v>
      </c>
      <c r="X174" s="2" t="n">
        <v>0</v>
      </c>
      <c r="Y174" s="2" t="n">
        <v>11</v>
      </c>
      <c r="Z174" s="2" t="n">
        <v>5</v>
      </c>
      <c r="AA174" s="2" t="n">
        <v>21.3</v>
      </c>
      <c r="AB174" s="2" t="n">
        <v>7.5</v>
      </c>
      <c r="AC174" s="2" t="n">
        <v>11</v>
      </c>
      <c r="AD174" s="2" t="n">
        <v>5</v>
      </c>
      <c r="AE174" s="2" t="n">
        <v>4</v>
      </c>
      <c r="AF174" s="2" t="n">
        <v>0.3</v>
      </c>
      <c r="AG174" s="2" t="n">
        <v>4.2</v>
      </c>
      <c r="AH174" s="2" t="n">
        <v>2.8</v>
      </c>
      <c r="AI174" s="2" t="n">
        <v>4.4</v>
      </c>
      <c r="AJ174" s="2" t="n">
        <v>6.04166666666667</v>
      </c>
      <c r="AK174" s="2"/>
      <c r="AL174" s="2"/>
      <c r="AM174" s="2"/>
      <c r="AN174" s="2"/>
      <c r="AO174" s="2"/>
      <c r="AP174" s="2"/>
      <c r="AQ174" s="2"/>
      <c r="AR174" s="2"/>
      <c r="AS174" s="2"/>
      <c r="AT174" s="2"/>
      <c r="AU174" s="2"/>
      <c r="AV174" s="2"/>
      <c r="AW174" s="2"/>
      <c r="AX174" s="2"/>
      <c r="AY174" s="2"/>
      <c r="AZ174" s="2"/>
    </row>
    <row r="175">
      <c r="A175" s="2" t="n">
        <v>174</v>
      </c>
      <c r="B175" s="2" t="s">
        <v>369</v>
      </c>
      <c r="C175" s="2" t="n">
        <v>14.42593159</v>
      </c>
      <c r="D175" s="2" t="n">
        <v>3.80321121</v>
      </c>
      <c r="E175" s="2" t="n">
        <v>1.5</v>
      </c>
      <c r="F175" s="2" t="n">
        <v>0.2</v>
      </c>
      <c r="G175" s="2" t="n">
        <v>1.5</v>
      </c>
      <c r="H175" s="2" t="n">
        <v>6.2</v>
      </c>
      <c r="I175" s="2" t="n">
        <v>6.9</v>
      </c>
      <c r="J175" s="2" t="n">
        <v>0.9</v>
      </c>
      <c r="K175" s="2"/>
      <c r="L175" s="2" t="n">
        <v>0</v>
      </c>
      <c r="M175" s="2" t="n">
        <v>0</v>
      </c>
      <c r="N175" s="2" t="n">
        <v>3.5</v>
      </c>
      <c r="O175" s="2" t="n">
        <v>6.3</v>
      </c>
      <c r="P175" s="2" t="n">
        <v>3.5</v>
      </c>
      <c r="Q175" s="2" t="n">
        <v>4.9</v>
      </c>
      <c r="R175" s="2" t="n">
        <v>4.2</v>
      </c>
      <c r="S175" s="2" t="n">
        <v>3.3</v>
      </c>
      <c r="T175" s="2" t="n">
        <v>2.8</v>
      </c>
      <c r="U175" s="2" t="n">
        <v>0</v>
      </c>
      <c r="V175" s="2" t="n">
        <v>2</v>
      </c>
      <c r="W175" s="2" t="n">
        <v>0</v>
      </c>
      <c r="X175" s="2" t="n">
        <v>0</v>
      </c>
      <c r="Y175" s="2" t="n">
        <v>8</v>
      </c>
      <c r="Z175" s="2" t="n">
        <v>3.3</v>
      </c>
      <c r="AA175" s="2" t="n">
        <v>16.1</v>
      </c>
      <c r="AB175" s="2" t="n">
        <v>4.1</v>
      </c>
      <c r="AC175" s="2" t="n">
        <v>8.5</v>
      </c>
      <c r="AD175" s="2" t="n">
        <v>3.6</v>
      </c>
      <c r="AE175" s="2" t="n">
        <v>6</v>
      </c>
      <c r="AF175" s="2" t="n">
        <v>0.6</v>
      </c>
      <c r="AG175" s="2" t="n">
        <v>3.6</v>
      </c>
      <c r="AH175" s="2" t="n">
        <v>2.4</v>
      </c>
      <c r="AI175" s="2" t="n">
        <v>3.3</v>
      </c>
      <c r="AJ175" s="2" t="n">
        <v>1.45833333333333</v>
      </c>
      <c r="AK175" s="2"/>
      <c r="AL175" s="2"/>
      <c r="AM175" s="2"/>
      <c r="AN175" s="2"/>
      <c r="AO175" s="2"/>
      <c r="AP175" s="2"/>
      <c r="AQ175" s="2"/>
      <c r="AR175" s="2"/>
      <c r="AS175" s="2"/>
      <c r="AT175" s="2"/>
      <c r="AU175" s="2"/>
      <c r="AV175" s="2"/>
      <c r="AW175" s="2"/>
      <c r="AX175" s="2"/>
      <c r="AY175" s="2"/>
      <c r="AZ175" s="2"/>
    </row>
    <row r="176">
      <c r="A176" s="2" t="n">
        <v>175</v>
      </c>
      <c r="B176" s="2" t="s">
        <v>371</v>
      </c>
      <c r="C176" s="2" t="n">
        <v>50.36213194</v>
      </c>
      <c r="D176" s="2" t="n">
        <v>39.38843786</v>
      </c>
      <c r="E176" s="2" t="n">
        <v>5.9</v>
      </c>
      <c r="F176" s="2" t="n">
        <v>7.5</v>
      </c>
      <c r="G176" s="2" t="n">
        <v>5.9</v>
      </c>
      <c r="H176" s="2" t="n">
        <v>6.8</v>
      </c>
      <c r="I176" s="2" t="n">
        <v>7.5</v>
      </c>
      <c r="J176" s="2" t="n">
        <v>0.9</v>
      </c>
      <c r="K176" s="2"/>
      <c r="L176" s="2" t="n">
        <v>6.1</v>
      </c>
      <c r="M176" s="2" t="n">
        <v>6.1</v>
      </c>
      <c r="N176" s="2" t="n">
        <v>5.3</v>
      </c>
      <c r="O176" s="2" t="n">
        <v>5.8</v>
      </c>
      <c r="P176" s="2" t="n">
        <v>5.1</v>
      </c>
      <c r="Q176" s="2" t="n">
        <v>5.5</v>
      </c>
      <c r="R176" s="2" t="n">
        <v>5.4</v>
      </c>
      <c r="S176" s="2" t="n">
        <v>2.2</v>
      </c>
      <c r="T176" s="2"/>
      <c r="U176" s="2" t="n">
        <v>0</v>
      </c>
      <c r="V176" s="2" t="n">
        <v>1.1</v>
      </c>
      <c r="W176" s="2" t="n">
        <v>0.2</v>
      </c>
      <c r="X176" s="2" t="n">
        <v>0.1</v>
      </c>
      <c r="Y176" s="2" t="n">
        <v>8</v>
      </c>
      <c r="Z176" s="2" t="n">
        <v>3.3</v>
      </c>
      <c r="AA176" s="2" t="n">
        <v>16.1</v>
      </c>
      <c r="AB176" s="2" t="n">
        <v>4.1</v>
      </c>
      <c r="AC176" s="2" t="n">
        <v>11.1</v>
      </c>
      <c r="AD176" s="2" t="n">
        <v>5.1</v>
      </c>
      <c r="AE176" s="2" t="n">
        <v>6</v>
      </c>
      <c r="AF176" s="2" t="n">
        <v>0.3</v>
      </c>
      <c r="AG176" s="2" t="n">
        <v>3.9</v>
      </c>
      <c r="AH176" s="2" t="n">
        <v>3.6</v>
      </c>
      <c r="AI176" s="2" t="n">
        <v>4.5</v>
      </c>
      <c r="AJ176" s="2" t="n">
        <v>6.45833333333333</v>
      </c>
      <c r="AK176" s="2"/>
      <c r="AL176" s="2"/>
      <c r="AM176" s="2"/>
      <c r="AN176" s="2"/>
      <c r="AO176" s="2"/>
      <c r="AP176" s="2"/>
      <c r="AQ176" s="2"/>
      <c r="AR176" s="2"/>
      <c r="AS176" s="2"/>
      <c r="AT176" s="2"/>
      <c r="AU176" s="2"/>
      <c r="AV176" s="2"/>
      <c r="AW176" s="2"/>
      <c r="AX176" s="2"/>
      <c r="AY176" s="2"/>
      <c r="AZ176" s="2"/>
    </row>
    <row r="177">
      <c r="A177" s="2" t="n">
        <v>176</v>
      </c>
      <c r="B177" s="2" t="s">
        <v>373</v>
      </c>
      <c r="C177" s="2"/>
      <c r="D177" s="2"/>
      <c r="E177" s="2"/>
      <c r="F177" s="2"/>
      <c r="G177" s="2"/>
      <c r="H177" s="2" t="n">
        <v>8.6</v>
      </c>
      <c r="I177" s="2" t="n">
        <v>6.2</v>
      </c>
      <c r="J177" s="2"/>
      <c r="K177" s="2"/>
      <c r="L177" s="2" t="n">
        <v>0</v>
      </c>
      <c r="M177" s="2" t="n">
        <v>0</v>
      </c>
      <c r="N177" s="2" t="n">
        <v>4.9</v>
      </c>
      <c r="O177" s="2" t="n">
        <v>0.8</v>
      </c>
      <c r="P177" s="2" t="n">
        <v>10</v>
      </c>
      <c r="Q177" s="2" t="n">
        <v>5.4</v>
      </c>
      <c r="R177" s="2" t="n">
        <v>5.2</v>
      </c>
      <c r="S177" s="2" t="n">
        <v>4.6</v>
      </c>
      <c r="T177" s="2"/>
      <c r="U177" s="2"/>
      <c r="V177" s="2" t="n">
        <v>4.6</v>
      </c>
      <c r="W177" s="2" t="n">
        <v>0</v>
      </c>
      <c r="X177" s="2" t="n">
        <v>0</v>
      </c>
      <c r="Y177" s="2"/>
      <c r="Z177" s="2"/>
      <c r="AA177" s="2"/>
      <c r="AB177" s="2"/>
      <c r="AC177" s="2" t="n">
        <v>22.1</v>
      </c>
      <c r="AD177" s="2" t="n">
        <v>10</v>
      </c>
      <c r="AE177" s="2" t="n">
        <v>5</v>
      </c>
      <c r="AF177" s="2" t="n">
        <v>4.3</v>
      </c>
      <c r="AG177" s="2" t="n">
        <v>6.4</v>
      </c>
      <c r="AH177" s="2" t="n">
        <v>5.5</v>
      </c>
      <c r="AI177" s="2" t="n">
        <v>5.3</v>
      </c>
      <c r="AJ177" s="2" t="n">
        <v>9.79166666666667</v>
      </c>
      <c r="AK177" s="2"/>
      <c r="AL177" s="2"/>
      <c r="AM177" s="2"/>
      <c r="AN177" s="2"/>
      <c r="AO177" s="2"/>
      <c r="AP177" s="2"/>
      <c r="AQ177" s="2"/>
      <c r="AR177" s="2"/>
      <c r="AS177" s="2"/>
      <c r="AT177" s="2"/>
      <c r="AU177" s="2"/>
      <c r="AV177" s="2"/>
      <c r="AW177" s="2"/>
      <c r="AX177" s="2"/>
      <c r="AY177" s="2"/>
      <c r="AZ177" s="2"/>
    </row>
    <row r="178">
      <c r="A178" s="2" t="n">
        <v>177</v>
      </c>
      <c r="B178" s="2" t="s">
        <v>375</v>
      </c>
      <c r="C178" s="2" t="n">
        <v>12.88378539</v>
      </c>
      <c r="D178" s="2" t="n">
        <v>13.34933515</v>
      </c>
      <c r="E178" s="2" t="n">
        <v>1.4</v>
      </c>
      <c r="F178" s="2" t="n">
        <v>2.1</v>
      </c>
      <c r="G178" s="2" t="n">
        <v>1.4</v>
      </c>
      <c r="H178" s="2" t="n">
        <v>6</v>
      </c>
      <c r="I178" s="2" t="n">
        <v>3.4</v>
      </c>
      <c r="J178" s="2" t="n">
        <v>4.6</v>
      </c>
      <c r="K178" s="2" t="n">
        <v>7.1</v>
      </c>
      <c r="L178" s="2" t="n">
        <v>0.5</v>
      </c>
      <c r="M178" s="2" t="n">
        <v>0.5</v>
      </c>
      <c r="N178" s="2" t="n">
        <v>4.3</v>
      </c>
      <c r="O178" s="2" t="n">
        <v>5.8</v>
      </c>
      <c r="P178" s="2" t="n">
        <v>0.7</v>
      </c>
      <c r="Q178" s="2" t="n">
        <v>3.3</v>
      </c>
      <c r="R178" s="2" t="n">
        <v>3.8</v>
      </c>
      <c r="S178" s="2" t="n">
        <v>7.2</v>
      </c>
      <c r="T178" s="2" t="n">
        <v>9</v>
      </c>
      <c r="U178" s="2" t="n">
        <v>4.9</v>
      </c>
      <c r="V178" s="2" t="n">
        <v>7</v>
      </c>
      <c r="W178" s="2" t="n">
        <v>0</v>
      </c>
      <c r="X178" s="2" t="n">
        <v>0</v>
      </c>
      <c r="Y178" s="2" t="n">
        <v>3</v>
      </c>
      <c r="Z178" s="2" t="n">
        <v>0.6</v>
      </c>
      <c r="AA178" s="2" t="n">
        <v>17.9</v>
      </c>
      <c r="AB178" s="2" t="n">
        <v>5.3</v>
      </c>
      <c r="AC178" s="2" t="n">
        <v>5.7</v>
      </c>
      <c r="AD178" s="2" t="n">
        <v>2.1</v>
      </c>
      <c r="AE178" s="2" t="n">
        <v>7</v>
      </c>
      <c r="AF178" s="2" t="n">
        <v>4.9</v>
      </c>
      <c r="AG178" s="2" t="n">
        <v>4.8</v>
      </c>
      <c r="AH178" s="2" t="n">
        <v>4.4</v>
      </c>
      <c r="AI178" s="2" t="n">
        <v>4.1</v>
      </c>
      <c r="AJ178" s="2" t="n">
        <v>4.79166666666667</v>
      </c>
      <c r="AK178" s="2"/>
      <c r="AL178" s="2"/>
      <c r="AM178" s="2"/>
      <c r="AN178" s="2"/>
      <c r="AO178" s="2"/>
      <c r="AP178" s="2"/>
      <c r="AQ178" s="2"/>
      <c r="AR178" s="2"/>
      <c r="AS178" s="2"/>
      <c r="AT178" s="2"/>
      <c r="AU178" s="2"/>
      <c r="AV178" s="2"/>
      <c r="AW178" s="2"/>
      <c r="AX178" s="2"/>
      <c r="AY178" s="2"/>
      <c r="AZ178" s="2"/>
    </row>
    <row r="179">
      <c r="A179" s="2" t="n">
        <v>178</v>
      </c>
      <c r="B179" s="2" t="s">
        <v>377</v>
      </c>
      <c r="C179" s="2" t="n">
        <v>60.71393176</v>
      </c>
      <c r="D179" s="2" t="n">
        <v>13.50950956</v>
      </c>
      <c r="E179" s="2" t="n">
        <v>7.2</v>
      </c>
      <c r="F179" s="2" t="n">
        <v>2.2</v>
      </c>
      <c r="G179" s="2" t="n">
        <v>7.2</v>
      </c>
      <c r="H179" s="2" t="n">
        <v>7.8</v>
      </c>
      <c r="I179" s="2" t="n">
        <v>2.4</v>
      </c>
      <c r="J179" s="2" t="n">
        <v>5.3</v>
      </c>
      <c r="K179" s="2" t="n">
        <v>6.3</v>
      </c>
      <c r="L179" s="2" t="n">
        <v>3.1</v>
      </c>
      <c r="M179" s="2" t="n">
        <v>3.1</v>
      </c>
      <c r="N179" s="2" t="n">
        <v>5</v>
      </c>
      <c r="O179" s="2" t="n">
        <v>5.1</v>
      </c>
      <c r="P179" s="2" t="n">
        <v>2.2</v>
      </c>
      <c r="Q179" s="2" t="n">
        <v>3.7</v>
      </c>
      <c r="R179" s="2" t="n">
        <v>4.3</v>
      </c>
      <c r="S179" s="2" t="n">
        <v>7.7</v>
      </c>
      <c r="T179" s="2" t="n">
        <v>9.1</v>
      </c>
      <c r="U179" s="2" t="n">
        <v>4.2</v>
      </c>
      <c r="V179" s="2" t="n">
        <v>7</v>
      </c>
      <c r="W179" s="2" t="n">
        <v>2.5</v>
      </c>
      <c r="X179" s="2" t="n">
        <v>1.2</v>
      </c>
      <c r="Y179" s="2" t="n">
        <v>2</v>
      </c>
      <c r="Z179" s="2" t="n">
        <v>0</v>
      </c>
      <c r="AA179" s="2" t="n">
        <v>21.9</v>
      </c>
      <c r="AB179" s="2" t="n">
        <v>7.9</v>
      </c>
      <c r="AC179" s="2" t="n">
        <v>2.5</v>
      </c>
      <c r="AD179" s="2" t="n">
        <v>0.3</v>
      </c>
      <c r="AE179" s="2" t="n">
        <v>6</v>
      </c>
      <c r="AF179" s="2" t="n">
        <v>3.7</v>
      </c>
      <c r="AG179" s="2" t="n">
        <v>4.5</v>
      </c>
      <c r="AH179" s="2" t="n">
        <v>6.2</v>
      </c>
      <c r="AI179" s="2" t="n">
        <v>5.3</v>
      </c>
      <c r="AJ179" s="2" t="n">
        <v>9.79166666666667</v>
      </c>
      <c r="AK179" s="2"/>
      <c r="AL179" s="2"/>
      <c r="AM179" s="2"/>
      <c r="AN179" s="2"/>
      <c r="AO179" s="2"/>
      <c r="AP179" s="2"/>
      <c r="AQ179" s="2"/>
      <c r="AR179" s="2"/>
      <c r="AS179" s="2"/>
      <c r="AT179" s="2"/>
      <c r="AU179" s="2"/>
      <c r="AV179" s="2"/>
      <c r="AW179" s="2"/>
      <c r="AX179" s="2"/>
      <c r="AY179" s="2"/>
      <c r="AZ179" s="2"/>
    </row>
    <row r="180">
      <c r="A180" s="2" t="n">
        <v>179</v>
      </c>
      <c r="B180" s="2" t="s">
        <v>379</v>
      </c>
      <c r="C180" s="2" t="n">
        <v>70.30831255</v>
      </c>
      <c r="D180" s="2" t="n">
        <v>38.61463704</v>
      </c>
      <c r="E180" s="2" t="n">
        <v>8.4</v>
      </c>
      <c r="F180" s="2" t="n">
        <v>7.3</v>
      </c>
      <c r="G180" s="2" t="n">
        <v>8.4</v>
      </c>
      <c r="H180" s="2" t="n">
        <v>6.3</v>
      </c>
      <c r="I180" s="2" t="n">
        <v>6.9</v>
      </c>
      <c r="J180" s="2" t="n">
        <v>2.1</v>
      </c>
      <c r="K180" s="2" t="n">
        <v>1.1</v>
      </c>
      <c r="L180" s="2" t="n">
        <v>1.8</v>
      </c>
      <c r="M180" s="2" t="n">
        <v>1.8</v>
      </c>
      <c r="N180" s="2" t="n">
        <v>3.6</v>
      </c>
      <c r="O180" s="2" t="n">
        <v>5.1</v>
      </c>
      <c r="P180" s="2" t="n">
        <v>7.4</v>
      </c>
      <c r="Q180" s="2" t="n">
        <v>6.3</v>
      </c>
      <c r="R180" s="2" t="n">
        <v>4.9</v>
      </c>
      <c r="S180" s="2" t="n">
        <v>3</v>
      </c>
      <c r="T180" s="2" t="n">
        <v>0.3</v>
      </c>
      <c r="U180" s="2" t="n">
        <v>0</v>
      </c>
      <c r="V180" s="2" t="n">
        <v>1.1</v>
      </c>
      <c r="W180" s="2" t="n">
        <v>0</v>
      </c>
      <c r="X180" s="2" t="n">
        <v>0</v>
      </c>
      <c r="Y180" s="2" t="n">
        <v>16</v>
      </c>
      <c r="Z180" s="2" t="n">
        <v>7.8</v>
      </c>
      <c r="AA180" s="2" t="n">
        <v>24.7</v>
      </c>
      <c r="AB180" s="2" t="n">
        <v>9.8</v>
      </c>
      <c r="AC180" s="2" t="n">
        <v>6.1</v>
      </c>
      <c r="AD180" s="2" t="n">
        <v>2.3</v>
      </c>
      <c r="AE180" s="2" t="n">
        <v>5</v>
      </c>
      <c r="AF180" s="2" t="n">
        <v>1.5</v>
      </c>
      <c r="AG180" s="2" t="n">
        <v>4.7</v>
      </c>
      <c r="AH180" s="2" t="n">
        <v>4.7</v>
      </c>
      <c r="AI180" s="2" t="n">
        <v>4.8</v>
      </c>
      <c r="AJ180" s="2" t="n">
        <v>7.70833333333333</v>
      </c>
      <c r="AK180" s="2"/>
      <c r="AL180" s="2"/>
      <c r="AM180" s="2"/>
      <c r="AN180" s="2"/>
      <c r="AO180" s="2"/>
      <c r="AP180" s="2"/>
      <c r="AQ180" s="2"/>
      <c r="AR180" s="2"/>
      <c r="AS180" s="2"/>
      <c r="AT180" s="2"/>
      <c r="AU180" s="2"/>
      <c r="AV180" s="2"/>
      <c r="AW180" s="2"/>
      <c r="AX180" s="2"/>
      <c r="AY180" s="2"/>
      <c r="AZ180" s="2"/>
    </row>
    <row r="181">
      <c r="A181" s="2" t="n">
        <v>180</v>
      </c>
      <c r="B181" s="2" t="s">
        <v>381</v>
      </c>
      <c r="C181" s="2" t="n">
        <v>79.81702852</v>
      </c>
      <c r="D181" s="2" t="n">
        <v>45.23520685</v>
      </c>
      <c r="E181" s="2" t="n">
        <v>9.5</v>
      </c>
      <c r="F181" s="2" t="n">
        <v>8.7</v>
      </c>
      <c r="G181" s="2" t="n">
        <v>9.5</v>
      </c>
      <c r="H181" s="2" t="n">
        <v>4.3</v>
      </c>
      <c r="I181" s="2" t="n">
        <v>9.5</v>
      </c>
      <c r="J181" s="2"/>
      <c r="K181" s="2" t="n">
        <v>2</v>
      </c>
      <c r="L181" s="2" t="n">
        <v>0.2</v>
      </c>
      <c r="M181" s="2" t="n">
        <v>0.2</v>
      </c>
      <c r="N181" s="2" t="n">
        <v>4</v>
      </c>
      <c r="O181" s="2" t="n">
        <v>4.2</v>
      </c>
      <c r="P181" s="2" t="n">
        <v>3.2</v>
      </c>
      <c r="Q181" s="2" t="n">
        <v>3.7</v>
      </c>
      <c r="R181" s="2" t="n">
        <v>3.9</v>
      </c>
      <c r="S181" s="2" t="n">
        <v>1.9</v>
      </c>
      <c r="T181" s="2"/>
      <c r="U181" s="2" t="n">
        <v>0</v>
      </c>
      <c r="V181" s="2" t="n">
        <v>1</v>
      </c>
      <c r="W181" s="2" t="n">
        <v>0</v>
      </c>
      <c r="X181" s="2" t="n">
        <v>0</v>
      </c>
      <c r="Y181" s="2" t="n">
        <v>15</v>
      </c>
      <c r="Z181" s="2" t="n">
        <v>7.2</v>
      </c>
      <c r="AA181" s="2" t="n">
        <v>16.7</v>
      </c>
      <c r="AB181" s="2" t="n">
        <v>4.5</v>
      </c>
      <c r="AC181" s="2" t="n">
        <v>7.3</v>
      </c>
      <c r="AD181" s="2" t="n">
        <v>2.9</v>
      </c>
      <c r="AE181" s="2" t="n">
        <v>3</v>
      </c>
      <c r="AF181" s="2" t="n">
        <v>0.6</v>
      </c>
      <c r="AG181" s="2" t="n">
        <v>2.8</v>
      </c>
      <c r="AH181" s="2" t="n">
        <v>4.4</v>
      </c>
      <c r="AI181" s="2" t="n">
        <v>4.1</v>
      </c>
      <c r="AJ181" s="2" t="n">
        <v>4.79166666666667</v>
      </c>
      <c r="AK181" s="2"/>
      <c r="AL181" s="2"/>
      <c r="AM181" s="2"/>
      <c r="AN181" s="2"/>
      <c r="AO181" s="2"/>
      <c r="AP181" s="2"/>
      <c r="AQ181" s="2"/>
      <c r="AR181" s="2"/>
      <c r="AS181" s="2"/>
      <c r="AT181" s="2"/>
      <c r="AU181" s="2"/>
      <c r="AV181" s="2"/>
      <c r="AW181" s="2"/>
      <c r="AX181" s="2"/>
      <c r="AY181" s="2"/>
      <c r="AZ181" s="2"/>
    </row>
    <row r="182">
      <c r="A182" s="2" t="n">
        <v>181</v>
      </c>
      <c r="B182" s="2" t="s">
        <v>383</v>
      </c>
      <c r="C182" s="2"/>
      <c r="D182" s="2"/>
      <c r="E182" s="2"/>
      <c r="F182" s="2"/>
      <c r="G182" s="2"/>
      <c r="H182" s="2" t="n">
        <v>5.2</v>
      </c>
      <c r="I182" s="2" t="n">
        <v>8.2</v>
      </c>
      <c r="J182" s="2"/>
      <c r="K182" s="2" t="n">
        <v>1.4</v>
      </c>
      <c r="L182" s="2" t="n">
        <v>0.3</v>
      </c>
      <c r="M182" s="2" t="n">
        <v>0.3</v>
      </c>
      <c r="N182" s="2" t="n">
        <v>3.8</v>
      </c>
      <c r="O182" s="2" t="n">
        <v>3.6</v>
      </c>
      <c r="P182" s="2" t="n">
        <v>7.2</v>
      </c>
      <c r="Q182" s="2" t="n">
        <v>5.4</v>
      </c>
      <c r="R182" s="2" t="n">
        <v>4.6</v>
      </c>
      <c r="S182" s="2" t="n">
        <v>0</v>
      </c>
      <c r="T182" s="2"/>
      <c r="U182" s="2" t="n">
        <v>0.1</v>
      </c>
      <c r="V182" s="2" t="n">
        <v>0.1</v>
      </c>
      <c r="W182" s="2" t="n">
        <v>0</v>
      </c>
      <c r="X182" s="2" t="n">
        <v>0</v>
      </c>
      <c r="Y182" s="2" t="n">
        <v>16</v>
      </c>
      <c r="Z182" s="2" t="n">
        <v>7.8</v>
      </c>
      <c r="AA182" s="2" t="n">
        <v>14.6</v>
      </c>
      <c r="AB182" s="2" t="n">
        <v>3.1</v>
      </c>
      <c r="AC182" s="2" t="n">
        <v>10.8</v>
      </c>
      <c r="AD182" s="2" t="n">
        <v>4.9</v>
      </c>
      <c r="AE182" s="2" t="n">
        <v>3</v>
      </c>
      <c r="AF182" s="2" t="n">
        <v>0.1</v>
      </c>
      <c r="AG182" s="2" t="n">
        <v>2.8</v>
      </c>
      <c r="AH182" s="2" t="n">
        <v>1.4</v>
      </c>
      <c r="AI182" s="2" t="n">
        <v>3</v>
      </c>
      <c r="AJ182" s="2" t="n">
        <v>0.208333333333332</v>
      </c>
      <c r="AK182" s="2"/>
      <c r="AL182" s="2"/>
      <c r="AM182" s="2"/>
      <c r="AN182" s="2"/>
      <c r="AO182" s="2"/>
      <c r="AP182" s="2"/>
      <c r="AQ182" s="2"/>
      <c r="AR182" s="2"/>
      <c r="AS182" s="2"/>
      <c r="AT182" s="2"/>
      <c r="AU182" s="2"/>
      <c r="AV182" s="2"/>
      <c r="AW182" s="2"/>
      <c r="AX182" s="2"/>
      <c r="AY182" s="2"/>
      <c r="AZ182" s="2"/>
    </row>
    <row r="183">
      <c r="A183" s="2" t="n">
        <v>182</v>
      </c>
      <c r="B183" s="2" t="s">
        <v>385</v>
      </c>
      <c r="C183" s="2"/>
      <c r="D183" s="2"/>
      <c r="E183" s="2"/>
      <c r="F183" s="2"/>
      <c r="G183" s="2"/>
      <c r="H183" s="2" t="n">
        <v>6.3</v>
      </c>
      <c r="I183" s="2" t="n">
        <v>5</v>
      </c>
      <c r="J183" s="2" t="n">
        <v>5.8</v>
      </c>
      <c r="K183" s="2"/>
      <c r="L183" s="2" t="n">
        <v>0</v>
      </c>
      <c r="M183" s="2" t="n">
        <v>0</v>
      </c>
      <c r="N183" s="2" t="n">
        <v>4.3</v>
      </c>
      <c r="O183" s="2" t="n">
        <v>6.1</v>
      </c>
      <c r="P183" s="2" t="n">
        <v>1.8</v>
      </c>
      <c r="Q183" s="2" t="n">
        <v>4</v>
      </c>
      <c r="R183" s="2" t="n">
        <v>4.1</v>
      </c>
      <c r="S183" s="2" t="n">
        <v>3.8</v>
      </c>
      <c r="T183" s="2"/>
      <c r="U183" s="2" t="n">
        <v>6.2</v>
      </c>
      <c r="V183" s="2" t="n">
        <v>5</v>
      </c>
      <c r="W183" s="2" t="n">
        <v>0</v>
      </c>
      <c r="X183" s="2" t="n">
        <v>0</v>
      </c>
      <c r="Y183" s="2" t="n">
        <v>4</v>
      </c>
      <c r="Z183" s="2" t="n">
        <v>1.1</v>
      </c>
      <c r="AA183" s="2" t="n">
        <v>24.5</v>
      </c>
      <c r="AB183" s="2" t="n">
        <v>9.7</v>
      </c>
      <c r="AC183" s="2" t="n">
        <v>6.5</v>
      </c>
      <c r="AD183" s="2" t="n">
        <v>2.5</v>
      </c>
      <c r="AE183" s="2" t="n">
        <v>5</v>
      </c>
      <c r="AF183" s="2" t="n">
        <v>1.3</v>
      </c>
      <c r="AG183" s="2" t="n">
        <v>4.6</v>
      </c>
      <c r="AH183" s="2" t="n">
        <v>4.8</v>
      </c>
      <c r="AI183" s="2" t="n">
        <v>4.5</v>
      </c>
      <c r="AJ183" s="2" t="n">
        <v>6.45833333333333</v>
      </c>
      <c r="AK183" s="2"/>
      <c r="AL183" s="2"/>
      <c r="AM183" s="2"/>
      <c r="AN183" s="2"/>
      <c r="AO183" s="2"/>
      <c r="AP183" s="2"/>
      <c r="AQ183" s="2"/>
      <c r="AR183" s="2"/>
      <c r="AS183" s="2"/>
      <c r="AT183" s="2"/>
      <c r="AU183" s="2"/>
      <c r="AV183" s="2"/>
      <c r="AW183" s="2"/>
      <c r="AX183" s="2"/>
      <c r="AY183" s="2"/>
      <c r="AZ183" s="2"/>
    </row>
    <row r="184">
      <c r="A184" s="2" t="n">
        <v>183</v>
      </c>
      <c r="B184" s="2" t="s">
        <v>387</v>
      </c>
      <c r="C184" s="2"/>
      <c r="D184" s="2"/>
      <c r="E184" s="2"/>
      <c r="F184" s="2"/>
      <c r="G184" s="2"/>
      <c r="H184" s="2" t="n">
        <v>8.2</v>
      </c>
      <c r="I184" s="2" t="n">
        <v>5.2</v>
      </c>
      <c r="J184" s="2"/>
      <c r="K184" s="2"/>
      <c r="L184" s="2" t="n">
        <v>0</v>
      </c>
      <c r="M184" s="2" t="n">
        <v>0</v>
      </c>
      <c r="N184" s="2" t="n">
        <v>4.5</v>
      </c>
      <c r="O184" s="2" t="n">
        <v>5.3</v>
      </c>
      <c r="P184" s="2" t="n">
        <v>10</v>
      </c>
      <c r="Q184" s="2" t="n">
        <v>7.7</v>
      </c>
      <c r="R184" s="2" t="n">
        <v>6.1</v>
      </c>
      <c r="S184" s="2" t="n">
        <v>3.5</v>
      </c>
      <c r="T184" s="2"/>
      <c r="U184" s="2"/>
      <c r="V184" s="2" t="n">
        <v>3.5</v>
      </c>
      <c r="W184" s="2" t="n">
        <v>0</v>
      </c>
      <c r="X184" s="2" t="n">
        <v>0</v>
      </c>
      <c r="Y184" s="2"/>
      <c r="Z184" s="2"/>
      <c r="AA184" s="2" t="n">
        <v>23.2</v>
      </c>
      <c r="AB184" s="2" t="n">
        <v>8.8</v>
      </c>
      <c r="AC184" s="2" t="n">
        <v>11.6</v>
      </c>
      <c r="AD184" s="2" t="n">
        <v>5.3</v>
      </c>
      <c r="AE184" s="2" t="n">
        <v>4</v>
      </c>
      <c r="AF184" s="2" t="n">
        <v>0</v>
      </c>
      <c r="AG184" s="2" t="n">
        <v>4.5</v>
      </c>
      <c r="AH184" s="2" t="n">
        <v>4</v>
      </c>
      <c r="AI184" s="2" t="n">
        <v>5</v>
      </c>
      <c r="AJ184" s="2" t="n">
        <v>8.54166666666667</v>
      </c>
      <c r="AK184" s="2"/>
      <c r="AL184" s="2"/>
      <c r="AM184" s="2"/>
      <c r="AN184" s="2"/>
      <c r="AO184" s="2"/>
      <c r="AP184" s="2"/>
      <c r="AQ184" s="2"/>
      <c r="AR184" s="2"/>
      <c r="AS184" s="2"/>
      <c r="AT184" s="2"/>
      <c r="AU184" s="2"/>
      <c r="AV184" s="2"/>
      <c r="AW184" s="2"/>
      <c r="AX184" s="2"/>
      <c r="AY184" s="2"/>
      <c r="AZ184" s="2"/>
    </row>
    <row r="185">
      <c r="A185" s="2" t="n">
        <v>184</v>
      </c>
      <c r="B185" s="2" t="s">
        <v>389</v>
      </c>
      <c r="C185" s="2"/>
      <c r="D185" s="2"/>
      <c r="E185" s="2"/>
      <c r="F185" s="2"/>
      <c r="G185" s="2"/>
      <c r="H185" s="2" t="n">
        <v>5</v>
      </c>
      <c r="I185" s="2" t="n">
        <v>8.8</v>
      </c>
      <c r="J185" s="2" t="n">
        <v>3.9</v>
      </c>
      <c r="K185" s="2"/>
      <c r="L185" s="2" t="n">
        <v>0.2</v>
      </c>
      <c r="M185" s="2" t="n">
        <v>0.2</v>
      </c>
      <c r="N185" s="2" t="n">
        <v>4.5</v>
      </c>
      <c r="O185" s="2" t="n">
        <v>5.9</v>
      </c>
      <c r="P185" s="2" t="n">
        <v>0.7</v>
      </c>
      <c r="Q185" s="2" t="n">
        <v>3.3</v>
      </c>
      <c r="R185" s="2" t="n">
        <v>3.9</v>
      </c>
      <c r="S185" s="2" t="n">
        <v>2.8</v>
      </c>
      <c r="T185" s="2"/>
      <c r="U185" s="2" t="n">
        <v>1</v>
      </c>
      <c r="V185" s="2" t="n">
        <v>1.9</v>
      </c>
      <c r="W185" s="2" t="n">
        <v>0</v>
      </c>
      <c r="X185" s="2" t="n">
        <v>0</v>
      </c>
      <c r="Y185" s="2" t="n">
        <v>7</v>
      </c>
      <c r="Z185" s="2" t="n">
        <v>2.8</v>
      </c>
      <c r="AA185" s="2" t="n">
        <v>18.1</v>
      </c>
      <c r="AB185" s="2" t="n">
        <v>5.4</v>
      </c>
      <c r="AC185" s="2" t="n">
        <v>7</v>
      </c>
      <c r="AD185" s="2" t="n">
        <v>2.8</v>
      </c>
      <c r="AE185" s="2" t="n">
        <v>4</v>
      </c>
      <c r="AF185" s="2" t="n">
        <v>0.8</v>
      </c>
      <c r="AG185" s="2" t="n">
        <v>3.3</v>
      </c>
      <c r="AH185" s="2" t="n">
        <v>2.6</v>
      </c>
      <c r="AI185" s="2" t="n">
        <v>3.2</v>
      </c>
      <c r="AJ185" s="2" t="n">
        <v>1.04166666666667</v>
      </c>
      <c r="AK185" s="2"/>
      <c r="AL185" s="2"/>
      <c r="AM185" s="2"/>
      <c r="AN185" s="2"/>
      <c r="AO185" s="2"/>
      <c r="AP185" s="2"/>
      <c r="AQ185" s="2"/>
      <c r="AR185" s="2"/>
      <c r="AS185" s="2"/>
      <c r="AT185" s="2"/>
      <c r="AU185" s="2"/>
      <c r="AV185" s="2"/>
      <c r="AW185" s="2"/>
      <c r="AX185" s="2"/>
      <c r="AY185" s="2"/>
      <c r="AZ185" s="2"/>
    </row>
    <row r="186">
      <c r="A186" s="2" t="n">
        <v>185</v>
      </c>
      <c r="B186" s="2" t="s">
        <v>391</v>
      </c>
      <c r="C186" s="2" t="n">
        <v>34.85793265</v>
      </c>
      <c r="D186" s="2" t="n">
        <v>22.52419307</v>
      </c>
      <c r="E186" s="2" t="n">
        <v>4</v>
      </c>
      <c r="F186" s="2" t="n">
        <v>4</v>
      </c>
      <c r="G186" s="2" t="n">
        <v>4</v>
      </c>
      <c r="H186" s="2" t="n">
        <v>8.3</v>
      </c>
      <c r="I186" s="2" t="n">
        <v>3.6</v>
      </c>
      <c r="J186" s="2" t="n">
        <v>1.6</v>
      </c>
      <c r="K186" s="2" t="n">
        <v>4.5</v>
      </c>
      <c r="L186" s="2" t="n">
        <v>0</v>
      </c>
      <c r="M186" s="2" t="n">
        <v>0</v>
      </c>
      <c r="N186" s="2" t="n">
        <v>3.6</v>
      </c>
      <c r="O186" s="2" t="n">
        <v>6.8</v>
      </c>
      <c r="P186" s="2" t="n">
        <v>2.4</v>
      </c>
      <c r="Q186" s="2" t="n">
        <v>4.6</v>
      </c>
      <c r="R186" s="2" t="n">
        <v>4.1</v>
      </c>
      <c r="S186" s="2" t="n">
        <v>4.1</v>
      </c>
      <c r="T186" s="2" t="n">
        <v>4.4</v>
      </c>
      <c r="U186" s="2" t="n">
        <v>0.2</v>
      </c>
      <c r="V186" s="2" t="n">
        <v>2.9</v>
      </c>
      <c r="W186" s="2" t="n">
        <v>0</v>
      </c>
      <c r="X186" s="2" t="n">
        <v>0</v>
      </c>
      <c r="Y186" s="2" t="n">
        <v>7</v>
      </c>
      <c r="Z186" s="2" t="n">
        <v>2.8</v>
      </c>
      <c r="AA186" s="2" t="n">
        <v>17.1</v>
      </c>
      <c r="AB186" s="2" t="n">
        <v>4.7</v>
      </c>
      <c r="AC186" s="2" t="n">
        <v>6</v>
      </c>
      <c r="AD186" s="2" t="n">
        <v>2.2</v>
      </c>
      <c r="AE186" s="2" t="n">
        <v>4</v>
      </c>
      <c r="AF186" s="2" t="n">
        <v>2.3</v>
      </c>
      <c r="AG186" s="2" t="n">
        <v>3.3</v>
      </c>
      <c r="AH186" s="2" t="n">
        <v>3.4</v>
      </c>
      <c r="AI186" s="2" t="n">
        <v>3.8</v>
      </c>
      <c r="AJ186" s="2" t="n">
        <v>3.54166666666667</v>
      </c>
      <c r="AK186" s="2"/>
      <c r="AL186" s="2"/>
      <c r="AM186" s="2"/>
      <c r="AN186" s="2"/>
      <c r="AO186" s="2"/>
      <c r="AP186" s="2"/>
      <c r="AQ186" s="2"/>
      <c r="AR186" s="2"/>
      <c r="AS186" s="2"/>
      <c r="AT186" s="2"/>
      <c r="AU186" s="2"/>
      <c r="AV186" s="2"/>
      <c r="AW186" s="2"/>
      <c r="AX186" s="2"/>
      <c r="AY186" s="2"/>
      <c r="AZ186" s="2"/>
    </row>
    <row r="187">
      <c r="A187" s="2" t="n">
        <v>186</v>
      </c>
      <c r="B187" s="2" t="s">
        <v>393</v>
      </c>
      <c r="C187" s="2"/>
      <c r="D187" s="2"/>
      <c r="E187" s="2"/>
      <c r="F187" s="2"/>
      <c r="G187" s="2"/>
      <c r="H187" s="2" t="n">
        <v>4.6</v>
      </c>
      <c r="I187" s="2" t="n">
        <v>2.5</v>
      </c>
      <c r="J187" s="2"/>
      <c r="K187" s="2"/>
      <c r="L187" s="2" t="n">
        <v>0</v>
      </c>
      <c r="M187" s="2" t="n">
        <v>0</v>
      </c>
      <c r="N187" s="2" t="n">
        <v>2.4</v>
      </c>
      <c r="O187" s="2" t="n">
        <v>0.4</v>
      </c>
      <c r="P187" s="2" t="n">
        <v>0.7</v>
      </c>
      <c r="Q187" s="2" t="n">
        <v>0.6</v>
      </c>
      <c r="R187" s="2" t="n">
        <v>1.5</v>
      </c>
      <c r="S187" s="2" t="n">
        <v>5.9</v>
      </c>
      <c r="T187" s="2" t="n">
        <v>7.9</v>
      </c>
      <c r="U187" s="2" t="n">
        <v>1.3</v>
      </c>
      <c r="V187" s="2" t="n">
        <v>5</v>
      </c>
      <c r="W187" s="2" t="n">
        <v>0</v>
      </c>
      <c r="X187" s="2" t="n">
        <v>0</v>
      </c>
      <c r="Y187" s="2" t="n">
        <v>4</v>
      </c>
      <c r="Z187" s="2" t="n">
        <v>1.1</v>
      </c>
      <c r="AA187" s="2" t="n">
        <v>23.3</v>
      </c>
      <c r="AB187" s="2" t="n">
        <v>8.9</v>
      </c>
      <c r="AC187" s="2" t="n">
        <v>11.9</v>
      </c>
      <c r="AD187" s="2" t="n">
        <v>5.5</v>
      </c>
      <c r="AE187" s="2" t="n">
        <v>5</v>
      </c>
      <c r="AF187" s="2" t="n">
        <v>0.9</v>
      </c>
      <c r="AG187" s="2" t="n">
        <v>5.1</v>
      </c>
      <c r="AH187" s="2" t="n">
        <v>5.1</v>
      </c>
      <c r="AI187" s="2" t="n">
        <v>3.3</v>
      </c>
      <c r="AJ187" s="2" t="n">
        <v>1.45833333333333</v>
      </c>
      <c r="AK187" s="2"/>
      <c r="AL187" s="2"/>
      <c r="AM187" s="2"/>
      <c r="AN187" s="2"/>
      <c r="AO187" s="2"/>
      <c r="AP187" s="2"/>
      <c r="AQ187" s="2"/>
      <c r="AR187" s="2"/>
      <c r="AS187" s="2"/>
      <c r="AT187" s="2"/>
      <c r="AU187" s="2"/>
      <c r="AV187" s="2"/>
      <c r="AW187" s="2"/>
      <c r="AX187" s="2"/>
      <c r="AY187" s="2"/>
      <c r="AZ187" s="2"/>
    </row>
    <row r="188">
      <c r="A188" s="2" t="n">
        <v>187</v>
      </c>
      <c r="B188" s="2" t="s">
        <v>395</v>
      </c>
      <c r="C188" s="2" t="n">
        <v>33.63806767</v>
      </c>
      <c r="D188" s="2" t="n">
        <v>18.65104016</v>
      </c>
      <c r="E188" s="2" t="n">
        <v>3.9</v>
      </c>
      <c r="F188" s="2" t="n">
        <v>3.2</v>
      </c>
      <c r="G188" s="2" t="n">
        <v>3.9</v>
      </c>
      <c r="H188" s="2" t="n">
        <v>6.1</v>
      </c>
      <c r="I188" s="2" t="n">
        <v>1.8</v>
      </c>
      <c r="J188" s="2"/>
      <c r="K188" s="2"/>
      <c r="L188" s="2" t="n">
        <v>0</v>
      </c>
      <c r="M188" s="2" t="n">
        <v>0</v>
      </c>
      <c r="N188" s="2" t="n">
        <v>2.6</v>
      </c>
      <c r="O188" s="2" t="n">
        <v>6.1</v>
      </c>
      <c r="P188" s="2" t="n">
        <v>5.6</v>
      </c>
      <c r="Q188" s="2" t="n">
        <v>5.9</v>
      </c>
      <c r="R188" s="2" t="n">
        <v>4.2</v>
      </c>
      <c r="S188" s="2" t="n">
        <v>3.7</v>
      </c>
      <c r="T188" s="2"/>
      <c r="U188" s="2" t="n">
        <v>0.1</v>
      </c>
      <c r="V188" s="2" t="n">
        <v>1.9</v>
      </c>
      <c r="W188" s="2" t="n">
        <v>0</v>
      </c>
      <c r="X188" s="2" t="n">
        <v>0</v>
      </c>
      <c r="Y188" s="2" t="n">
        <v>5</v>
      </c>
      <c r="Z188" s="2" t="n">
        <v>1.7</v>
      </c>
      <c r="AA188" s="2" t="n">
        <v>20.6</v>
      </c>
      <c r="AB188" s="2" t="n">
        <v>7.1</v>
      </c>
      <c r="AC188" s="2" t="n">
        <v>9.2</v>
      </c>
      <c r="AD188" s="2" t="n">
        <v>4</v>
      </c>
      <c r="AE188" s="2" t="n">
        <v>4</v>
      </c>
      <c r="AF188" s="2" t="n">
        <v>0.3</v>
      </c>
      <c r="AG188" s="2" t="n">
        <v>3.9</v>
      </c>
      <c r="AH188" s="2" t="n">
        <v>3.2</v>
      </c>
      <c r="AI188" s="2" t="n">
        <v>3.7</v>
      </c>
      <c r="AJ188" s="2" t="n">
        <v>3.125</v>
      </c>
      <c r="AK188" s="2"/>
      <c r="AL188" s="2"/>
      <c r="AM188" s="2"/>
      <c r="AN188" s="2"/>
      <c r="AO188" s="2"/>
      <c r="AP188" s="2"/>
      <c r="AQ188" s="2"/>
      <c r="AR188" s="2"/>
      <c r="AS188" s="2"/>
      <c r="AT188" s="2"/>
      <c r="AU188" s="2"/>
      <c r="AV188" s="2"/>
      <c r="AW188" s="2"/>
      <c r="AX188" s="2"/>
      <c r="AY188" s="2"/>
      <c r="AZ188" s="2"/>
    </row>
    <row r="189">
      <c r="A189" s="2" t="n">
        <v>188</v>
      </c>
      <c r="B189" s="2" t="s">
        <v>397</v>
      </c>
      <c r="C189" s="2"/>
      <c r="D189" s="2"/>
      <c r="E189" s="2"/>
      <c r="F189" s="2"/>
      <c r="G189" s="2"/>
      <c r="H189" s="2" t="n">
        <v>5.8</v>
      </c>
      <c r="I189" s="2" t="n">
        <v>3.7</v>
      </c>
      <c r="J189" s="2" t="n">
        <v>6.3</v>
      </c>
      <c r="K189" s="2" t="n">
        <v>10</v>
      </c>
      <c r="L189" s="2" t="n">
        <v>14.6</v>
      </c>
      <c r="M189" s="2" t="n">
        <v>10</v>
      </c>
      <c r="N189" s="2" t="n">
        <v>7.2</v>
      </c>
      <c r="O189" s="2" t="n">
        <v>2.5</v>
      </c>
      <c r="P189" s="2" t="n">
        <v>0.3</v>
      </c>
      <c r="Q189" s="2" t="n">
        <v>1.4</v>
      </c>
      <c r="R189" s="2" t="n">
        <v>4.3</v>
      </c>
      <c r="S189" s="2" t="n">
        <v>9</v>
      </c>
      <c r="T189" s="2" t="n">
        <v>8.5</v>
      </c>
      <c r="U189" s="2" t="n">
        <v>1.9</v>
      </c>
      <c r="V189" s="2" t="n">
        <v>6.5</v>
      </c>
      <c r="W189" s="2" t="n">
        <v>54.5</v>
      </c>
      <c r="X189" s="2" t="n">
        <v>10</v>
      </c>
      <c r="Y189" s="2" t="n">
        <v>3</v>
      </c>
      <c r="Z189" s="2" t="n">
        <v>0.6</v>
      </c>
      <c r="AA189" s="2" t="n">
        <v>30.6</v>
      </c>
      <c r="AB189" s="2" t="n">
        <v>10</v>
      </c>
      <c r="AC189" s="2" t="n">
        <v>5.4</v>
      </c>
      <c r="AD189" s="2" t="n">
        <v>1.9</v>
      </c>
      <c r="AE189" s="2" t="n">
        <v>6</v>
      </c>
      <c r="AF189" s="2" t="n">
        <v>0.9</v>
      </c>
      <c r="AG189" s="2" t="n">
        <v>4.7</v>
      </c>
      <c r="AH189" s="2" t="n">
        <v>5.6</v>
      </c>
      <c r="AI189" s="2" t="n">
        <v>4.9</v>
      </c>
      <c r="AJ189" s="2" t="n">
        <v>8.125</v>
      </c>
      <c r="AK189" s="2"/>
      <c r="AL189" s="2"/>
      <c r="AM189" s="2"/>
      <c r="AN189" s="2"/>
      <c r="AO189" s="2"/>
      <c r="AP189" s="2"/>
      <c r="AQ189" s="2"/>
      <c r="AR189" s="2"/>
      <c r="AS189" s="2"/>
      <c r="AT189" s="2"/>
      <c r="AU189" s="2"/>
      <c r="AV189" s="2"/>
      <c r="AW189" s="2"/>
      <c r="AX189" s="2"/>
      <c r="AY189" s="2"/>
      <c r="AZ189" s="2"/>
    </row>
    <row r="190">
      <c r="A190" s="2" t="n">
        <v>189</v>
      </c>
      <c r="B190" s="2" t="s">
        <v>399</v>
      </c>
      <c r="C190" s="2" t="n">
        <v>79.84753664</v>
      </c>
      <c r="D190" s="2" t="n">
        <v>34.20189849</v>
      </c>
      <c r="E190" s="2" t="n">
        <v>9.5</v>
      </c>
      <c r="F190" s="2" t="n">
        <v>6.4</v>
      </c>
      <c r="G190" s="2" t="n">
        <v>9.5</v>
      </c>
      <c r="H190" s="2" t="n">
        <v>5.6</v>
      </c>
      <c r="I190" s="2" t="n">
        <v>6.6</v>
      </c>
      <c r="J190" s="2" t="n">
        <v>2.9</v>
      </c>
      <c r="K190" s="2" t="n">
        <v>3.5</v>
      </c>
      <c r="L190" s="2" t="n">
        <v>0.5</v>
      </c>
      <c r="M190" s="2" t="n">
        <v>0.5</v>
      </c>
      <c r="N190" s="2" t="n">
        <v>3.8</v>
      </c>
      <c r="O190" s="2" t="n">
        <v>5</v>
      </c>
      <c r="P190" s="2" t="n">
        <v>2.4</v>
      </c>
      <c r="Q190" s="2" t="n">
        <v>3.7</v>
      </c>
      <c r="R190" s="2" t="n">
        <v>3.8</v>
      </c>
      <c r="S190" s="2" t="n">
        <v>4</v>
      </c>
      <c r="T190" s="2" t="n">
        <v>5</v>
      </c>
      <c r="U190" s="2" t="n">
        <v>1.9</v>
      </c>
      <c r="V190" s="2" t="n">
        <v>3.6</v>
      </c>
      <c r="W190" s="2" t="n">
        <v>0</v>
      </c>
      <c r="X190" s="2" t="n">
        <v>0</v>
      </c>
      <c r="Y190" s="2" t="n">
        <v>5</v>
      </c>
      <c r="Z190" s="2" t="n">
        <v>1.7</v>
      </c>
      <c r="AA190" s="2" t="n">
        <v>26.2</v>
      </c>
      <c r="AB190" s="2" t="n">
        <v>10</v>
      </c>
      <c r="AC190" s="2" t="n">
        <v>12.7</v>
      </c>
      <c r="AD190" s="2" t="n">
        <v>5.9</v>
      </c>
      <c r="AE190" s="2" t="n">
        <v>6</v>
      </c>
      <c r="AF190" s="2" t="n">
        <v>10</v>
      </c>
      <c r="AG190" s="2" t="n">
        <v>8</v>
      </c>
      <c r="AH190" s="2" t="n">
        <v>7</v>
      </c>
      <c r="AI190" s="2" t="n">
        <v>5.4</v>
      </c>
      <c r="AJ190" s="2" t="n">
        <v>10</v>
      </c>
      <c r="AK190" s="2"/>
      <c r="AL190" s="2"/>
      <c r="AM190" s="2"/>
      <c r="AN190" s="2"/>
      <c r="AO190" s="2"/>
      <c r="AP190" s="2"/>
      <c r="AQ190" s="2"/>
      <c r="AR190" s="2"/>
      <c r="AS190" s="2"/>
      <c r="AT190" s="2"/>
      <c r="AU190" s="2"/>
      <c r="AV190" s="2"/>
      <c r="AW190" s="2"/>
      <c r="AX190" s="2"/>
      <c r="AY190" s="2"/>
      <c r="AZ190" s="2"/>
    </row>
    <row r="191">
      <c r="A191" s="2" t="n">
        <v>190</v>
      </c>
      <c r="B191" s="2" t="s">
        <v>401</v>
      </c>
      <c r="C191" s="2" t="n">
        <v>1.621688864</v>
      </c>
      <c r="D191" s="2" t="n">
        <v>34.02183079</v>
      </c>
      <c r="E191" s="2" t="n">
        <v>0</v>
      </c>
      <c r="F191" s="2" t="n">
        <v>6.4</v>
      </c>
      <c r="G191" s="2" t="n">
        <v>0</v>
      </c>
      <c r="H191" s="2" t="n">
        <v>4.6</v>
      </c>
      <c r="I191" s="2" t="n">
        <v>4.4</v>
      </c>
      <c r="J191" s="2" t="n">
        <v>7</v>
      </c>
      <c r="K191" s="2" t="n">
        <v>7.8</v>
      </c>
      <c r="L191" s="2" t="n">
        <v>0.3</v>
      </c>
      <c r="M191" s="2" t="n">
        <v>0.3</v>
      </c>
      <c r="N191" s="2" t="n">
        <v>4.8</v>
      </c>
      <c r="O191" s="2" t="n">
        <v>6.4</v>
      </c>
      <c r="P191" s="2" t="n">
        <v>0.3</v>
      </c>
      <c r="Q191" s="2" t="n">
        <v>3.4</v>
      </c>
      <c r="R191" s="2" t="n">
        <v>4.1</v>
      </c>
      <c r="S191" s="2" t="n">
        <v>6.2</v>
      </c>
      <c r="T191" s="2" t="n">
        <v>9</v>
      </c>
      <c r="U191" s="2" t="n">
        <v>5.8</v>
      </c>
      <c r="V191" s="2" t="n">
        <v>7</v>
      </c>
      <c r="W191" s="2" t="n">
        <v>6.7</v>
      </c>
      <c r="X191" s="2" t="n">
        <v>3.4</v>
      </c>
      <c r="Y191" s="2" t="n">
        <v>2</v>
      </c>
      <c r="Z191" s="2" t="n">
        <v>0</v>
      </c>
      <c r="AA191" s="2" t="n">
        <v>17.9</v>
      </c>
      <c r="AB191" s="2" t="n">
        <v>5.3</v>
      </c>
      <c r="AC191" s="2" t="n">
        <v>4.5</v>
      </c>
      <c r="AD191" s="2" t="n">
        <v>1.4</v>
      </c>
      <c r="AE191" s="2" t="n">
        <v>7</v>
      </c>
      <c r="AF191" s="2" t="n">
        <v>6.6</v>
      </c>
      <c r="AG191" s="2" t="n">
        <v>5.1</v>
      </c>
      <c r="AH191" s="2" t="n">
        <v>4</v>
      </c>
      <c r="AI191" s="2" t="n">
        <v>4.1</v>
      </c>
      <c r="AJ191" s="2" t="n">
        <v>4.79166666666667</v>
      </c>
      <c r="AK191" s="2"/>
      <c r="AL191" s="2"/>
      <c r="AM191" s="2"/>
      <c r="AN191" s="2"/>
      <c r="AO191" s="2"/>
      <c r="AP191" s="2"/>
      <c r="AQ191" s="2"/>
      <c r="AR191" s="2"/>
      <c r="AS191" s="2"/>
      <c r="AT191" s="2"/>
      <c r="AU191" s="2"/>
      <c r="AV191" s="2"/>
      <c r="AW191" s="2"/>
      <c r="AX191" s="2"/>
      <c r="AY191" s="2"/>
      <c r="AZ191" s="2"/>
    </row>
    <row r="192">
      <c r="A192" t="n">
        <v>191</v>
      </c>
      <c r="B192" t="s">
        <v>403</v>
      </c>
      <c r="C192" t="n">
        <v>29.55185645</v>
      </c>
      <c r="D192"/>
      <c r="E192" t="n">
        <v>3.4</v>
      </c>
      <c r="F192"/>
      <c r="G192" t="n">
        <v>3.4</v>
      </c>
      <c r="H192" t="n">
        <v>5.2</v>
      </c>
      <c r="I192" t="n">
        <v>3.2</v>
      </c>
      <c r="J192" t="n">
        <v>3.1</v>
      </c>
      <c r="K192" t="n">
        <v>5.2</v>
      </c>
      <c r="L192" t="n">
        <v>0.2</v>
      </c>
      <c r="M192" t="n">
        <v>0.2</v>
      </c>
      <c r="N192" t="n">
        <v>3.4</v>
      </c>
      <c r="O192" t="n">
        <v>6.4</v>
      </c>
      <c r="P192" t="n">
        <v>1.2</v>
      </c>
      <c r="Q192" t="n">
        <v>3.8</v>
      </c>
      <c r="R192" t="n">
        <v>3.6</v>
      </c>
      <c r="S192" t="n">
        <v>7.3</v>
      </c>
      <c r="T192" t="n">
        <v>8</v>
      </c>
      <c r="U192" t="n">
        <v>3.4</v>
      </c>
      <c r="V192" t="n">
        <v>6.2</v>
      </c>
      <c r="W192" t="n">
        <v>13</v>
      </c>
      <c r="X192" t="n">
        <v>6.5</v>
      </c>
      <c r="Y192" t="n">
        <v>3</v>
      </c>
      <c r="Z192" t="n">
        <v>0.6</v>
      </c>
      <c r="AA192" t="n">
        <v>19.3</v>
      </c>
      <c r="AB192" t="n">
        <v>6.2</v>
      </c>
      <c r="AC192" t="n">
        <v>1.8</v>
      </c>
      <c r="AD192" t="n">
        <v>0</v>
      </c>
      <c r="AE192" t="n">
        <v>5</v>
      </c>
      <c r="AF192" t="n">
        <v>4</v>
      </c>
      <c r="AG192" t="n">
        <v>3.8</v>
      </c>
      <c r="AH192" t="n">
        <v>4.5</v>
      </c>
      <c r="AI192" t="n">
        <v>4</v>
      </c>
      <c r="AJ192" t="n">
        <v>4.375</v>
      </c>
    </row>
  </sheetData>
  <conditionalFormatting sqref="AJ1:AJ191">
    <cfRule type="expression" dxfId="0" priority="4">
      <formula>AJ1=10</formula>
    </cfRule>
    <cfRule type="cellIs" dxfId="1" priority="3" operator="between">
      <formula>7</formula>
      <formula>9.99</formula>
    </cfRule>
    <cfRule type="cellIs" dxfId="2" priority="2" operator="between">
      <formula>0</formula>
      <formula>6.9999</formula>
    </cfRule>
    <cfRule type="expression" dxfId="3" priority="1">
      <formula>AJ1=""</formula>
    </cfRule>
  </conditionalFormatting>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BEBEBE"/>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22</v>
      </c>
      <c r="D1" s="1" t="s">
        <v>23</v>
      </c>
      <c r="E1" s="1" t="s">
        <v>1525</v>
      </c>
      <c r="F1" s="1" t="s">
        <v>1526</v>
      </c>
      <c r="G1" s="1" t="s">
        <v>1527</v>
      </c>
      <c r="H1" s="1" t="s">
        <v>1528</v>
      </c>
      <c r="I1" s="1" t="s">
        <v>1529</v>
      </c>
      <c r="J1" s="1" t="s">
        <v>1530</v>
      </c>
      <c r="K1" s="1" t="s">
        <v>1531</v>
      </c>
      <c r="L1" s="1" t="s">
        <v>1532</v>
      </c>
      <c r="M1" s="1" t="s">
        <v>1533</v>
      </c>
      <c r="N1" s="1" t="s">
        <v>1534</v>
      </c>
      <c r="O1" s="1" t="s">
        <v>1535</v>
      </c>
      <c r="P1" s="1" t="s">
        <v>1536</v>
      </c>
      <c r="Q1" s="1" t="s">
        <v>1537</v>
      </c>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t="n">
        <v>0</v>
      </c>
      <c r="D2" s="2" t="n">
        <v>0.0833333333333333</v>
      </c>
      <c r="E2" s="2" t="n">
        <v>0</v>
      </c>
      <c r="F2" s="2" t="n">
        <v>0</v>
      </c>
      <c r="G2" s="2" t="n">
        <v>0</v>
      </c>
      <c r="H2" s="2" t="n">
        <v>0</v>
      </c>
      <c r="I2" s="2" t="n">
        <v>0</v>
      </c>
      <c r="J2" s="2" t="n">
        <v>0</v>
      </c>
      <c r="K2" s="2" t="n">
        <v>0</v>
      </c>
      <c r="L2" s="2" t="n">
        <v>0.166666666666667</v>
      </c>
      <c r="M2" s="2" t="n">
        <v>0</v>
      </c>
      <c r="N2" s="2" t="n">
        <v>0</v>
      </c>
      <c r="O2" s="2" t="n">
        <v>0</v>
      </c>
      <c r="P2" s="2" t="n">
        <v>0.333333333333333</v>
      </c>
      <c r="Q2" s="2" t="n">
        <v>0</v>
      </c>
      <c r="R2" s="2"/>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t="n">
        <v>0.142857142857143</v>
      </c>
      <c r="D3" s="2" t="n">
        <v>0.227777777777778</v>
      </c>
      <c r="E3" s="2" t="n">
        <v>0</v>
      </c>
      <c r="F3" s="2" t="n">
        <v>0</v>
      </c>
      <c r="G3" s="2" t="n">
        <v>0</v>
      </c>
      <c r="H3" s="2" t="n">
        <v>1</v>
      </c>
      <c r="I3" s="2" t="n">
        <v>0</v>
      </c>
      <c r="J3" s="2" t="n">
        <v>0</v>
      </c>
      <c r="K3" s="2" t="n">
        <v>0</v>
      </c>
      <c r="L3" s="2" t="n">
        <v>0.166666666666667</v>
      </c>
      <c r="M3" s="2" t="n">
        <v>0.333333333333333</v>
      </c>
      <c r="N3" s="2" t="n">
        <v>0</v>
      </c>
      <c r="O3" s="2" t="n">
        <v>0</v>
      </c>
      <c r="P3" s="2" t="n">
        <v>0.666666666666667</v>
      </c>
      <c r="Q3" s="2" t="n">
        <v>0.2</v>
      </c>
      <c r="R3" s="2"/>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t="n">
        <v>0.142857142857143</v>
      </c>
      <c r="D4" s="2" t="n">
        <v>0.283333333333333</v>
      </c>
      <c r="E4" s="2" t="n">
        <v>0</v>
      </c>
      <c r="F4" s="2" t="n">
        <v>0</v>
      </c>
      <c r="G4" s="2" t="n">
        <v>0</v>
      </c>
      <c r="H4" s="2" t="n">
        <v>1</v>
      </c>
      <c r="I4" s="2" t="n">
        <v>0</v>
      </c>
      <c r="J4" s="2" t="n">
        <v>0</v>
      </c>
      <c r="K4" s="2" t="n">
        <v>0</v>
      </c>
      <c r="L4" s="2" t="n">
        <v>0.166666666666667</v>
      </c>
      <c r="M4" s="2" t="n">
        <v>0.666666666666667</v>
      </c>
      <c r="N4" s="2" t="n">
        <v>0</v>
      </c>
      <c r="O4" s="2" t="n">
        <v>0</v>
      </c>
      <c r="P4" s="2" t="n">
        <v>0.666666666666667</v>
      </c>
      <c r="Q4" s="2" t="n">
        <v>0.2</v>
      </c>
      <c r="R4" s="2"/>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t="n">
        <v>0.142857142857143</v>
      </c>
      <c r="D5" s="2" t="n">
        <v>0.255555555555556</v>
      </c>
      <c r="E5" s="2" t="n">
        <v>0</v>
      </c>
      <c r="F5" s="2" t="n">
        <v>0</v>
      </c>
      <c r="G5" s="2" t="n">
        <v>0</v>
      </c>
      <c r="H5" s="2" t="n">
        <v>1</v>
      </c>
      <c r="I5" s="2" t="n">
        <v>0</v>
      </c>
      <c r="J5" s="2" t="n">
        <v>0</v>
      </c>
      <c r="K5" s="2" t="n">
        <v>0</v>
      </c>
      <c r="L5" s="2" t="n">
        <v>0</v>
      </c>
      <c r="M5" s="2" t="n">
        <v>0.666666666666667</v>
      </c>
      <c r="N5" s="2" t="n">
        <v>0</v>
      </c>
      <c r="O5" s="2" t="n">
        <v>0</v>
      </c>
      <c r="P5" s="2" t="n">
        <v>0.666666666666667</v>
      </c>
      <c r="Q5" s="2" t="n">
        <v>0.2</v>
      </c>
      <c r="R5" s="2"/>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t="n">
        <v>0.142857142857143</v>
      </c>
      <c r="D6" s="2" t="n">
        <v>0.283333333333333</v>
      </c>
      <c r="E6" s="2" t="n">
        <v>0</v>
      </c>
      <c r="F6" s="2" t="n">
        <v>0</v>
      </c>
      <c r="G6" s="2" t="n">
        <v>0</v>
      </c>
      <c r="H6" s="2" t="n">
        <v>1</v>
      </c>
      <c r="I6" s="2" t="n">
        <v>0</v>
      </c>
      <c r="J6" s="2" t="n">
        <v>0</v>
      </c>
      <c r="K6" s="2" t="n">
        <v>0</v>
      </c>
      <c r="L6" s="2" t="n">
        <v>0</v>
      </c>
      <c r="M6" s="2" t="n">
        <v>0.666666666666667</v>
      </c>
      <c r="N6" s="2" t="n">
        <v>0.5</v>
      </c>
      <c r="O6" s="2" t="n">
        <v>0</v>
      </c>
      <c r="P6" s="2" t="n">
        <v>0.333333333333333</v>
      </c>
      <c r="Q6" s="2" t="n">
        <v>0.2</v>
      </c>
      <c r="R6" s="2"/>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t="n">
        <v>0.142857142857143</v>
      </c>
      <c r="D7" s="2" t="n">
        <v>0.311111111111111</v>
      </c>
      <c r="E7" s="2" t="n">
        <v>0</v>
      </c>
      <c r="F7" s="2" t="n">
        <v>0</v>
      </c>
      <c r="G7" s="2" t="n">
        <v>0</v>
      </c>
      <c r="H7" s="2" t="n">
        <v>1</v>
      </c>
      <c r="I7" s="2" t="n">
        <v>0</v>
      </c>
      <c r="J7" s="2" t="n">
        <v>0</v>
      </c>
      <c r="K7" s="2" t="n">
        <v>0</v>
      </c>
      <c r="L7" s="2" t="n">
        <v>0.333333333333333</v>
      </c>
      <c r="M7" s="2" t="n">
        <v>0.666666666666667</v>
      </c>
      <c r="N7" s="2" t="n">
        <v>0</v>
      </c>
      <c r="O7" s="2" t="n">
        <v>0</v>
      </c>
      <c r="P7" s="2" t="n">
        <v>0.666666666666667</v>
      </c>
      <c r="Q7" s="2" t="n">
        <v>0.2</v>
      </c>
      <c r="R7" s="2"/>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t="n">
        <v>0.285714285714286</v>
      </c>
      <c r="D8" s="2" t="n">
        <v>0.422222222222222</v>
      </c>
      <c r="E8" s="2" t="n">
        <v>0</v>
      </c>
      <c r="F8" s="2" t="n">
        <v>1</v>
      </c>
      <c r="G8" s="2" t="n">
        <v>0</v>
      </c>
      <c r="H8" s="2" t="n">
        <v>1</v>
      </c>
      <c r="I8" s="2" t="n">
        <v>0</v>
      </c>
      <c r="J8" s="2" t="n">
        <v>0</v>
      </c>
      <c r="K8" s="2" t="n">
        <v>0</v>
      </c>
      <c r="L8" s="2" t="n">
        <v>0.333333333333333</v>
      </c>
      <c r="M8" s="2" t="n">
        <v>0.666666666666667</v>
      </c>
      <c r="N8" s="2" t="n">
        <v>0</v>
      </c>
      <c r="O8" s="2" t="n">
        <v>0.666666666666667</v>
      </c>
      <c r="P8" s="2" t="n">
        <v>0.666666666666667</v>
      </c>
      <c r="Q8" s="2" t="n">
        <v>0.2</v>
      </c>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t="n">
        <v>0.214285714285714</v>
      </c>
      <c r="D9" s="2" t="n">
        <v>0.405555555555556</v>
      </c>
      <c r="E9" s="2" t="n">
        <v>0</v>
      </c>
      <c r="F9" s="2" t="n">
        <v>0</v>
      </c>
      <c r="G9" s="2" t="n">
        <v>0</v>
      </c>
      <c r="H9" s="2" t="n">
        <v>1</v>
      </c>
      <c r="I9" s="2" t="n">
        <v>0</v>
      </c>
      <c r="J9" s="2" t="n">
        <v>0</v>
      </c>
      <c r="K9" s="2" t="n">
        <v>0.5</v>
      </c>
      <c r="L9" s="2" t="n">
        <v>0</v>
      </c>
      <c r="M9" s="2" t="n">
        <v>0.666666666666667</v>
      </c>
      <c r="N9" s="2" t="n">
        <v>0.5</v>
      </c>
      <c r="O9" s="2" t="n">
        <v>0.333333333333333</v>
      </c>
      <c r="P9" s="2" t="n">
        <v>0.333333333333333</v>
      </c>
      <c r="Q9" s="2" t="n">
        <v>0.6</v>
      </c>
      <c r="R9" s="2"/>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t="n">
        <v>0.214285714285714</v>
      </c>
      <c r="D10" s="2" t="n">
        <v>0.461111111111111</v>
      </c>
      <c r="E10" s="2" t="n">
        <v>0</v>
      </c>
      <c r="F10" s="2" t="n">
        <v>0</v>
      </c>
      <c r="G10" s="2" t="n">
        <v>0</v>
      </c>
      <c r="H10" s="2" t="n">
        <v>1</v>
      </c>
      <c r="I10" s="2" t="n">
        <v>0</v>
      </c>
      <c r="J10" s="2" t="n">
        <v>0</v>
      </c>
      <c r="K10" s="2" t="n">
        <v>0.5</v>
      </c>
      <c r="L10" s="2" t="n">
        <v>0</v>
      </c>
      <c r="M10" s="2" t="n">
        <v>0.666666666666667</v>
      </c>
      <c r="N10" s="2" t="n">
        <v>0.5</v>
      </c>
      <c r="O10" s="2" t="n">
        <v>0.333333333333333</v>
      </c>
      <c r="P10" s="2" t="n">
        <v>0.666666666666667</v>
      </c>
      <c r="Q10" s="2" t="n">
        <v>0.6</v>
      </c>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t="n">
        <v>0.142857142857143</v>
      </c>
      <c r="D11" s="2" t="n">
        <v>0.283333333333333</v>
      </c>
      <c r="E11" s="2" t="n">
        <v>0</v>
      </c>
      <c r="F11" s="2" t="n">
        <v>0</v>
      </c>
      <c r="G11" s="2" t="n">
        <v>0</v>
      </c>
      <c r="H11" s="2" t="n">
        <v>1</v>
      </c>
      <c r="I11" s="2" t="n">
        <v>0</v>
      </c>
      <c r="J11" s="2" t="n">
        <v>0</v>
      </c>
      <c r="K11" s="2" t="n">
        <v>0</v>
      </c>
      <c r="L11" s="2" t="n">
        <v>0.166666666666667</v>
      </c>
      <c r="M11" s="2" t="n">
        <v>0.666666666666667</v>
      </c>
      <c r="N11" s="2" t="n">
        <v>0</v>
      </c>
      <c r="O11" s="2" t="n">
        <v>0</v>
      </c>
      <c r="P11" s="2" t="n">
        <v>0.666666666666667</v>
      </c>
      <c r="Q11" s="2" t="n">
        <v>0.2</v>
      </c>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t="n">
        <v>0.142857142857143</v>
      </c>
      <c r="D12" s="2" t="n">
        <v>0.227777777777778</v>
      </c>
      <c r="E12" s="2" t="n">
        <v>0</v>
      </c>
      <c r="F12" s="2" t="n">
        <v>0</v>
      </c>
      <c r="G12" s="2" t="n">
        <v>0</v>
      </c>
      <c r="H12" s="2" t="n">
        <v>1</v>
      </c>
      <c r="I12" s="2" t="n">
        <v>0</v>
      </c>
      <c r="J12" s="2" t="n">
        <v>0</v>
      </c>
      <c r="K12" s="2" t="n">
        <v>0</v>
      </c>
      <c r="L12" s="2" t="n">
        <v>0.166666666666667</v>
      </c>
      <c r="M12" s="2" t="n">
        <v>0.333333333333333</v>
      </c>
      <c r="N12" s="2" t="n">
        <v>0</v>
      </c>
      <c r="O12" s="2" t="n">
        <v>0</v>
      </c>
      <c r="P12" s="2" t="n">
        <v>0.666666666666667</v>
      </c>
      <c r="Q12" s="2" t="n">
        <v>0.2</v>
      </c>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t="n">
        <v>0.214285714285714</v>
      </c>
      <c r="D13" s="2" t="n">
        <v>0.461111111111111</v>
      </c>
      <c r="E13" s="2" t="n">
        <v>0</v>
      </c>
      <c r="F13" s="2" t="n">
        <v>0</v>
      </c>
      <c r="G13" s="2" t="n">
        <v>0</v>
      </c>
      <c r="H13" s="2" t="n">
        <v>1</v>
      </c>
      <c r="I13" s="2" t="n">
        <v>0</v>
      </c>
      <c r="J13" s="2" t="n">
        <v>0</v>
      </c>
      <c r="K13" s="2" t="n">
        <v>0.5</v>
      </c>
      <c r="L13" s="2" t="n">
        <v>0</v>
      </c>
      <c r="M13" s="2" t="n">
        <v>0.666666666666667</v>
      </c>
      <c r="N13" s="2" t="n">
        <v>0.5</v>
      </c>
      <c r="O13" s="2" t="n">
        <v>0.333333333333333</v>
      </c>
      <c r="P13" s="2" t="n">
        <v>0.666666666666667</v>
      </c>
      <c r="Q13" s="2" t="n">
        <v>0.6</v>
      </c>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t="n">
        <v>0</v>
      </c>
      <c r="D14" s="2" t="n">
        <v>0.283333333333333</v>
      </c>
      <c r="E14" s="2" t="n">
        <v>0</v>
      </c>
      <c r="F14" s="2" t="n">
        <v>0</v>
      </c>
      <c r="G14" s="2" t="n">
        <v>0</v>
      </c>
      <c r="H14" s="2" t="n">
        <v>0</v>
      </c>
      <c r="I14" s="2" t="n">
        <v>0</v>
      </c>
      <c r="J14" s="2" t="n">
        <v>0</v>
      </c>
      <c r="K14" s="2" t="n">
        <v>0</v>
      </c>
      <c r="L14" s="2" t="n">
        <v>0.166666666666667</v>
      </c>
      <c r="M14" s="2" t="n">
        <v>0.666666666666667</v>
      </c>
      <c r="N14" s="2" t="n">
        <v>0</v>
      </c>
      <c r="O14" s="2" t="n">
        <v>0</v>
      </c>
      <c r="P14" s="2" t="n">
        <v>0.666666666666667</v>
      </c>
      <c r="Q14" s="2" t="n">
        <v>0.2</v>
      </c>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t="n">
        <v>0</v>
      </c>
      <c r="D15" s="2" t="n">
        <v>0.138888888888889</v>
      </c>
      <c r="E15" s="2" t="n">
        <v>0</v>
      </c>
      <c r="F15" s="2" t="n">
        <v>0</v>
      </c>
      <c r="G15" s="2" t="n">
        <v>0</v>
      </c>
      <c r="H15" s="2" t="n">
        <v>0</v>
      </c>
      <c r="I15" s="2" t="n">
        <v>0</v>
      </c>
      <c r="J15" s="2" t="n">
        <v>0</v>
      </c>
      <c r="K15" s="2" t="n">
        <v>0</v>
      </c>
      <c r="L15" s="2" t="n">
        <v>0.166666666666667</v>
      </c>
      <c r="M15" s="2" t="n">
        <v>0.333333333333333</v>
      </c>
      <c r="N15" s="2" t="n">
        <v>0</v>
      </c>
      <c r="O15" s="2" t="n">
        <v>0</v>
      </c>
      <c r="P15" s="2" t="n">
        <v>0.333333333333333</v>
      </c>
      <c r="Q15" s="2" t="n">
        <v>0</v>
      </c>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t="n">
        <v>0</v>
      </c>
      <c r="D16" s="2" t="n">
        <v>0.166666666666667</v>
      </c>
      <c r="E16" s="2" t="n">
        <v>0</v>
      </c>
      <c r="F16" s="2" t="n">
        <v>0</v>
      </c>
      <c r="G16" s="2" t="n">
        <v>0</v>
      </c>
      <c r="H16" s="2" t="n">
        <v>0</v>
      </c>
      <c r="I16" s="2" t="n">
        <v>0</v>
      </c>
      <c r="J16" s="2" t="n">
        <v>0</v>
      </c>
      <c r="K16" s="2" t="n">
        <v>0</v>
      </c>
      <c r="L16" s="2" t="n">
        <v>0</v>
      </c>
      <c r="M16" s="2" t="n">
        <v>0.666666666666667</v>
      </c>
      <c r="N16" s="2" t="n">
        <v>0</v>
      </c>
      <c r="O16" s="2" t="n">
        <v>0</v>
      </c>
      <c r="P16" s="2" t="n">
        <v>0.333333333333333</v>
      </c>
      <c r="Q16" s="2" t="n">
        <v>0</v>
      </c>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t="n">
        <v>0.142857142857143</v>
      </c>
      <c r="D17" s="2" t="n">
        <v>0.255555555555556</v>
      </c>
      <c r="E17" s="2" t="n">
        <v>0</v>
      </c>
      <c r="F17" s="2" t="n">
        <v>0</v>
      </c>
      <c r="G17" s="2" t="n">
        <v>0</v>
      </c>
      <c r="H17" s="2" t="n">
        <v>1</v>
      </c>
      <c r="I17" s="2" t="n">
        <v>0</v>
      </c>
      <c r="J17" s="2" t="n">
        <v>0</v>
      </c>
      <c r="K17" s="2" t="n">
        <v>0</v>
      </c>
      <c r="L17" s="2" t="n">
        <v>0</v>
      </c>
      <c r="M17" s="2" t="n">
        <v>0.666666666666667</v>
      </c>
      <c r="N17" s="2" t="n">
        <v>0</v>
      </c>
      <c r="O17" s="2" t="n">
        <v>0</v>
      </c>
      <c r="P17" s="2" t="n">
        <v>0.666666666666667</v>
      </c>
      <c r="Q17" s="2" t="n">
        <v>0.2</v>
      </c>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t="n">
        <v>0.142857142857143</v>
      </c>
      <c r="D18" s="2" t="n">
        <v>0.338888888888889</v>
      </c>
      <c r="E18" s="2" t="n">
        <v>0</v>
      </c>
      <c r="F18" s="2" t="n">
        <v>0</v>
      </c>
      <c r="G18" s="2" t="n">
        <v>0</v>
      </c>
      <c r="H18" s="2" t="n">
        <v>1</v>
      </c>
      <c r="I18" s="2" t="n">
        <v>0</v>
      </c>
      <c r="J18" s="2" t="n">
        <v>0</v>
      </c>
      <c r="K18" s="2" t="n">
        <v>0</v>
      </c>
      <c r="L18" s="2" t="n">
        <v>0.166666666666667</v>
      </c>
      <c r="M18" s="2" t="n">
        <v>1</v>
      </c>
      <c r="N18" s="2" t="n">
        <v>0</v>
      </c>
      <c r="O18" s="2" t="n">
        <v>0</v>
      </c>
      <c r="P18" s="2" t="n">
        <v>0.666666666666667</v>
      </c>
      <c r="Q18" s="2" t="n">
        <v>0.2</v>
      </c>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t="n">
        <v>0.142857142857143</v>
      </c>
      <c r="D19" s="2" t="n">
        <v>0.366666666666667</v>
      </c>
      <c r="E19" s="2" t="n">
        <v>0</v>
      </c>
      <c r="F19" s="2" t="n">
        <v>0</v>
      </c>
      <c r="G19" s="2" t="n">
        <v>0</v>
      </c>
      <c r="H19" s="2" t="n">
        <v>1</v>
      </c>
      <c r="I19" s="2" t="n">
        <v>0</v>
      </c>
      <c r="J19" s="2" t="n">
        <v>0</v>
      </c>
      <c r="K19" s="2" t="n">
        <v>0</v>
      </c>
      <c r="L19" s="2" t="n">
        <v>0.333333333333333</v>
      </c>
      <c r="M19" s="2" t="n">
        <v>0.666666666666667</v>
      </c>
      <c r="N19" s="2" t="n">
        <v>0</v>
      </c>
      <c r="O19" s="2" t="n">
        <v>0.333333333333333</v>
      </c>
      <c r="P19" s="2" t="n">
        <v>0.666666666666667</v>
      </c>
      <c r="Q19" s="2" t="n">
        <v>0.2</v>
      </c>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t="n">
        <v>0.142857142857143</v>
      </c>
      <c r="D20" s="2" t="n">
        <v>0.283333333333333</v>
      </c>
      <c r="E20" s="2" t="n">
        <v>0</v>
      </c>
      <c r="F20" s="2" t="n">
        <v>0</v>
      </c>
      <c r="G20" s="2" t="n">
        <v>0</v>
      </c>
      <c r="H20" s="2" t="n">
        <v>1</v>
      </c>
      <c r="I20" s="2" t="n">
        <v>0</v>
      </c>
      <c r="J20" s="2" t="n">
        <v>0</v>
      </c>
      <c r="K20" s="2" t="n">
        <v>0</v>
      </c>
      <c r="L20" s="2" t="n">
        <v>0.166666666666667</v>
      </c>
      <c r="M20" s="2" t="n">
        <v>0.666666666666667</v>
      </c>
      <c r="N20" s="2" t="n">
        <v>0</v>
      </c>
      <c r="O20" s="2" t="n">
        <v>0</v>
      </c>
      <c r="P20" s="2" t="n">
        <v>0.666666666666667</v>
      </c>
      <c r="Q20" s="2" t="n">
        <v>0.2</v>
      </c>
      <c r="R20" s="2"/>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t="n">
        <v>0.142857142857143</v>
      </c>
      <c r="D21" s="2" t="n">
        <v>0.338888888888889</v>
      </c>
      <c r="E21" s="2" t="n">
        <v>0</v>
      </c>
      <c r="F21" s="2" t="n">
        <v>0</v>
      </c>
      <c r="G21" s="2" t="n">
        <v>0</v>
      </c>
      <c r="H21" s="2" t="n">
        <v>1</v>
      </c>
      <c r="I21" s="2" t="n">
        <v>0</v>
      </c>
      <c r="J21" s="2" t="n">
        <v>0</v>
      </c>
      <c r="K21" s="2" t="n">
        <v>0</v>
      </c>
      <c r="L21" s="2" t="n">
        <v>0</v>
      </c>
      <c r="M21" s="2" t="n">
        <v>0.666666666666667</v>
      </c>
      <c r="N21" s="2" t="n">
        <v>0.5</v>
      </c>
      <c r="O21" s="2" t="n">
        <v>0</v>
      </c>
      <c r="P21" s="2" t="n">
        <v>0.666666666666667</v>
      </c>
      <c r="Q21" s="2" t="n">
        <v>0.2</v>
      </c>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t="n">
        <v>0.142857142857143</v>
      </c>
      <c r="D22" s="2" t="n">
        <v>0.283333333333333</v>
      </c>
      <c r="E22" s="2" t="n">
        <v>0</v>
      </c>
      <c r="F22" s="2" t="n">
        <v>0</v>
      </c>
      <c r="G22" s="2" t="n">
        <v>0</v>
      </c>
      <c r="H22" s="2" t="n">
        <v>1</v>
      </c>
      <c r="I22" s="2" t="n">
        <v>0</v>
      </c>
      <c r="J22" s="2" t="n">
        <v>0</v>
      </c>
      <c r="K22" s="2" t="n">
        <v>0</v>
      </c>
      <c r="L22" s="2" t="n">
        <v>0.166666666666667</v>
      </c>
      <c r="M22" s="2" t="n">
        <v>0.666666666666667</v>
      </c>
      <c r="N22" s="2" t="n">
        <v>0</v>
      </c>
      <c r="O22" s="2" t="n">
        <v>0</v>
      </c>
      <c r="P22" s="2" t="n">
        <v>0.666666666666667</v>
      </c>
      <c r="Q22" s="2" t="n">
        <v>0.2</v>
      </c>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t="n">
        <v>0.142857142857143</v>
      </c>
      <c r="D23" s="2" t="n">
        <v>0.255555555555556</v>
      </c>
      <c r="E23" s="2" t="n">
        <v>0</v>
      </c>
      <c r="F23" s="2" t="n">
        <v>0</v>
      </c>
      <c r="G23" s="2" t="n">
        <v>0</v>
      </c>
      <c r="H23" s="2" t="n">
        <v>1</v>
      </c>
      <c r="I23" s="2" t="n">
        <v>0</v>
      </c>
      <c r="J23" s="2" t="n">
        <v>0</v>
      </c>
      <c r="K23" s="2" t="n">
        <v>0</v>
      </c>
      <c r="L23" s="2" t="n">
        <v>0</v>
      </c>
      <c r="M23" s="2" t="n">
        <v>0.666666666666667</v>
      </c>
      <c r="N23" s="2" t="n">
        <v>0</v>
      </c>
      <c r="O23" s="2" t="n">
        <v>0</v>
      </c>
      <c r="P23" s="2" t="n">
        <v>0.666666666666667</v>
      </c>
      <c r="Q23" s="2" t="n">
        <v>0.2</v>
      </c>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t="n">
        <v>0.142857142857143</v>
      </c>
      <c r="D24" s="2" t="n">
        <v>0.111111111111111</v>
      </c>
      <c r="E24" s="2" t="n">
        <v>0</v>
      </c>
      <c r="F24" s="2" t="n">
        <v>0</v>
      </c>
      <c r="G24" s="2" t="n">
        <v>0</v>
      </c>
      <c r="H24" s="2" t="n">
        <v>1</v>
      </c>
      <c r="I24" s="2" t="n">
        <v>0</v>
      </c>
      <c r="J24" s="2" t="n">
        <v>0</v>
      </c>
      <c r="K24" s="2" t="n">
        <v>0</v>
      </c>
      <c r="L24" s="2" t="n">
        <v>0</v>
      </c>
      <c r="M24" s="2" t="n">
        <v>0.666666666666667</v>
      </c>
      <c r="N24" s="2" t="n">
        <v>0</v>
      </c>
      <c r="O24" s="2" t="n">
        <v>0</v>
      </c>
      <c r="P24" s="2" t="n">
        <v>0</v>
      </c>
      <c r="Q24" s="2" t="n">
        <v>0</v>
      </c>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t="n">
        <v>0.142857142857143</v>
      </c>
      <c r="D25" s="2" t="n">
        <v>0.422222222222222</v>
      </c>
      <c r="E25" s="2" t="n">
        <v>0</v>
      </c>
      <c r="F25" s="2" t="n">
        <v>0</v>
      </c>
      <c r="G25" s="2" t="n">
        <v>0</v>
      </c>
      <c r="H25" s="2" t="n">
        <v>1</v>
      </c>
      <c r="I25" s="2" t="n">
        <v>0</v>
      </c>
      <c r="J25" s="2" t="n">
        <v>0</v>
      </c>
      <c r="K25" s="2" t="n">
        <v>0</v>
      </c>
      <c r="L25" s="2" t="n">
        <v>0.166666666666667</v>
      </c>
      <c r="M25" s="2" t="n">
        <v>0.666666666666667</v>
      </c>
      <c r="N25" s="2" t="n">
        <v>0.5</v>
      </c>
      <c r="O25" s="2" t="n">
        <v>0.333333333333333</v>
      </c>
      <c r="P25" s="2" t="n">
        <v>0.666666666666667</v>
      </c>
      <c r="Q25" s="2" t="n">
        <v>0.2</v>
      </c>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t="n">
        <v>0.214285714285714</v>
      </c>
      <c r="D26" s="2" t="n">
        <v>0.516666666666667</v>
      </c>
      <c r="E26" s="2" t="n">
        <v>0</v>
      </c>
      <c r="F26" s="2" t="n">
        <v>0</v>
      </c>
      <c r="G26" s="2" t="n">
        <v>0</v>
      </c>
      <c r="H26" s="2" t="n">
        <v>1</v>
      </c>
      <c r="I26" s="2" t="n">
        <v>0</v>
      </c>
      <c r="J26" s="2" t="n">
        <v>0</v>
      </c>
      <c r="K26" s="2" t="n">
        <v>0.5</v>
      </c>
      <c r="L26" s="2" t="n">
        <v>0.333333333333333</v>
      </c>
      <c r="M26" s="2" t="n">
        <v>0.666666666666667</v>
      </c>
      <c r="N26" s="2" t="n">
        <v>0.5</v>
      </c>
      <c r="O26" s="2" t="n">
        <v>0.333333333333333</v>
      </c>
      <c r="P26" s="2" t="n">
        <v>0.666666666666667</v>
      </c>
      <c r="Q26" s="2" t="n">
        <v>0.6</v>
      </c>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t="n">
        <v>0.214285714285714</v>
      </c>
      <c r="D27" s="2" t="n">
        <v>0.35</v>
      </c>
      <c r="E27" s="2" t="n">
        <v>0</v>
      </c>
      <c r="F27" s="2" t="n">
        <v>0</v>
      </c>
      <c r="G27" s="2" t="n">
        <v>0</v>
      </c>
      <c r="H27" s="2" t="n">
        <v>1</v>
      </c>
      <c r="I27" s="2" t="n">
        <v>0</v>
      </c>
      <c r="J27" s="2" t="n">
        <v>0</v>
      </c>
      <c r="K27" s="2" t="n">
        <v>0.5</v>
      </c>
      <c r="L27" s="2" t="n">
        <v>0.166666666666667</v>
      </c>
      <c r="M27" s="2" t="n">
        <v>0.666666666666667</v>
      </c>
      <c r="N27" s="2" t="n">
        <v>0</v>
      </c>
      <c r="O27" s="2" t="n">
        <v>0</v>
      </c>
      <c r="P27" s="2" t="n">
        <v>0.666666666666667</v>
      </c>
      <c r="Q27" s="2" t="n">
        <v>0.6</v>
      </c>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t="n">
        <v>0.142857142857143</v>
      </c>
      <c r="D28" s="2" t="n">
        <v>0.283333333333333</v>
      </c>
      <c r="E28" s="2" t="n">
        <v>0</v>
      </c>
      <c r="F28" s="2" t="n">
        <v>0</v>
      </c>
      <c r="G28" s="2" t="n">
        <v>0</v>
      </c>
      <c r="H28" s="2" t="n">
        <v>1</v>
      </c>
      <c r="I28" s="2" t="n">
        <v>0</v>
      </c>
      <c r="J28" s="2" t="n">
        <v>0</v>
      </c>
      <c r="K28" s="2" t="n">
        <v>0</v>
      </c>
      <c r="L28" s="2" t="n">
        <v>0.166666666666667</v>
      </c>
      <c r="M28" s="2" t="n">
        <v>0.666666666666667</v>
      </c>
      <c r="N28" s="2" t="n">
        <v>0</v>
      </c>
      <c r="O28" s="2" t="n">
        <v>0</v>
      </c>
      <c r="P28" s="2" t="n">
        <v>0.666666666666667</v>
      </c>
      <c r="Q28" s="2" t="n">
        <v>0.2</v>
      </c>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t="n">
        <v>0</v>
      </c>
      <c r="D29" s="2" t="n">
        <v>0.227777777777778</v>
      </c>
      <c r="E29" s="2" t="n">
        <v>0</v>
      </c>
      <c r="F29" s="2" t="n">
        <v>0</v>
      </c>
      <c r="G29" s="2" t="n">
        <v>0</v>
      </c>
      <c r="H29" s="2" t="n">
        <v>0</v>
      </c>
      <c r="I29" s="2" t="n">
        <v>0</v>
      </c>
      <c r="J29" s="2" t="n">
        <v>0</v>
      </c>
      <c r="K29" s="2" t="n">
        <v>0</v>
      </c>
      <c r="L29" s="2" t="n">
        <v>0.166666666666667</v>
      </c>
      <c r="M29" s="2" t="n">
        <v>0.666666666666667</v>
      </c>
      <c r="N29" s="2" t="n">
        <v>0</v>
      </c>
      <c r="O29" s="2" t="n">
        <v>0</v>
      </c>
      <c r="P29" s="2" t="n">
        <v>0.333333333333333</v>
      </c>
      <c r="Q29" s="2" t="n">
        <v>0.2</v>
      </c>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t="n">
        <v>0.214285714285714</v>
      </c>
      <c r="D30" s="2" t="n">
        <v>0.461111111111111</v>
      </c>
      <c r="E30" s="2" t="n">
        <v>0</v>
      </c>
      <c r="F30" s="2" t="n">
        <v>0</v>
      </c>
      <c r="G30" s="2" t="n">
        <v>0</v>
      </c>
      <c r="H30" s="2" t="n">
        <v>1</v>
      </c>
      <c r="I30" s="2" t="n">
        <v>0</v>
      </c>
      <c r="J30" s="2" t="n">
        <v>0</v>
      </c>
      <c r="K30" s="2" t="n">
        <v>0.5</v>
      </c>
      <c r="L30" s="2" t="n">
        <v>0</v>
      </c>
      <c r="M30" s="2" t="n">
        <v>0.666666666666667</v>
      </c>
      <c r="N30" s="2" t="n">
        <v>0.5</v>
      </c>
      <c r="O30" s="2" t="n">
        <v>0.333333333333333</v>
      </c>
      <c r="P30" s="2" t="n">
        <v>0.666666666666667</v>
      </c>
      <c r="Q30" s="2" t="n">
        <v>0.6</v>
      </c>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t="n">
        <v>0.214285714285714</v>
      </c>
      <c r="D31" s="2" t="n">
        <v>0.461111111111111</v>
      </c>
      <c r="E31" s="2" t="n">
        <v>0</v>
      </c>
      <c r="F31" s="2" t="n">
        <v>0</v>
      </c>
      <c r="G31" s="2" t="n">
        <v>0</v>
      </c>
      <c r="H31" s="2" t="n">
        <v>1</v>
      </c>
      <c r="I31" s="2" t="n">
        <v>0</v>
      </c>
      <c r="J31" s="2" t="n">
        <v>0</v>
      </c>
      <c r="K31" s="2" t="n">
        <v>0.5</v>
      </c>
      <c r="L31" s="2" t="n">
        <v>0</v>
      </c>
      <c r="M31" s="2" t="n">
        <v>0.666666666666667</v>
      </c>
      <c r="N31" s="2" t="n">
        <v>0.5</v>
      </c>
      <c r="O31" s="2" t="n">
        <v>0.333333333333333</v>
      </c>
      <c r="P31" s="2" t="n">
        <v>0.666666666666667</v>
      </c>
      <c r="Q31" s="2" t="n">
        <v>0.6</v>
      </c>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t="n">
        <v>0.142857142857143</v>
      </c>
      <c r="D32" s="2" t="n">
        <v>0.255555555555556</v>
      </c>
      <c r="E32" s="2" t="n">
        <v>0</v>
      </c>
      <c r="F32" s="2" t="n">
        <v>0</v>
      </c>
      <c r="G32" s="2" t="n">
        <v>0</v>
      </c>
      <c r="H32" s="2" t="n">
        <v>1</v>
      </c>
      <c r="I32" s="2" t="n">
        <v>0</v>
      </c>
      <c r="J32" s="2" t="n">
        <v>0</v>
      </c>
      <c r="K32" s="2" t="n">
        <v>0</v>
      </c>
      <c r="L32" s="2" t="n">
        <v>0</v>
      </c>
      <c r="M32" s="2" t="n">
        <v>0.666666666666667</v>
      </c>
      <c r="N32" s="2" t="n">
        <v>0</v>
      </c>
      <c r="O32" s="2" t="n">
        <v>0</v>
      </c>
      <c r="P32" s="2" t="n">
        <v>0.666666666666667</v>
      </c>
      <c r="Q32" s="2" t="n">
        <v>0.2</v>
      </c>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t="n">
        <v>0.142857142857143</v>
      </c>
      <c r="D33" s="2" t="n">
        <v>0.255555555555556</v>
      </c>
      <c r="E33" s="2" t="n">
        <v>0</v>
      </c>
      <c r="F33" s="2" t="n">
        <v>0</v>
      </c>
      <c r="G33" s="2" t="n">
        <v>0</v>
      </c>
      <c r="H33" s="2" t="n">
        <v>1</v>
      </c>
      <c r="I33" s="2" t="n">
        <v>0</v>
      </c>
      <c r="J33" s="2" t="n">
        <v>0</v>
      </c>
      <c r="K33" s="2" t="n">
        <v>0</v>
      </c>
      <c r="L33" s="2" t="n">
        <v>0</v>
      </c>
      <c r="M33" s="2" t="n">
        <v>0.666666666666667</v>
      </c>
      <c r="N33" s="2" t="n">
        <v>0</v>
      </c>
      <c r="O33" s="2" t="n">
        <v>0</v>
      </c>
      <c r="P33" s="2" t="n">
        <v>0.666666666666667</v>
      </c>
      <c r="Q33" s="2" t="n">
        <v>0.2</v>
      </c>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t="n">
        <v>0</v>
      </c>
      <c r="D34" s="2" t="n">
        <v>0.311111111111111</v>
      </c>
      <c r="E34" s="2" t="n">
        <v>0</v>
      </c>
      <c r="F34" s="2" t="n">
        <v>0</v>
      </c>
      <c r="G34" s="2" t="n">
        <v>0</v>
      </c>
      <c r="H34" s="2" t="n">
        <v>0</v>
      </c>
      <c r="I34" s="2" t="n">
        <v>0</v>
      </c>
      <c r="J34" s="2" t="n">
        <v>0</v>
      </c>
      <c r="K34" s="2" t="n">
        <v>0</v>
      </c>
      <c r="L34" s="2" t="n">
        <v>0.333333333333333</v>
      </c>
      <c r="M34" s="2" t="n">
        <v>0.666666666666667</v>
      </c>
      <c r="N34" s="2" t="n">
        <v>0</v>
      </c>
      <c r="O34" s="2" t="n">
        <v>0</v>
      </c>
      <c r="P34" s="2" t="n">
        <v>0.666666666666667</v>
      </c>
      <c r="Q34" s="2" t="n">
        <v>0.2</v>
      </c>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t="n">
        <v>0</v>
      </c>
      <c r="D35" s="2" t="n">
        <v>0.138888888888889</v>
      </c>
      <c r="E35" s="2" t="n">
        <v>0</v>
      </c>
      <c r="F35" s="2" t="n">
        <v>0</v>
      </c>
      <c r="G35" s="2" t="n">
        <v>0</v>
      </c>
      <c r="H35" s="2" t="n">
        <v>0</v>
      </c>
      <c r="I35" s="2" t="n">
        <v>0</v>
      </c>
      <c r="J35" s="2" t="n">
        <v>0</v>
      </c>
      <c r="K35" s="2" t="n">
        <v>0</v>
      </c>
      <c r="L35" s="2" t="n">
        <v>0.166666666666667</v>
      </c>
      <c r="M35" s="2" t="n">
        <v>0.333333333333333</v>
      </c>
      <c r="N35" s="2" t="n">
        <v>0</v>
      </c>
      <c r="O35" s="2" t="n">
        <v>0</v>
      </c>
      <c r="P35" s="2" t="n">
        <v>0.333333333333333</v>
      </c>
      <c r="Q35" s="2" t="n">
        <v>0</v>
      </c>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t="n">
        <v>0</v>
      </c>
      <c r="D36" s="2" t="n">
        <v>0.166666666666667</v>
      </c>
      <c r="E36" s="2" t="n">
        <v>0</v>
      </c>
      <c r="F36" s="2" t="n">
        <v>0</v>
      </c>
      <c r="G36" s="2" t="n">
        <v>0</v>
      </c>
      <c r="H36" s="2" t="n">
        <v>0</v>
      </c>
      <c r="I36" s="2" t="n">
        <v>0</v>
      </c>
      <c r="J36" s="2" t="n">
        <v>0</v>
      </c>
      <c r="K36" s="2" t="n">
        <v>0</v>
      </c>
      <c r="L36" s="2" t="n">
        <v>0.333333333333333</v>
      </c>
      <c r="M36" s="2" t="n">
        <v>0.333333333333333</v>
      </c>
      <c r="N36" s="2" t="n">
        <v>0</v>
      </c>
      <c r="O36" s="2" t="n">
        <v>0</v>
      </c>
      <c r="P36" s="2" t="n">
        <v>0.333333333333333</v>
      </c>
      <c r="Q36" s="2" t="n">
        <v>0</v>
      </c>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t="n">
        <v>0</v>
      </c>
      <c r="D37" s="2" t="n">
        <v>0.366666666666667</v>
      </c>
      <c r="E37" s="2" t="n">
        <v>0</v>
      </c>
      <c r="F37" s="2" t="n">
        <v>0</v>
      </c>
      <c r="G37" s="2" t="n">
        <v>0</v>
      </c>
      <c r="H37" s="2" t="n">
        <v>0</v>
      </c>
      <c r="I37" s="2" t="n">
        <v>0</v>
      </c>
      <c r="J37" s="2" t="n">
        <v>0</v>
      </c>
      <c r="K37" s="2" t="n">
        <v>0</v>
      </c>
      <c r="L37" s="2" t="n">
        <v>0.166666666666667</v>
      </c>
      <c r="M37" s="2" t="n">
        <v>0.666666666666667</v>
      </c>
      <c r="N37" s="2" t="n">
        <v>0.5</v>
      </c>
      <c r="O37" s="2" t="n">
        <v>0</v>
      </c>
      <c r="P37" s="2" t="n">
        <v>0.666666666666667</v>
      </c>
      <c r="Q37" s="2" t="n">
        <v>0.2</v>
      </c>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t="n">
        <v>0.142857142857143</v>
      </c>
      <c r="D38" s="2" t="n">
        <v>0.25</v>
      </c>
      <c r="E38" s="2" t="n">
        <v>0</v>
      </c>
      <c r="F38" s="2" t="n">
        <v>0</v>
      </c>
      <c r="G38" s="2" t="n">
        <v>0</v>
      </c>
      <c r="H38" s="2" t="n">
        <v>1</v>
      </c>
      <c r="I38" s="2" t="n">
        <v>0</v>
      </c>
      <c r="J38" s="2" t="n">
        <v>0</v>
      </c>
      <c r="K38" s="2" t="n">
        <v>0</v>
      </c>
      <c r="L38" s="2" t="n">
        <v>0</v>
      </c>
      <c r="M38" s="2" t="n">
        <v>0.666666666666667</v>
      </c>
      <c r="N38" s="2" t="n">
        <v>0.5</v>
      </c>
      <c r="O38" s="2" t="n">
        <v>0</v>
      </c>
      <c r="P38" s="2" t="n">
        <v>0.333333333333333</v>
      </c>
      <c r="Q38" s="2" t="n">
        <v>0</v>
      </c>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t="n">
        <v>0.0714285714285714</v>
      </c>
      <c r="D39" s="2" t="n">
        <v>0.572222222222222</v>
      </c>
      <c r="E39" s="2" t="n">
        <v>0</v>
      </c>
      <c r="F39" s="2" t="n">
        <v>0</v>
      </c>
      <c r="G39" s="2" t="n">
        <v>0</v>
      </c>
      <c r="H39" s="2" t="n">
        <v>0</v>
      </c>
      <c r="I39" s="2" t="n">
        <v>0</v>
      </c>
      <c r="J39" s="2" t="n">
        <v>0</v>
      </c>
      <c r="K39" s="2" t="n">
        <v>0.5</v>
      </c>
      <c r="L39" s="2" t="n">
        <v>0.333333333333333</v>
      </c>
      <c r="M39" s="2" t="n">
        <v>1</v>
      </c>
      <c r="N39" s="2" t="n">
        <v>0.5</v>
      </c>
      <c r="O39" s="2" t="n">
        <v>0.333333333333333</v>
      </c>
      <c r="P39" s="2" t="n">
        <v>0.666666666666667</v>
      </c>
      <c r="Q39" s="2" t="n">
        <v>0.6</v>
      </c>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t="n">
        <v>0.142857142857143</v>
      </c>
      <c r="D40" s="2" t="n">
        <v>0.55</v>
      </c>
      <c r="E40" s="2" t="n">
        <v>0</v>
      </c>
      <c r="F40" s="2" t="n">
        <v>0</v>
      </c>
      <c r="G40" s="2" t="n">
        <v>0</v>
      </c>
      <c r="H40" s="2" t="n">
        <v>0</v>
      </c>
      <c r="I40" s="2" t="n">
        <v>0</v>
      </c>
      <c r="J40" s="2" t="n">
        <v>0</v>
      </c>
      <c r="K40" s="2" t="n">
        <v>1</v>
      </c>
      <c r="L40" s="2" t="n">
        <v>0.333333333333333</v>
      </c>
      <c r="M40" s="2" t="n">
        <v>1</v>
      </c>
      <c r="N40" s="2" t="n">
        <v>0.5</v>
      </c>
      <c r="O40" s="2" t="n">
        <v>0</v>
      </c>
      <c r="P40" s="2" t="n">
        <v>0.666666666666667</v>
      </c>
      <c r="Q40" s="2" t="n">
        <v>0.8</v>
      </c>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t="n">
        <v>0.142857142857143</v>
      </c>
      <c r="D41" s="2" t="n">
        <v>0.311111111111111</v>
      </c>
      <c r="E41" s="2" t="n">
        <v>0</v>
      </c>
      <c r="F41" s="2" t="n">
        <v>0</v>
      </c>
      <c r="G41" s="2" t="n">
        <v>0</v>
      </c>
      <c r="H41" s="2" t="n">
        <v>1</v>
      </c>
      <c r="I41" s="2" t="n">
        <v>0</v>
      </c>
      <c r="J41" s="2" t="n">
        <v>0</v>
      </c>
      <c r="K41" s="2" t="n">
        <v>0</v>
      </c>
      <c r="L41" s="2" t="n">
        <v>0.166666666666667</v>
      </c>
      <c r="M41" s="2" t="n">
        <v>0.666666666666667</v>
      </c>
      <c r="N41" s="2" t="n">
        <v>0.5</v>
      </c>
      <c r="O41" s="2" t="n">
        <v>0</v>
      </c>
      <c r="P41" s="2" t="n">
        <v>0.333333333333333</v>
      </c>
      <c r="Q41" s="2" t="n">
        <v>0.2</v>
      </c>
      <c r="R41" s="2"/>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t="n">
        <v>0.142857142857143</v>
      </c>
      <c r="D42" s="2" t="n">
        <v>0.588888888888889</v>
      </c>
      <c r="E42" s="2" t="n">
        <v>0</v>
      </c>
      <c r="F42" s="2" t="n">
        <v>0</v>
      </c>
      <c r="G42" s="2" t="n">
        <v>0</v>
      </c>
      <c r="H42" s="2" t="n">
        <v>1</v>
      </c>
      <c r="I42" s="2" t="n">
        <v>0</v>
      </c>
      <c r="J42" s="2" t="n">
        <v>0</v>
      </c>
      <c r="K42" s="2" t="n">
        <v>0</v>
      </c>
      <c r="L42" s="2" t="n">
        <v>0</v>
      </c>
      <c r="M42" s="2" t="n">
        <v>0.666666666666667</v>
      </c>
      <c r="N42" s="2" t="n">
        <v>1</v>
      </c>
      <c r="O42" s="2" t="n">
        <v>1</v>
      </c>
      <c r="P42" s="2" t="n">
        <v>0.666666666666667</v>
      </c>
      <c r="Q42" s="2" t="n">
        <v>0.2</v>
      </c>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t="n">
        <v>0.142857142857143</v>
      </c>
      <c r="D43" s="2" t="n">
        <v>0.394444444444444</v>
      </c>
      <c r="E43" s="2" t="n">
        <v>0</v>
      </c>
      <c r="F43" s="2" t="n">
        <v>0</v>
      </c>
      <c r="G43" s="2" t="n">
        <v>0</v>
      </c>
      <c r="H43" s="2" t="n">
        <v>1</v>
      </c>
      <c r="I43" s="2" t="n">
        <v>0</v>
      </c>
      <c r="J43" s="2" t="n">
        <v>0</v>
      </c>
      <c r="K43" s="2" t="n">
        <v>0</v>
      </c>
      <c r="L43" s="2" t="n">
        <v>0</v>
      </c>
      <c r="M43" s="2" t="n">
        <v>0.666666666666667</v>
      </c>
      <c r="N43" s="2" t="n">
        <v>0.5</v>
      </c>
      <c r="O43" s="2" t="n">
        <v>0.333333333333333</v>
      </c>
      <c r="P43" s="2" t="n">
        <v>0.666666666666667</v>
      </c>
      <c r="Q43" s="2" t="n">
        <v>0.2</v>
      </c>
      <c r="R43" s="2"/>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t="n">
        <v>0.214285714285714</v>
      </c>
      <c r="D44" s="2" t="n">
        <v>0.516666666666667</v>
      </c>
      <c r="E44" s="2" t="n">
        <v>0</v>
      </c>
      <c r="F44" s="2" t="n">
        <v>0</v>
      </c>
      <c r="G44" s="2" t="n">
        <v>0</v>
      </c>
      <c r="H44" s="2" t="n">
        <v>1</v>
      </c>
      <c r="I44" s="2" t="n">
        <v>0</v>
      </c>
      <c r="J44" s="2" t="n">
        <v>0</v>
      </c>
      <c r="K44" s="2" t="n">
        <v>0.5</v>
      </c>
      <c r="L44" s="2" t="n">
        <v>0</v>
      </c>
      <c r="M44" s="2" t="n">
        <v>0.666666666666667</v>
      </c>
      <c r="N44" s="2" t="n">
        <v>0.5</v>
      </c>
      <c r="O44" s="2" t="n">
        <v>0.666666666666667</v>
      </c>
      <c r="P44" s="2" t="n">
        <v>0.666666666666667</v>
      </c>
      <c r="Q44" s="2" t="n">
        <v>0.6</v>
      </c>
      <c r="R44" s="2"/>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t="n">
        <v>0.214285714285714</v>
      </c>
      <c r="D45" s="2" t="n">
        <v>0.461111111111111</v>
      </c>
      <c r="E45" s="2" t="n">
        <v>0</v>
      </c>
      <c r="F45" s="2" t="n">
        <v>0</v>
      </c>
      <c r="G45" s="2" t="n">
        <v>0</v>
      </c>
      <c r="H45" s="2" t="n">
        <v>1</v>
      </c>
      <c r="I45" s="2" t="n">
        <v>0</v>
      </c>
      <c r="J45" s="2" t="n">
        <v>0</v>
      </c>
      <c r="K45" s="2" t="n">
        <v>0.5</v>
      </c>
      <c r="L45" s="2" t="n">
        <v>0</v>
      </c>
      <c r="M45" s="2" t="n">
        <v>0.666666666666667</v>
      </c>
      <c r="N45" s="2" t="n">
        <v>0.5</v>
      </c>
      <c r="O45" s="2" t="n">
        <v>0.333333333333333</v>
      </c>
      <c r="P45" s="2" t="n">
        <v>0.666666666666667</v>
      </c>
      <c r="Q45" s="2" t="n">
        <v>0.6</v>
      </c>
      <c r="R45" s="2"/>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t="n">
        <v>0</v>
      </c>
      <c r="D46" s="2" t="n">
        <v>0.227777777777778</v>
      </c>
      <c r="E46" s="2" t="n">
        <v>0</v>
      </c>
      <c r="F46" s="2" t="n">
        <v>0</v>
      </c>
      <c r="G46" s="2" t="n">
        <v>0</v>
      </c>
      <c r="H46" s="2" t="n">
        <v>0</v>
      </c>
      <c r="I46" s="2" t="n">
        <v>0</v>
      </c>
      <c r="J46" s="2" t="n">
        <v>0</v>
      </c>
      <c r="K46" s="2" t="n">
        <v>0</v>
      </c>
      <c r="L46" s="2" t="n">
        <v>0.166666666666667</v>
      </c>
      <c r="M46" s="2" t="n">
        <v>0.333333333333333</v>
      </c>
      <c r="N46" s="2" t="n">
        <v>0</v>
      </c>
      <c r="O46" s="2" t="n">
        <v>0</v>
      </c>
      <c r="P46" s="2" t="n">
        <v>0.666666666666667</v>
      </c>
      <c r="Q46" s="2" t="n">
        <v>0.2</v>
      </c>
      <c r="R46" s="2"/>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t="n">
        <v>0.214285714285714</v>
      </c>
      <c r="D47" s="2" t="n">
        <v>0.455555555555556</v>
      </c>
      <c r="E47" s="2" t="n">
        <v>0</v>
      </c>
      <c r="F47" s="2" t="n">
        <v>0</v>
      </c>
      <c r="G47" s="2" t="n">
        <v>0</v>
      </c>
      <c r="H47" s="2" t="n">
        <v>1</v>
      </c>
      <c r="I47" s="2" t="n">
        <v>0</v>
      </c>
      <c r="J47" s="2" t="n">
        <v>0</v>
      </c>
      <c r="K47" s="2" t="n">
        <v>0.5</v>
      </c>
      <c r="L47" s="2" t="n">
        <v>0.166666666666667</v>
      </c>
      <c r="M47" s="2" t="n">
        <v>0.666666666666667</v>
      </c>
      <c r="N47" s="2" t="n">
        <v>0.5</v>
      </c>
      <c r="O47" s="2" t="n">
        <v>0.333333333333333</v>
      </c>
      <c r="P47" s="2" t="n">
        <v>0.666666666666667</v>
      </c>
      <c r="Q47" s="2" t="n">
        <v>0.4</v>
      </c>
      <c r="R47" s="2"/>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t="n">
        <v>0.214285714285714</v>
      </c>
      <c r="D48" s="2" t="n">
        <v>0.461111111111111</v>
      </c>
      <c r="E48" s="2" t="n">
        <v>0</v>
      </c>
      <c r="F48" s="2" t="n">
        <v>0</v>
      </c>
      <c r="G48" s="2" t="n">
        <v>0</v>
      </c>
      <c r="H48" s="2" t="n">
        <v>1</v>
      </c>
      <c r="I48" s="2" t="n">
        <v>0</v>
      </c>
      <c r="J48" s="2" t="n">
        <v>0</v>
      </c>
      <c r="K48" s="2" t="n">
        <v>0.5</v>
      </c>
      <c r="L48" s="2" t="n">
        <v>0</v>
      </c>
      <c r="M48" s="2" t="n">
        <v>0.666666666666667</v>
      </c>
      <c r="N48" s="2" t="n">
        <v>0.5</v>
      </c>
      <c r="O48" s="2" t="n">
        <v>0.333333333333333</v>
      </c>
      <c r="P48" s="2" t="n">
        <v>0.666666666666667</v>
      </c>
      <c r="Q48" s="2" t="n">
        <v>0.6</v>
      </c>
      <c r="R48" s="2"/>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t="n">
        <v>0.142857142857143</v>
      </c>
      <c r="D49" s="2" t="n">
        <v>0.338888888888889</v>
      </c>
      <c r="E49" s="2" t="n">
        <v>0</v>
      </c>
      <c r="F49" s="2" t="n">
        <v>0</v>
      </c>
      <c r="G49" s="2" t="n">
        <v>0</v>
      </c>
      <c r="H49" s="2" t="n">
        <v>1</v>
      </c>
      <c r="I49" s="2" t="n">
        <v>0</v>
      </c>
      <c r="J49" s="2" t="n">
        <v>0</v>
      </c>
      <c r="K49" s="2" t="n">
        <v>0</v>
      </c>
      <c r="L49" s="2" t="n">
        <v>0</v>
      </c>
      <c r="M49" s="2" t="n">
        <v>0.666666666666667</v>
      </c>
      <c r="N49" s="2" t="n">
        <v>0.5</v>
      </c>
      <c r="O49" s="2" t="n">
        <v>0</v>
      </c>
      <c r="P49" s="2" t="n">
        <v>0.666666666666667</v>
      </c>
      <c r="Q49" s="2" t="n">
        <v>0.2</v>
      </c>
      <c r="R49" s="2"/>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t="n">
        <v>0.142857142857143</v>
      </c>
      <c r="D50" s="2" t="n">
        <v>0.255555555555556</v>
      </c>
      <c r="E50" s="2" t="n">
        <v>0</v>
      </c>
      <c r="F50" s="2" t="n">
        <v>0</v>
      </c>
      <c r="G50" s="2" t="n">
        <v>0</v>
      </c>
      <c r="H50" s="2" t="n">
        <v>1</v>
      </c>
      <c r="I50" s="2" t="n">
        <v>0</v>
      </c>
      <c r="J50" s="2" t="n">
        <v>0</v>
      </c>
      <c r="K50" s="2" t="n">
        <v>0</v>
      </c>
      <c r="L50" s="2" t="n">
        <v>0</v>
      </c>
      <c r="M50" s="2" t="n">
        <v>0.666666666666667</v>
      </c>
      <c r="N50" s="2" t="n">
        <v>0</v>
      </c>
      <c r="O50" s="2" t="n">
        <v>0</v>
      </c>
      <c r="P50" s="2" t="n">
        <v>0.666666666666667</v>
      </c>
      <c r="Q50" s="2" t="n">
        <v>0.2</v>
      </c>
      <c r="R50" s="2"/>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t="n">
        <v>0.142857142857143</v>
      </c>
      <c r="D51" s="2" t="n">
        <v>0.194444444444444</v>
      </c>
      <c r="E51" s="2" t="n">
        <v>0</v>
      </c>
      <c r="F51" s="2" t="n">
        <v>0</v>
      </c>
      <c r="G51" s="2" t="n">
        <v>0</v>
      </c>
      <c r="H51" s="2" t="n">
        <v>1</v>
      </c>
      <c r="I51" s="2" t="n">
        <v>0</v>
      </c>
      <c r="J51" s="2" t="n">
        <v>0</v>
      </c>
      <c r="K51" s="2" t="n">
        <v>0</v>
      </c>
      <c r="L51" s="2" t="n">
        <v>0</v>
      </c>
      <c r="M51" s="2" t="n">
        <v>0.666666666666667</v>
      </c>
      <c r="N51" s="2" t="n">
        <v>0.5</v>
      </c>
      <c r="O51" s="2" t="n">
        <v>0</v>
      </c>
      <c r="P51" s="2" t="n">
        <v>0</v>
      </c>
      <c r="Q51" s="2" t="n">
        <v>0</v>
      </c>
      <c r="R51" s="2"/>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t="n">
        <v>0.142857142857143</v>
      </c>
      <c r="D52" s="2" t="n">
        <v>0.166666666666667</v>
      </c>
      <c r="E52" s="2" t="n">
        <v>0</v>
      </c>
      <c r="F52" s="2" t="n">
        <v>0</v>
      </c>
      <c r="G52" s="2" t="n">
        <v>0</v>
      </c>
      <c r="H52" s="2" t="n">
        <v>1</v>
      </c>
      <c r="I52" s="2" t="n">
        <v>0</v>
      </c>
      <c r="J52" s="2" t="n">
        <v>0</v>
      </c>
      <c r="K52" s="2" t="n">
        <v>0</v>
      </c>
      <c r="L52" s="2" t="n">
        <v>0</v>
      </c>
      <c r="M52" s="2" t="n">
        <v>0.666666666666667</v>
      </c>
      <c r="N52" s="2" t="n">
        <v>0</v>
      </c>
      <c r="O52" s="2" t="n">
        <v>0</v>
      </c>
      <c r="P52" s="2" t="n">
        <v>0.333333333333333</v>
      </c>
      <c r="Q52" s="2" t="n">
        <v>0</v>
      </c>
      <c r="R52" s="2"/>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t="n">
        <v>0.285714285714286</v>
      </c>
      <c r="D53" s="2" t="n">
        <v>0.277777777777778</v>
      </c>
      <c r="E53" s="2" t="n">
        <v>0</v>
      </c>
      <c r="F53" s="2" t="n">
        <v>0</v>
      </c>
      <c r="G53" s="2" t="n">
        <v>1</v>
      </c>
      <c r="H53" s="2" t="n">
        <v>1</v>
      </c>
      <c r="I53" s="2" t="n">
        <v>0</v>
      </c>
      <c r="J53" s="2" t="n">
        <v>0</v>
      </c>
      <c r="K53" s="2" t="n">
        <v>0</v>
      </c>
      <c r="L53" s="2" t="n">
        <v>0.166666666666667</v>
      </c>
      <c r="M53" s="2" t="n">
        <v>0.666666666666667</v>
      </c>
      <c r="N53" s="2" t="n">
        <v>0.5</v>
      </c>
      <c r="O53" s="2" t="n">
        <v>0</v>
      </c>
      <c r="P53" s="2" t="n">
        <v>0.333333333333333</v>
      </c>
      <c r="Q53" s="2" t="n">
        <v>0</v>
      </c>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t="n">
        <v>0.214285714285714</v>
      </c>
      <c r="D54" s="2" t="n">
        <v>0.461111111111111</v>
      </c>
      <c r="E54" s="2" t="n">
        <v>0</v>
      </c>
      <c r="F54" s="2" t="n">
        <v>0</v>
      </c>
      <c r="G54" s="2" t="n">
        <v>0</v>
      </c>
      <c r="H54" s="2" t="n">
        <v>1</v>
      </c>
      <c r="I54" s="2" t="n">
        <v>0</v>
      </c>
      <c r="J54" s="2" t="n">
        <v>0</v>
      </c>
      <c r="K54" s="2" t="n">
        <v>0.5</v>
      </c>
      <c r="L54" s="2" t="n">
        <v>0</v>
      </c>
      <c r="M54" s="2" t="n">
        <v>0.666666666666667</v>
      </c>
      <c r="N54" s="2" t="n">
        <v>0.5</v>
      </c>
      <c r="O54" s="2" t="n">
        <v>0.333333333333333</v>
      </c>
      <c r="P54" s="2" t="n">
        <v>0.666666666666667</v>
      </c>
      <c r="Q54" s="2" t="n">
        <v>0.6</v>
      </c>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t="n">
        <v>0.214285714285714</v>
      </c>
      <c r="D55" s="2" t="n">
        <v>0.461111111111111</v>
      </c>
      <c r="E55" s="2" t="n">
        <v>0</v>
      </c>
      <c r="F55" s="2" t="n">
        <v>0</v>
      </c>
      <c r="G55" s="2" t="n">
        <v>0</v>
      </c>
      <c r="H55" s="2" t="n">
        <v>1</v>
      </c>
      <c r="I55" s="2" t="n">
        <v>0</v>
      </c>
      <c r="J55" s="2" t="n">
        <v>0</v>
      </c>
      <c r="K55" s="2" t="n">
        <v>0.5</v>
      </c>
      <c r="L55" s="2" t="n">
        <v>0</v>
      </c>
      <c r="M55" s="2" t="n">
        <v>0.666666666666667</v>
      </c>
      <c r="N55" s="2" t="n">
        <v>0.5</v>
      </c>
      <c r="O55" s="2" t="n">
        <v>0.333333333333333</v>
      </c>
      <c r="P55" s="2" t="n">
        <v>0.666666666666667</v>
      </c>
      <c r="Q55" s="2" t="n">
        <v>0.6</v>
      </c>
      <c r="R55" s="2"/>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t="n">
        <v>0</v>
      </c>
      <c r="D56" s="2" t="n">
        <v>0.0833333333333333</v>
      </c>
      <c r="E56" s="2" t="n">
        <v>0</v>
      </c>
      <c r="F56" s="2" t="n">
        <v>0</v>
      </c>
      <c r="G56" s="2" t="n">
        <v>0</v>
      </c>
      <c r="H56" s="2" t="n">
        <v>0</v>
      </c>
      <c r="I56" s="2" t="n">
        <v>0</v>
      </c>
      <c r="J56" s="2" t="n">
        <v>0</v>
      </c>
      <c r="K56" s="2" t="n">
        <v>0</v>
      </c>
      <c r="L56" s="2" t="n">
        <v>0.166666666666667</v>
      </c>
      <c r="M56" s="2" t="n">
        <v>0</v>
      </c>
      <c r="N56" s="2" t="n">
        <v>0</v>
      </c>
      <c r="O56" s="2" t="n">
        <v>0</v>
      </c>
      <c r="P56" s="2" t="n">
        <v>0.333333333333333</v>
      </c>
      <c r="Q56" s="2" t="n">
        <v>0</v>
      </c>
      <c r="R56" s="2"/>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t="n">
        <v>0.214285714285714</v>
      </c>
      <c r="D57" s="2" t="n">
        <v>0.461111111111111</v>
      </c>
      <c r="E57" s="2" t="n">
        <v>0</v>
      </c>
      <c r="F57" s="2" t="n">
        <v>0</v>
      </c>
      <c r="G57" s="2" t="n">
        <v>0</v>
      </c>
      <c r="H57" s="2" t="n">
        <v>1</v>
      </c>
      <c r="I57" s="2" t="n">
        <v>0</v>
      </c>
      <c r="J57" s="2" t="n">
        <v>0</v>
      </c>
      <c r="K57" s="2" t="n">
        <v>0.5</v>
      </c>
      <c r="L57" s="2" t="n">
        <v>0</v>
      </c>
      <c r="M57" s="2" t="n">
        <v>0.666666666666667</v>
      </c>
      <c r="N57" s="2" t="n">
        <v>0.5</v>
      </c>
      <c r="O57" s="2" t="n">
        <v>0.333333333333333</v>
      </c>
      <c r="P57" s="2" t="n">
        <v>0.666666666666667</v>
      </c>
      <c r="Q57" s="2" t="n">
        <v>0.6</v>
      </c>
      <c r="R57" s="2"/>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t="n">
        <v>0.214285714285714</v>
      </c>
      <c r="D58" s="2" t="n">
        <v>0.461111111111111</v>
      </c>
      <c r="E58" s="2" t="n">
        <v>0</v>
      </c>
      <c r="F58" s="2" t="n">
        <v>0</v>
      </c>
      <c r="G58" s="2" t="n">
        <v>0</v>
      </c>
      <c r="H58" s="2" t="n">
        <v>1</v>
      </c>
      <c r="I58" s="2" t="n">
        <v>0</v>
      </c>
      <c r="J58" s="2" t="n">
        <v>0</v>
      </c>
      <c r="K58" s="2" t="n">
        <v>0.5</v>
      </c>
      <c r="L58" s="2" t="n">
        <v>0.333333333333333</v>
      </c>
      <c r="M58" s="2" t="n">
        <v>0.666666666666667</v>
      </c>
      <c r="N58" s="2" t="n">
        <v>0.5</v>
      </c>
      <c r="O58" s="2" t="n">
        <v>0</v>
      </c>
      <c r="P58" s="2" t="n">
        <v>0.666666666666667</v>
      </c>
      <c r="Q58" s="2" t="n">
        <v>0.6</v>
      </c>
      <c r="R58" s="2"/>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t="n">
        <v>0.214285714285714</v>
      </c>
      <c r="D59" s="2" t="n">
        <v>0.461111111111111</v>
      </c>
      <c r="E59" s="2" t="n">
        <v>0</v>
      </c>
      <c r="F59" s="2" t="n">
        <v>0</v>
      </c>
      <c r="G59" s="2" t="n">
        <v>0</v>
      </c>
      <c r="H59" s="2" t="n">
        <v>1</v>
      </c>
      <c r="I59" s="2" t="n">
        <v>0</v>
      </c>
      <c r="J59" s="2" t="n">
        <v>0</v>
      </c>
      <c r="K59" s="2" t="n">
        <v>0.5</v>
      </c>
      <c r="L59" s="2" t="n">
        <v>0</v>
      </c>
      <c r="M59" s="2" t="n">
        <v>0.666666666666667</v>
      </c>
      <c r="N59" s="2" t="n">
        <v>0.5</v>
      </c>
      <c r="O59" s="2" t="n">
        <v>0.333333333333333</v>
      </c>
      <c r="P59" s="2" t="n">
        <v>0.666666666666667</v>
      </c>
      <c r="Q59" s="2" t="n">
        <v>0.6</v>
      </c>
      <c r="R59" s="2"/>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t="n">
        <v>0.5</v>
      </c>
      <c r="D60" s="2" t="n">
        <v>0.827777777777778</v>
      </c>
      <c r="E60" s="2" t="n">
        <v>0</v>
      </c>
      <c r="F60" s="2" t="n">
        <v>1</v>
      </c>
      <c r="G60" s="2" t="n">
        <v>0</v>
      </c>
      <c r="H60" s="2" t="n">
        <v>1</v>
      </c>
      <c r="I60" s="2" t="n">
        <v>1</v>
      </c>
      <c r="J60" s="2" t="n">
        <v>0</v>
      </c>
      <c r="K60" s="2" t="n">
        <v>0.5</v>
      </c>
      <c r="L60" s="2" t="n">
        <v>1</v>
      </c>
      <c r="M60" s="2" t="n">
        <v>1</v>
      </c>
      <c r="N60" s="2" t="n">
        <v>0.5</v>
      </c>
      <c r="O60" s="2" t="n">
        <v>1</v>
      </c>
      <c r="P60" s="2" t="n">
        <v>0.666666666666667</v>
      </c>
      <c r="Q60" s="2" t="n">
        <v>0.8</v>
      </c>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t="n">
        <v>0.142857142857143</v>
      </c>
      <c r="D61" s="2" t="n">
        <v>0.283333333333333</v>
      </c>
      <c r="E61" s="2" t="n">
        <v>0</v>
      </c>
      <c r="F61" s="2" t="n">
        <v>0</v>
      </c>
      <c r="G61" s="2" t="n">
        <v>0</v>
      </c>
      <c r="H61" s="2" t="n">
        <v>1</v>
      </c>
      <c r="I61" s="2" t="n">
        <v>0</v>
      </c>
      <c r="J61" s="2" t="n">
        <v>0</v>
      </c>
      <c r="K61" s="2" t="n">
        <v>0</v>
      </c>
      <c r="L61" s="2" t="n">
        <v>0.166666666666667</v>
      </c>
      <c r="M61" s="2" t="n">
        <v>0.666666666666667</v>
      </c>
      <c r="N61" s="2" t="n">
        <v>0</v>
      </c>
      <c r="O61" s="2" t="n">
        <v>0</v>
      </c>
      <c r="P61" s="2" t="n">
        <v>0.666666666666667</v>
      </c>
      <c r="Q61" s="2" t="n">
        <v>0.2</v>
      </c>
      <c r="R61" s="2"/>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t="n">
        <v>0.214285714285714</v>
      </c>
      <c r="D62" s="2" t="n">
        <v>0.438888888888889</v>
      </c>
      <c r="E62" s="2" t="n">
        <v>0</v>
      </c>
      <c r="F62" s="2" t="n">
        <v>0</v>
      </c>
      <c r="G62" s="2" t="n">
        <v>0</v>
      </c>
      <c r="H62" s="2" t="n">
        <v>1</v>
      </c>
      <c r="I62" s="2" t="n">
        <v>0</v>
      </c>
      <c r="J62" s="2" t="n">
        <v>0</v>
      </c>
      <c r="K62" s="2" t="n">
        <v>0.5</v>
      </c>
      <c r="L62" s="2" t="n">
        <v>0</v>
      </c>
      <c r="M62" s="2" t="n">
        <v>0.666666666666667</v>
      </c>
      <c r="N62" s="2" t="n">
        <v>0.5</v>
      </c>
      <c r="O62" s="2" t="n">
        <v>0.333333333333333</v>
      </c>
      <c r="P62" s="2" t="n">
        <v>0.333333333333333</v>
      </c>
      <c r="Q62" s="2" t="n">
        <v>0.8</v>
      </c>
      <c r="R62" s="2"/>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t="n">
        <v>0.142857142857143</v>
      </c>
      <c r="D63" s="2" t="n">
        <v>0.366666666666667</v>
      </c>
      <c r="E63" s="2" t="n">
        <v>0</v>
      </c>
      <c r="F63" s="2" t="n">
        <v>0</v>
      </c>
      <c r="G63" s="2" t="n">
        <v>0</v>
      </c>
      <c r="H63" s="2" t="n">
        <v>1</v>
      </c>
      <c r="I63" s="2" t="n">
        <v>0</v>
      </c>
      <c r="J63" s="2" t="n">
        <v>0</v>
      </c>
      <c r="K63" s="2" t="n">
        <v>0</v>
      </c>
      <c r="L63" s="2" t="n">
        <v>0.166666666666667</v>
      </c>
      <c r="M63" s="2" t="n">
        <v>0.666666666666667</v>
      </c>
      <c r="N63" s="2" t="n">
        <v>0.5</v>
      </c>
      <c r="O63" s="2" t="n">
        <v>0</v>
      </c>
      <c r="P63" s="2" t="n">
        <v>0.666666666666667</v>
      </c>
      <c r="Q63" s="2" t="n">
        <v>0.2</v>
      </c>
      <c r="R63" s="2"/>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t="n">
        <v>0</v>
      </c>
      <c r="D64" s="2" t="n">
        <v>0.283333333333333</v>
      </c>
      <c r="E64" s="2" t="n">
        <v>0</v>
      </c>
      <c r="F64" s="2" t="n">
        <v>0</v>
      </c>
      <c r="G64" s="2" t="n">
        <v>0</v>
      </c>
      <c r="H64" s="2" t="n">
        <v>0</v>
      </c>
      <c r="I64" s="2" t="n">
        <v>0</v>
      </c>
      <c r="J64" s="2" t="n">
        <v>0</v>
      </c>
      <c r="K64" s="2" t="n">
        <v>0</v>
      </c>
      <c r="L64" s="2" t="n">
        <v>0.166666666666667</v>
      </c>
      <c r="M64" s="2" t="n">
        <v>0.666666666666667</v>
      </c>
      <c r="N64" s="2" t="n">
        <v>0</v>
      </c>
      <c r="O64" s="2" t="n">
        <v>0</v>
      </c>
      <c r="P64" s="2" t="n">
        <v>0.666666666666667</v>
      </c>
      <c r="Q64" s="2" t="n">
        <v>0.2</v>
      </c>
      <c r="R64" s="2"/>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t="n">
        <v>0</v>
      </c>
      <c r="D65" s="2" t="n">
        <v>0.283333333333333</v>
      </c>
      <c r="E65" s="2" t="n">
        <v>0</v>
      </c>
      <c r="F65" s="2" t="n">
        <v>0</v>
      </c>
      <c r="G65" s="2" t="n">
        <v>0</v>
      </c>
      <c r="H65" s="2" t="n">
        <v>0</v>
      </c>
      <c r="I65" s="2" t="n">
        <v>0</v>
      </c>
      <c r="J65" s="2" t="n">
        <v>0</v>
      </c>
      <c r="K65" s="2" t="n">
        <v>0</v>
      </c>
      <c r="L65" s="2" t="n">
        <v>0.166666666666667</v>
      </c>
      <c r="M65" s="2" t="n">
        <v>0.666666666666667</v>
      </c>
      <c r="N65" s="2" t="n">
        <v>0</v>
      </c>
      <c r="O65" s="2" t="n">
        <v>0</v>
      </c>
      <c r="P65" s="2" t="n">
        <v>0.666666666666667</v>
      </c>
      <c r="Q65" s="2" t="n">
        <v>0.2</v>
      </c>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t="n">
        <v>0</v>
      </c>
      <c r="D66" s="2" t="n">
        <v>0.283333333333333</v>
      </c>
      <c r="E66" s="2" t="n">
        <v>0</v>
      </c>
      <c r="F66" s="2" t="n">
        <v>0</v>
      </c>
      <c r="G66" s="2" t="n">
        <v>0</v>
      </c>
      <c r="H66" s="2" t="n">
        <v>0</v>
      </c>
      <c r="I66" s="2" t="n">
        <v>0</v>
      </c>
      <c r="J66" s="2" t="n">
        <v>0</v>
      </c>
      <c r="K66" s="2" t="n">
        <v>0</v>
      </c>
      <c r="L66" s="2" t="n">
        <v>0.166666666666667</v>
      </c>
      <c r="M66" s="2" t="n">
        <v>0.666666666666667</v>
      </c>
      <c r="N66" s="2" t="n">
        <v>0</v>
      </c>
      <c r="O66" s="2" t="n">
        <v>0</v>
      </c>
      <c r="P66" s="2" t="n">
        <v>0.666666666666667</v>
      </c>
      <c r="Q66" s="2" t="n">
        <v>0.2</v>
      </c>
      <c r="R66" s="2"/>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t="n">
        <v>0.142857142857143</v>
      </c>
      <c r="D67" s="2" t="n">
        <v>0.366666666666667</v>
      </c>
      <c r="E67" s="2" t="n">
        <v>0</v>
      </c>
      <c r="F67" s="2" t="n">
        <v>0</v>
      </c>
      <c r="G67" s="2" t="n">
        <v>0</v>
      </c>
      <c r="H67" s="2" t="n">
        <v>1</v>
      </c>
      <c r="I67" s="2" t="n">
        <v>0</v>
      </c>
      <c r="J67" s="2" t="n">
        <v>0</v>
      </c>
      <c r="K67" s="2" t="n">
        <v>0</v>
      </c>
      <c r="L67" s="2" t="n">
        <v>0.333333333333333</v>
      </c>
      <c r="M67" s="2" t="n">
        <v>1</v>
      </c>
      <c r="N67" s="2" t="n">
        <v>0</v>
      </c>
      <c r="O67" s="2" t="n">
        <v>0</v>
      </c>
      <c r="P67" s="2" t="n">
        <v>0.666666666666667</v>
      </c>
      <c r="Q67" s="2" t="n">
        <v>0.2</v>
      </c>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t="n">
        <v>0.142857142857143</v>
      </c>
      <c r="D68" s="2" t="n">
        <v>0.394444444444444</v>
      </c>
      <c r="E68" s="2" t="n">
        <v>0</v>
      </c>
      <c r="F68" s="2" t="n">
        <v>0</v>
      </c>
      <c r="G68" s="2" t="n">
        <v>0</v>
      </c>
      <c r="H68" s="2" t="n">
        <v>1</v>
      </c>
      <c r="I68" s="2" t="n">
        <v>0</v>
      </c>
      <c r="J68" s="2" t="n">
        <v>0</v>
      </c>
      <c r="K68" s="2" t="n">
        <v>0</v>
      </c>
      <c r="L68" s="2" t="n">
        <v>0.333333333333333</v>
      </c>
      <c r="M68" s="2" t="n">
        <v>0.666666666666667</v>
      </c>
      <c r="N68" s="2" t="n">
        <v>0.5</v>
      </c>
      <c r="O68" s="2" t="n">
        <v>0</v>
      </c>
      <c r="P68" s="2" t="n">
        <v>0.666666666666667</v>
      </c>
      <c r="Q68" s="2" t="n">
        <v>0.2</v>
      </c>
      <c r="R68" s="2"/>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t="n">
        <v>0.142857142857143</v>
      </c>
      <c r="D69" s="2" t="n">
        <v>0.394444444444444</v>
      </c>
      <c r="E69" s="2" t="n">
        <v>0</v>
      </c>
      <c r="F69" s="2" t="n">
        <v>0</v>
      </c>
      <c r="G69" s="2" t="n">
        <v>0</v>
      </c>
      <c r="H69" s="2" t="n">
        <v>1</v>
      </c>
      <c r="I69" s="2" t="n">
        <v>0</v>
      </c>
      <c r="J69" s="2" t="n">
        <v>0</v>
      </c>
      <c r="K69" s="2" t="n">
        <v>0</v>
      </c>
      <c r="L69" s="2" t="n">
        <v>0</v>
      </c>
      <c r="M69" s="2" t="n">
        <v>0.666666666666667</v>
      </c>
      <c r="N69" s="2" t="n">
        <v>0.5</v>
      </c>
      <c r="O69" s="2" t="n">
        <v>0.333333333333333</v>
      </c>
      <c r="P69" s="2" t="n">
        <v>0.666666666666667</v>
      </c>
      <c r="Q69" s="2" t="n">
        <v>0.2</v>
      </c>
      <c r="R69" s="2"/>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t="n">
        <v>0.142857142857143</v>
      </c>
      <c r="D70" s="2" t="n">
        <v>0.45</v>
      </c>
      <c r="E70" s="2" t="n">
        <v>0</v>
      </c>
      <c r="F70" s="2" t="n">
        <v>1</v>
      </c>
      <c r="G70" s="2" t="n">
        <v>0</v>
      </c>
      <c r="H70" s="2" t="n">
        <v>0</v>
      </c>
      <c r="I70" s="2" t="n">
        <v>0</v>
      </c>
      <c r="J70" s="2" t="n">
        <v>0</v>
      </c>
      <c r="K70" s="2" t="n">
        <v>0</v>
      </c>
      <c r="L70" s="2" t="n">
        <v>0.333333333333333</v>
      </c>
      <c r="M70" s="2" t="n">
        <v>0.666666666666667</v>
      </c>
      <c r="N70" s="2" t="n">
        <v>0.5</v>
      </c>
      <c r="O70" s="2" t="n">
        <v>0.333333333333333</v>
      </c>
      <c r="P70" s="2" t="n">
        <v>0.666666666666667</v>
      </c>
      <c r="Q70" s="2" t="n">
        <v>0.2</v>
      </c>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t="n">
        <v>0.142857142857143</v>
      </c>
      <c r="D71" s="2" t="n">
        <v>0.111111111111111</v>
      </c>
      <c r="E71" s="2" t="n">
        <v>0</v>
      </c>
      <c r="F71" s="2" t="n">
        <v>0</v>
      </c>
      <c r="G71" s="2" t="n">
        <v>0</v>
      </c>
      <c r="H71" s="2" t="n">
        <v>1</v>
      </c>
      <c r="I71" s="2" t="n">
        <v>0</v>
      </c>
      <c r="J71" s="2" t="n">
        <v>0</v>
      </c>
      <c r="K71" s="2" t="n">
        <v>0</v>
      </c>
      <c r="L71" s="2" t="n">
        <v>0.166666666666667</v>
      </c>
      <c r="M71" s="2" t="n">
        <v>0</v>
      </c>
      <c r="N71" s="2" t="n">
        <v>0.5</v>
      </c>
      <c r="O71" s="2" t="n">
        <v>0</v>
      </c>
      <c r="P71" s="2" t="n">
        <v>0</v>
      </c>
      <c r="Q71" s="2" t="n">
        <v>0</v>
      </c>
      <c r="R71" s="2"/>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t="n">
        <v>0</v>
      </c>
      <c r="D72" s="2" t="n">
        <v>0.366666666666667</v>
      </c>
      <c r="E72" s="2" t="n">
        <v>0</v>
      </c>
      <c r="F72" s="2" t="n">
        <v>0</v>
      </c>
      <c r="G72" s="2" t="n">
        <v>0</v>
      </c>
      <c r="H72" s="2" t="n">
        <v>0</v>
      </c>
      <c r="I72" s="2" t="n">
        <v>0</v>
      </c>
      <c r="J72" s="2" t="n">
        <v>0</v>
      </c>
      <c r="K72" s="2" t="n">
        <v>0</v>
      </c>
      <c r="L72" s="2" t="n">
        <v>0.166666666666667</v>
      </c>
      <c r="M72" s="2" t="n">
        <v>0.666666666666667</v>
      </c>
      <c r="N72" s="2" t="n">
        <v>0.5</v>
      </c>
      <c r="O72" s="2" t="n">
        <v>0</v>
      </c>
      <c r="P72" s="2" t="n">
        <v>0.666666666666667</v>
      </c>
      <c r="Q72" s="2" t="n">
        <v>0.2</v>
      </c>
      <c r="R72" s="2"/>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t="n">
        <v>0</v>
      </c>
      <c r="D73" s="2" t="n">
        <v>0.111111111111111</v>
      </c>
      <c r="E73" s="2" t="n">
        <v>0</v>
      </c>
      <c r="F73" s="2" t="n">
        <v>0</v>
      </c>
      <c r="G73" s="2" t="n">
        <v>0</v>
      </c>
      <c r="H73" s="2" t="n">
        <v>0</v>
      </c>
      <c r="I73" s="2" t="n">
        <v>0</v>
      </c>
      <c r="J73" s="2" t="n">
        <v>0</v>
      </c>
      <c r="K73" s="2" t="n">
        <v>0</v>
      </c>
      <c r="L73" s="2" t="n">
        <v>0</v>
      </c>
      <c r="M73" s="2" t="n">
        <v>0.333333333333333</v>
      </c>
      <c r="N73" s="2" t="n">
        <v>0</v>
      </c>
      <c r="O73" s="2" t="n">
        <v>0</v>
      </c>
      <c r="P73" s="2" t="n">
        <v>0.333333333333333</v>
      </c>
      <c r="Q73" s="2" t="n">
        <v>0</v>
      </c>
      <c r="R73" s="2"/>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t="n">
        <v>0.142857142857143</v>
      </c>
      <c r="D74" s="2" t="n">
        <v>0.255555555555556</v>
      </c>
      <c r="E74" s="2" t="n">
        <v>0</v>
      </c>
      <c r="F74" s="2" t="n">
        <v>0</v>
      </c>
      <c r="G74" s="2" t="n">
        <v>0</v>
      </c>
      <c r="H74" s="2" t="n">
        <v>1</v>
      </c>
      <c r="I74" s="2" t="n">
        <v>0</v>
      </c>
      <c r="J74" s="2" t="n">
        <v>0</v>
      </c>
      <c r="K74" s="2" t="n">
        <v>0</v>
      </c>
      <c r="L74" s="2" t="n">
        <v>0</v>
      </c>
      <c r="M74" s="2" t="n">
        <v>0.666666666666667</v>
      </c>
      <c r="N74" s="2" t="n">
        <v>0</v>
      </c>
      <c r="O74" s="2" t="n">
        <v>0</v>
      </c>
      <c r="P74" s="2" t="n">
        <v>0.666666666666667</v>
      </c>
      <c r="Q74" s="2" t="n">
        <v>0.2</v>
      </c>
      <c r="R74" s="2"/>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t="n">
        <v>0</v>
      </c>
      <c r="D75" s="2" t="n">
        <v>0.0833333333333333</v>
      </c>
      <c r="E75" s="2" t="n">
        <v>0</v>
      </c>
      <c r="F75" s="2" t="n">
        <v>0</v>
      </c>
      <c r="G75" s="2" t="n">
        <v>0</v>
      </c>
      <c r="H75" s="2" t="n">
        <v>0</v>
      </c>
      <c r="I75" s="2" t="n">
        <v>0</v>
      </c>
      <c r="J75" s="2" t="n">
        <v>0</v>
      </c>
      <c r="K75" s="2" t="n">
        <v>0</v>
      </c>
      <c r="L75" s="2" t="n">
        <v>0.166666666666667</v>
      </c>
      <c r="M75" s="2" t="n">
        <v>0</v>
      </c>
      <c r="N75" s="2" t="n">
        <v>0</v>
      </c>
      <c r="O75" s="2" t="n">
        <v>0</v>
      </c>
      <c r="P75" s="2" t="n">
        <v>0.333333333333333</v>
      </c>
      <c r="Q75" s="2" t="n">
        <v>0</v>
      </c>
      <c r="R75" s="2"/>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t="n">
        <v>0.214285714285714</v>
      </c>
      <c r="D76" s="2" t="n">
        <v>0.322222222222222</v>
      </c>
      <c r="E76" s="2" t="n">
        <v>0</v>
      </c>
      <c r="F76" s="2" t="n">
        <v>0</v>
      </c>
      <c r="G76" s="2" t="n">
        <v>0</v>
      </c>
      <c r="H76" s="2" t="n">
        <v>1</v>
      </c>
      <c r="I76" s="2" t="n">
        <v>0</v>
      </c>
      <c r="J76" s="2" t="n">
        <v>0</v>
      </c>
      <c r="K76" s="2" t="n">
        <v>0.5</v>
      </c>
      <c r="L76" s="2" t="n">
        <v>0</v>
      </c>
      <c r="M76" s="2" t="n">
        <v>0.666666666666667</v>
      </c>
      <c r="N76" s="2" t="n">
        <v>0</v>
      </c>
      <c r="O76" s="2" t="n">
        <v>0</v>
      </c>
      <c r="P76" s="2" t="n">
        <v>0.666666666666667</v>
      </c>
      <c r="Q76" s="2" t="n">
        <v>0.6</v>
      </c>
      <c r="R76" s="2"/>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t="n">
        <v>0.142857142857143</v>
      </c>
      <c r="D77" s="2" t="n">
        <v>0.2</v>
      </c>
      <c r="E77" s="2" t="n">
        <v>0</v>
      </c>
      <c r="F77" s="2" t="n">
        <v>0</v>
      </c>
      <c r="G77" s="2" t="n">
        <v>0</v>
      </c>
      <c r="H77" s="2" t="n">
        <v>1</v>
      </c>
      <c r="I77" s="2" t="n">
        <v>0</v>
      </c>
      <c r="J77" s="2" t="n">
        <v>0</v>
      </c>
      <c r="K77" s="2" t="n">
        <v>0</v>
      </c>
      <c r="L77" s="2" t="n">
        <v>0</v>
      </c>
      <c r="M77" s="2" t="n">
        <v>0.666666666666667</v>
      </c>
      <c r="N77" s="2" t="n">
        <v>0</v>
      </c>
      <c r="O77" s="2" t="n">
        <v>0</v>
      </c>
      <c r="P77" s="2" t="n">
        <v>0.333333333333333</v>
      </c>
      <c r="Q77" s="2" t="n">
        <v>0.2</v>
      </c>
      <c r="R77" s="2"/>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t="n">
        <v>0.142857142857143</v>
      </c>
      <c r="D78" s="2" t="n">
        <v>0.2</v>
      </c>
      <c r="E78" s="2" t="n">
        <v>0</v>
      </c>
      <c r="F78" s="2" t="n">
        <v>0</v>
      </c>
      <c r="G78" s="2" t="n">
        <v>0</v>
      </c>
      <c r="H78" s="2" t="n">
        <v>1</v>
      </c>
      <c r="I78" s="2" t="n">
        <v>0</v>
      </c>
      <c r="J78" s="2" t="n">
        <v>0</v>
      </c>
      <c r="K78" s="2" t="n">
        <v>0</v>
      </c>
      <c r="L78" s="2" t="n">
        <v>0</v>
      </c>
      <c r="M78" s="2" t="n">
        <v>0.666666666666667</v>
      </c>
      <c r="N78" s="2" t="n">
        <v>0</v>
      </c>
      <c r="O78" s="2" t="n">
        <v>0</v>
      </c>
      <c r="P78" s="2" t="n">
        <v>0.333333333333333</v>
      </c>
      <c r="Q78" s="2" t="n">
        <v>0.2</v>
      </c>
      <c r="R78" s="2"/>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t="n">
        <v>0.214285714285714</v>
      </c>
      <c r="D79" s="2" t="n">
        <v>0.461111111111111</v>
      </c>
      <c r="E79" s="2" t="n">
        <v>0</v>
      </c>
      <c r="F79" s="2" t="n">
        <v>0</v>
      </c>
      <c r="G79" s="2" t="n">
        <v>0</v>
      </c>
      <c r="H79" s="2" t="n">
        <v>1</v>
      </c>
      <c r="I79" s="2" t="n">
        <v>0</v>
      </c>
      <c r="J79" s="2" t="n">
        <v>0</v>
      </c>
      <c r="K79" s="2" t="n">
        <v>0.5</v>
      </c>
      <c r="L79" s="2" t="n">
        <v>0</v>
      </c>
      <c r="M79" s="2" t="n">
        <v>0.666666666666667</v>
      </c>
      <c r="N79" s="2" t="n">
        <v>0.5</v>
      </c>
      <c r="O79" s="2" t="n">
        <v>0.333333333333333</v>
      </c>
      <c r="P79" s="2" t="n">
        <v>0.666666666666667</v>
      </c>
      <c r="Q79" s="2" t="n">
        <v>0.6</v>
      </c>
      <c r="R79" s="2"/>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t="n">
        <v>0.142857142857143</v>
      </c>
      <c r="D80" s="2" t="n">
        <v>0.166666666666667</v>
      </c>
      <c r="E80" s="2" t="n">
        <v>0</v>
      </c>
      <c r="F80" s="2" t="n">
        <v>0</v>
      </c>
      <c r="G80" s="2" t="n">
        <v>0</v>
      </c>
      <c r="H80" s="2" t="n">
        <v>1</v>
      </c>
      <c r="I80" s="2" t="n">
        <v>0</v>
      </c>
      <c r="J80" s="2" t="n">
        <v>0</v>
      </c>
      <c r="K80" s="2" t="n">
        <v>0</v>
      </c>
      <c r="L80" s="2" t="n">
        <v>0</v>
      </c>
      <c r="M80" s="2" t="n">
        <v>0.666666666666667</v>
      </c>
      <c r="N80" s="2" t="n">
        <v>0</v>
      </c>
      <c r="O80" s="2" t="n">
        <v>0</v>
      </c>
      <c r="P80" s="2" t="n">
        <v>0.333333333333333</v>
      </c>
      <c r="Q80" s="2" t="n">
        <v>0</v>
      </c>
      <c r="R80" s="2"/>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t="n">
        <v>0.142857142857143</v>
      </c>
      <c r="D81" s="2" t="n">
        <v>0.194444444444444</v>
      </c>
      <c r="E81" s="2" t="n">
        <v>0</v>
      </c>
      <c r="F81" s="2" t="n">
        <v>0</v>
      </c>
      <c r="G81" s="2" t="n">
        <v>0</v>
      </c>
      <c r="H81" s="2" t="n">
        <v>1</v>
      </c>
      <c r="I81" s="2" t="n">
        <v>0</v>
      </c>
      <c r="J81" s="2" t="n">
        <v>0</v>
      </c>
      <c r="K81" s="2" t="n">
        <v>0</v>
      </c>
      <c r="L81" s="2" t="n">
        <v>0.166666666666667</v>
      </c>
      <c r="M81" s="2" t="n">
        <v>0.666666666666667</v>
      </c>
      <c r="N81" s="2" t="n">
        <v>0</v>
      </c>
      <c r="O81" s="2" t="n">
        <v>0</v>
      </c>
      <c r="P81" s="2" t="n">
        <v>0.333333333333333</v>
      </c>
      <c r="Q81" s="2" t="n">
        <v>0</v>
      </c>
      <c r="R81" s="2"/>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t="n">
        <v>0.214285714285714</v>
      </c>
      <c r="D82" s="2" t="n">
        <v>0.405555555555556</v>
      </c>
      <c r="E82" s="2" t="n">
        <v>0</v>
      </c>
      <c r="F82" s="2" t="n">
        <v>0</v>
      </c>
      <c r="G82" s="2" t="n">
        <v>0</v>
      </c>
      <c r="H82" s="2" t="n">
        <v>1</v>
      </c>
      <c r="I82" s="2" t="n">
        <v>0</v>
      </c>
      <c r="J82" s="2" t="n">
        <v>0</v>
      </c>
      <c r="K82" s="2" t="n">
        <v>0.5</v>
      </c>
      <c r="L82" s="2" t="n">
        <v>0</v>
      </c>
      <c r="M82" s="2" t="n">
        <v>0.666666666666667</v>
      </c>
      <c r="N82" s="2" t="n">
        <v>0.5</v>
      </c>
      <c r="O82" s="2" t="n">
        <v>0.333333333333333</v>
      </c>
      <c r="P82" s="2" t="n">
        <v>0.333333333333333</v>
      </c>
      <c r="Q82" s="2" t="n">
        <v>0.6</v>
      </c>
      <c r="R82" s="2"/>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t="n">
        <v>0.142857142857143</v>
      </c>
      <c r="D83" s="2" t="n">
        <v>0.394444444444444</v>
      </c>
      <c r="E83" s="2" t="n">
        <v>0</v>
      </c>
      <c r="F83" s="2" t="n">
        <v>0</v>
      </c>
      <c r="G83" s="2" t="n">
        <v>0</v>
      </c>
      <c r="H83" s="2" t="n">
        <v>1</v>
      </c>
      <c r="I83" s="2" t="n">
        <v>0</v>
      </c>
      <c r="J83" s="2" t="n">
        <v>0</v>
      </c>
      <c r="K83" s="2" t="n">
        <v>0</v>
      </c>
      <c r="L83" s="2" t="n">
        <v>0</v>
      </c>
      <c r="M83" s="2" t="n">
        <v>0.666666666666667</v>
      </c>
      <c r="N83" s="2" t="n">
        <v>0.5</v>
      </c>
      <c r="O83" s="2" t="n">
        <v>0.333333333333333</v>
      </c>
      <c r="P83" s="2" t="n">
        <v>0.666666666666667</v>
      </c>
      <c r="Q83" s="2" t="n">
        <v>0.2</v>
      </c>
      <c r="R83" s="2"/>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t="n">
        <v>0.214285714285714</v>
      </c>
      <c r="D84" s="2" t="n">
        <v>0.405555555555556</v>
      </c>
      <c r="E84" s="2" t="n">
        <v>0</v>
      </c>
      <c r="F84" s="2" t="n">
        <v>0</v>
      </c>
      <c r="G84" s="2" t="n">
        <v>0</v>
      </c>
      <c r="H84" s="2" t="n">
        <v>1</v>
      </c>
      <c r="I84" s="2" t="n">
        <v>0</v>
      </c>
      <c r="J84" s="2" t="n">
        <v>0</v>
      </c>
      <c r="K84" s="2" t="n">
        <v>0.5</v>
      </c>
      <c r="L84" s="2" t="n">
        <v>0</v>
      </c>
      <c r="M84" s="2" t="n">
        <v>0.666666666666667</v>
      </c>
      <c r="N84" s="2" t="n">
        <v>0.5</v>
      </c>
      <c r="O84" s="2" t="n">
        <v>0.333333333333333</v>
      </c>
      <c r="P84" s="2" t="n">
        <v>0.333333333333333</v>
      </c>
      <c r="Q84" s="2" t="n">
        <v>0.6</v>
      </c>
      <c r="R84" s="2"/>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t="n">
        <v>0.142857142857143</v>
      </c>
      <c r="D85" s="2" t="n">
        <v>0.283333333333333</v>
      </c>
      <c r="E85" s="2" t="n">
        <v>0</v>
      </c>
      <c r="F85" s="2" t="n">
        <v>0</v>
      </c>
      <c r="G85" s="2" t="n">
        <v>0</v>
      </c>
      <c r="H85" s="2" t="n">
        <v>1</v>
      </c>
      <c r="I85" s="2" t="n">
        <v>0</v>
      </c>
      <c r="J85" s="2" t="n">
        <v>0</v>
      </c>
      <c r="K85" s="2" t="n">
        <v>0</v>
      </c>
      <c r="L85" s="2" t="n">
        <v>0.166666666666667</v>
      </c>
      <c r="M85" s="2" t="n">
        <v>0.666666666666667</v>
      </c>
      <c r="N85" s="2" t="n">
        <v>0</v>
      </c>
      <c r="O85" s="2" t="n">
        <v>0</v>
      </c>
      <c r="P85" s="2" t="n">
        <v>0.666666666666667</v>
      </c>
      <c r="Q85" s="2" t="n">
        <v>0.2</v>
      </c>
      <c r="R85" s="2"/>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t="n">
        <v>0.142857142857143</v>
      </c>
      <c r="D86" s="2" t="n">
        <v>0.277777777777778</v>
      </c>
      <c r="E86" s="2" t="n">
        <v>0</v>
      </c>
      <c r="F86" s="2" t="n">
        <v>0</v>
      </c>
      <c r="G86" s="2" t="n">
        <v>0</v>
      </c>
      <c r="H86" s="2" t="n">
        <v>1</v>
      </c>
      <c r="I86" s="2" t="n">
        <v>0</v>
      </c>
      <c r="J86" s="2" t="n">
        <v>0</v>
      </c>
      <c r="K86" s="2" t="n">
        <v>0</v>
      </c>
      <c r="L86" s="2" t="n">
        <v>0.166666666666667</v>
      </c>
      <c r="M86" s="2" t="n">
        <v>0.666666666666667</v>
      </c>
      <c r="N86" s="2" t="n">
        <v>0.5</v>
      </c>
      <c r="O86" s="2" t="n">
        <v>0</v>
      </c>
      <c r="P86" s="2" t="n">
        <v>0.333333333333333</v>
      </c>
      <c r="Q86" s="2" t="n">
        <v>0</v>
      </c>
      <c r="R86" s="2"/>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t="n">
        <v>0.142857142857143</v>
      </c>
      <c r="D87" s="2" t="n">
        <v>0.338888888888889</v>
      </c>
      <c r="E87" s="2" t="n">
        <v>0</v>
      </c>
      <c r="F87" s="2" t="n">
        <v>0</v>
      </c>
      <c r="G87" s="2" t="n">
        <v>0</v>
      </c>
      <c r="H87" s="2" t="n">
        <v>1</v>
      </c>
      <c r="I87" s="2" t="n">
        <v>0</v>
      </c>
      <c r="J87" s="2" t="n">
        <v>0</v>
      </c>
      <c r="K87" s="2" t="n">
        <v>0</v>
      </c>
      <c r="L87" s="2" t="n">
        <v>0</v>
      </c>
      <c r="M87" s="2" t="n">
        <v>0.666666666666667</v>
      </c>
      <c r="N87" s="2" t="n">
        <v>0.5</v>
      </c>
      <c r="O87" s="2" t="n">
        <v>0</v>
      </c>
      <c r="P87" s="2" t="n">
        <v>0.666666666666667</v>
      </c>
      <c r="Q87" s="2" t="n">
        <v>0.2</v>
      </c>
      <c r="R87" s="2"/>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t="n">
        <v>0.142857142857143</v>
      </c>
      <c r="D88" s="2" t="n">
        <v>0.366666666666667</v>
      </c>
      <c r="E88" s="2" t="n">
        <v>0</v>
      </c>
      <c r="F88" s="2" t="n">
        <v>0</v>
      </c>
      <c r="G88" s="2" t="n">
        <v>0</v>
      </c>
      <c r="H88" s="2" t="n">
        <v>1</v>
      </c>
      <c r="I88" s="2" t="n">
        <v>0</v>
      </c>
      <c r="J88" s="2" t="n">
        <v>0</v>
      </c>
      <c r="K88" s="2" t="n">
        <v>0</v>
      </c>
      <c r="L88" s="2" t="n">
        <v>0.166666666666667</v>
      </c>
      <c r="M88" s="2" t="n">
        <v>0.666666666666667</v>
      </c>
      <c r="N88" s="2" t="n">
        <v>0.5</v>
      </c>
      <c r="O88" s="2" t="n">
        <v>0</v>
      </c>
      <c r="P88" s="2" t="n">
        <v>0.666666666666667</v>
      </c>
      <c r="Q88" s="2" t="n">
        <v>0.2</v>
      </c>
      <c r="R88" s="2"/>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t="n">
        <v>0</v>
      </c>
      <c r="D89" s="2" t="n">
        <v>0.0833333333333333</v>
      </c>
      <c r="E89" s="2" t="n">
        <v>0</v>
      </c>
      <c r="F89" s="2" t="n">
        <v>0</v>
      </c>
      <c r="G89" s="2" t="n">
        <v>0</v>
      </c>
      <c r="H89" s="2" t="n">
        <v>0</v>
      </c>
      <c r="I89" s="2" t="n">
        <v>0</v>
      </c>
      <c r="J89" s="2" t="n">
        <v>0</v>
      </c>
      <c r="K89" s="2" t="n">
        <v>0</v>
      </c>
      <c r="L89" s="2" t="n">
        <v>0.166666666666667</v>
      </c>
      <c r="M89" s="2" t="n">
        <v>0</v>
      </c>
      <c r="N89" s="2" t="n">
        <v>0</v>
      </c>
      <c r="O89" s="2" t="n">
        <v>0</v>
      </c>
      <c r="P89" s="2" t="n">
        <v>0.333333333333333</v>
      </c>
      <c r="Q89" s="2" t="n">
        <v>0</v>
      </c>
      <c r="R89" s="2"/>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t="n">
        <v>0.0714285714285714</v>
      </c>
      <c r="D90" s="2" t="n">
        <v>0.427777777777778</v>
      </c>
      <c r="E90" s="2" t="n">
        <v>0</v>
      </c>
      <c r="F90" s="2" t="n">
        <v>0</v>
      </c>
      <c r="G90" s="2" t="n">
        <v>0</v>
      </c>
      <c r="H90" s="2" t="n">
        <v>0</v>
      </c>
      <c r="I90" s="2" t="n">
        <v>0</v>
      </c>
      <c r="J90" s="2" t="n">
        <v>0</v>
      </c>
      <c r="K90" s="2" t="n">
        <v>0.5</v>
      </c>
      <c r="L90" s="2" t="n">
        <v>0.333333333333333</v>
      </c>
      <c r="M90" s="2" t="n">
        <v>0.666666666666667</v>
      </c>
      <c r="N90" s="2" t="n">
        <v>0.5</v>
      </c>
      <c r="O90" s="2" t="n">
        <v>0</v>
      </c>
      <c r="P90" s="2" t="n">
        <v>0.666666666666667</v>
      </c>
      <c r="Q90" s="2" t="n">
        <v>0.4</v>
      </c>
      <c r="R90" s="2"/>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t="n">
        <v>0</v>
      </c>
      <c r="D91" s="2" t="n">
        <v>0.283333333333333</v>
      </c>
      <c r="E91" s="2" t="n">
        <v>0</v>
      </c>
      <c r="F91" s="2" t="n">
        <v>0</v>
      </c>
      <c r="G91" s="2" t="n">
        <v>0</v>
      </c>
      <c r="H91" s="2" t="n">
        <v>0</v>
      </c>
      <c r="I91" s="2" t="n">
        <v>0</v>
      </c>
      <c r="J91" s="2" t="n">
        <v>0</v>
      </c>
      <c r="K91" s="2" t="n">
        <v>0</v>
      </c>
      <c r="L91" s="2" t="n">
        <v>0.166666666666667</v>
      </c>
      <c r="M91" s="2" t="n">
        <v>0.666666666666667</v>
      </c>
      <c r="N91" s="2" t="n">
        <v>0</v>
      </c>
      <c r="O91" s="2" t="n">
        <v>0</v>
      </c>
      <c r="P91" s="2" t="n">
        <v>0.666666666666667</v>
      </c>
      <c r="Q91" s="2" t="n">
        <v>0.2</v>
      </c>
      <c r="R91" s="2"/>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t="n">
        <v>0.142857142857143</v>
      </c>
      <c r="D92" s="2" t="n">
        <v>0.772222222222222</v>
      </c>
      <c r="E92" s="2" t="n">
        <v>0</v>
      </c>
      <c r="F92" s="2" t="n">
        <v>0</v>
      </c>
      <c r="G92" s="2" t="n">
        <v>0</v>
      </c>
      <c r="H92" s="2" t="n">
        <v>0</v>
      </c>
      <c r="I92" s="2" t="n">
        <v>0</v>
      </c>
      <c r="J92" s="2" t="n">
        <v>0</v>
      </c>
      <c r="K92" s="2" t="n">
        <v>1</v>
      </c>
      <c r="L92" s="2" t="n">
        <v>1</v>
      </c>
      <c r="M92" s="2" t="n">
        <v>1</v>
      </c>
      <c r="N92" s="2" t="n">
        <v>0.5</v>
      </c>
      <c r="O92" s="2" t="n">
        <v>0.666666666666667</v>
      </c>
      <c r="P92" s="2" t="n">
        <v>0.666666666666667</v>
      </c>
      <c r="Q92" s="2" t="n">
        <v>0.8</v>
      </c>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t="n">
        <v>0.214285714285714</v>
      </c>
      <c r="D93" s="2" t="n">
        <v>0.538888888888889</v>
      </c>
      <c r="E93" s="2" t="n">
        <v>0</v>
      </c>
      <c r="F93" s="2" t="n">
        <v>0</v>
      </c>
      <c r="G93" s="2" t="n">
        <v>0</v>
      </c>
      <c r="H93" s="2" t="n">
        <v>1</v>
      </c>
      <c r="I93" s="2" t="n">
        <v>0</v>
      </c>
      <c r="J93" s="2" t="n">
        <v>0</v>
      </c>
      <c r="K93" s="2" t="n">
        <v>0.5</v>
      </c>
      <c r="L93" s="2" t="n">
        <v>0.333333333333333</v>
      </c>
      <c r="M93" s="2" t="n">
        <v>0.666666666666667</v>
      </c>
      <c r="N93" s="2" t="n">
        <v>0.5</v>
      </c>
      <c r="O93" s="2" t="n">
        <v>0.666666666666667</v>
      </c>
      <c r="P93" s="2" t="n">
        <v>0.666666666666667</v>
      </c>
      <c r="Q93" s="2" t="n">
        <v>0.4</v>
      </c>
      <c r="R93" s="2"/>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t="n">
        <v>0.142857142857143</v>
      </c>
      <c r="D94" s="2" t="n">
        <v>0.422222222222222</v>
      </c>
      <c r="E94" s="2" t="n">
        <v>0</v>
      </c>
      <c r="F94" s="2" t="n">
        <v>0</v>
      </c>
      <c r="G94" s="2" t="n">
        <v>0</v>
      </c>
      <c r="H94" s="2" t="n">
        <v>1</v>
      </c>
      <c r="I94" s="2" t="n">
        <v>0</v>
      </c>
      <c r="J94" s="2" t="n">
        <v>0</v>
      </c>
      <c r="K94" s="2" t="n">
        <v>0</v>
      </c>
      <c r="L94" s="2" t="n">
        <v>0.166666666666667</v>
      </c>
      <c r="M94" s="2" t="n">
        <v>0.666666666666667</v>
      </c>
      <c r="N94" s="2" t="n">
        <v>0.5</v>
      </c>
      <c r="O94" s="2" t="n">
        <v>0.333333333333333</v>
      </c>
      <c r="P94" s="2" t="n">
        <v>0.666666666666667</v>
      </c>
      <c r="Q94" s="2" t="n">
        <v>0.2</v>
      </c>
      <c r="R94" s="2"/>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t="n">
        <v>0.142857142857143</v>
      </c>
      <c r="D95" s="2" t="n">
        <v>0.255555555555556</v>
      </c>
      <c r="E95" s="2" t="n">
        <v>0</v>
      </c>
      <c r="F95" s="2" t="n">
        <v>0</v>
      </c>
      <c r="G95" s="2" t="n">
        <v>0</v>
      </c>
      <c r="H95" s="2" t="n">
        <v>1</v>
      </c>
      <c r="I95" s="2" t="n">
        <v>0</v>
      </c>
      <c r="J95" s="2" t="n">
        <v>0</v>
      </c>
      <c r="K95" s="2" t="n">
        <v>0</v>
      </c>
      <c r="L95" s="2" t="n">
        <v>0</v>
      </c>
      <c r="M95" s="2" t="n">
        <v>0.666666666666667</v>
      </c>
      <c r="N95" s="2" t="n">
        <v>0</v>
      </c>
      <c r="O95" s="2" t="n">
        <v>0</v>
      </c>
      <c r="P95" s="2" t="n">
        <v>0.666666666666667</v>
      </c>
      <c r="Q95" s="2" t="n">
        <v>0.2</v>
      </c>
      <c r="R95" s="2"/>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t="n">
        <v>0</v>
      </c>
      <c r="D96" s="2" t="n">
        <v>0.394444444444444</v>
      </c>
      <c r="E96" s="2" t="n">
        <v>0</v>
      </c>
      <c r="F96" s="2" t="n">
        <v>0</v>
      </c>
      <c r="G96" s="2" t="n">
        <v>0</v>
      </c>
      <c r="H96" s="2" t="n">
        <v>0</v>
      </c>
      <c r="I96" s="2" t="n">
        <v>0</v>
      </c>
      <c r="J96" s="2" t="n">
        <v>0</v>
      </c>
      <c r="K96" s="2" t="n">
        <v>0</v>
      </c>
      <c r="L96" s="2" t="n">
        <v>0.333333333333333</v>
      </c>
      <c r="M96" s="2" t="n">
        <v>0.666666666666667</v>
      </c>
      <c r="N96" s="2" t="n">
        <v>0.5</v>
      </c>
      <c r="O96" s="2" t="n">
        <v>0</v>
      </c>
      <c r="P96" s="2" t="n">
        <v>0.666666666666667</v>
      </c>
      <c r="Q96" s="2" t="n">
        <v>0.2</v>
      </c>
      <c r="R96" s="2"/>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t="n">
        <v>0.142857142857143</v>
      </c>
      <c r="D97" s="2" t="n">
        <v>0.277777777777778</v>
      </c>
      <c r="E97" s="2" t="n">
        <v>0</v>
      </c>
      <c r="F97" s="2" t="n">
        <v>0</v>
      </c>
      <c r="G97" s="2" t="n">
        <v>0</v>
      </c>
      <c r="H97" s="2" t="n">
        <v>1</v>
      </c>
      <c r="I97" s="2" t="n">
        <v>0</v>
      </c>
      <c r="J97" s="2" t="n">
        <v>0</v>
      </c>
      <c r="K97" s="2" t="n">
        <v>0</v>
      </c>
      <c r="L97" s="2" t="n">
        <v>0.166666666666667</v>
      </c>
      <c r="M97" s="2" t="n">
        <v>0.666666666666667</v>
      </c>
      <c r="N97" s="2" t="n">
        <v>0.5</v>
      </c>
      <c r="O97" s="2" t="n">
        <v>0</v>
      </c>
      <c r="P97" s="2" t="n">
        <v>0.333333333333333</v>
      </c>
      <c r="Q97" s="2" t="n">
        <v>0</v>
      </c>
      <c r="R97" s="2"/>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t="n">
        <v>0</v>
      </c>
      <c r="D98" s="2" t="n">
        <v>0.311111111111111</v>
      </c>
      <c r="E98" s="2" t="n">
        <v>0</v>
      </c>
      <c r="F98" s="2" t="n">
        <v>0</v>
      </c>
      <c r="G98" s="2" t="n">
        <v>0</v>
      </c>
      <c r="H98" s="2" t="n">
        <v>0</v>
      </c>
      <c r="I98" s="2" t="n">
        <v>0</v>
      </c>
      <c r="J98" s="2" t="n">
        <v>0</v>
      </c>
      <c r="K98" s="2" t="n">
        <v>0</v>
      </c>
      <c r="L98" s="2" t="n">
        <v>0.166666666666667</v>
      </c>
      <c r="M98" s="2" t="n">
        <v>0.333333333333333</v>
      </c>
      <c r="N98" s="2" t="n">
        <v>0.5</v>
      </c>
      <c r="O98" s="2" t="n">
        <v>0</v>
      </c>
      <c r="P98" s="2" t="n">
        <v>0.666666666666667</v>
      </c>
      <c r="Q98" s="2" t="n">
        <v>0.2</v>
      </c>
      <c r="R98" s="2"/>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t="n">
        <v>0.142857142857143</v>
      </c>
      <c r="D99" s="2" t="n">
        <v>0.25</v>
      </c>
      <c r="E99" s="2" t="n">
        <v>0</v>
      </c>
      <c r="F99" s="2" t="n">
        <v>0</v>
      </c>
      <c r="G99" s="2" t="n">
        <v>0</v>
      </c>
      <c r="H99" s="2" t="n">
        <v>1</v>
      </c>
      <c r="I99" s="2" t="n">
        <v>0</v>
      </c>
      <c r="J99" s="2" t="n">
        <v>0</v>
      </c>
      <c r="K99" s="2" t="n">
        <v>0</v>
      </c>
      <c r="L99" s="2" t="n">
        <v>0.166666666666667</v>
      </c>
      <c r="M99" s="2" t="n">
        <v>0.666666666666667</v>
      </c>
      <c r="N99" s="2" t="n">
        <v>0</v>
      </c>
      <c r="O99" s="2" t="n">
        <v>0.333333333333333</v>
      </c>
      <c r="P99" s="2" t="n">
        <v>0.333333333333333</v>
      </c>
      <c r="Q99" s="2" t="n">
        <v>0</v>
      </c>
      <c r="R99" s="2"/>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t="n">
        <v>0.357142857142857</v>
      </c>
      <c r="D100" s="2" t="n">
        <v>0.483333333333333</v>
      </c>
      <c r="E100" s="2" t="n">
        <v>0</v>
      </c>
      <c r="F100" s="2" t="n">
        <v>1</v>
      </c>
      <c r="G100" s="2" t="n">
        <v>0</v>
      </c>
      <c r="H100" s="2" t="n">
        <v>1</v>
      </c>
      <c r="I100" s="2" t="n">
        <v>0</v>
      </c>
      <c r="J100" s="2" t="n">
        <v>0</v>
      </c>
      <c r="K100" s="2" t="n">
        <v>0.5</v>
      </c>
      <c r="L100" s="2" t="n">
        <v>0.333333333333333</v>
      </c>
      <c r="M100" s="2" t="n">
        <v>0.666666666666667</v>
      </c>
      <c r="N100" s="2" t="n">
        <v>0.5</v>
      </c>
      <c r="O100" s="2" t="n">
        <v>0.333333333333333</v>
      </c>
      <c r="P100" s="2" t="n">
        <v>0.666666666666667</v>
      </c>
      <c r="Q100" s="2" t="n">
        <v>0.4</v>
      </c>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t="n">
        <v>0.714285714285714</v>
      </c>
      <c r="D101" s="2" t="n">
        <v>0.8</v>
      </c>
      <c r="E101" s="2" t="n">
        <v>0</v>
      </c>
      <c r="F101" s="2" t="n">
        <v>1</v>
      </c>
      <c r="G101" s="2" t="n">
        <v>1</v>
      </c>
      <c r="H101" s="2" t="n">
        <v>1</v>
      </c>
      <c r="I101" s="2" t="n">
        <v>0</v>
      </c>
      <c r="J101" s="2" t="n">
        <v>1</v>
      </c>
      <c r="K101" s="2" t="n">
        <v>1</v>
      </c>
      <c r="L101" s="2" t="n">
        <v>0.333333333333333</v>
      </c>
      <c r="M101" s="2" t="n">
        <v>0.666666666666667</v>
      </c>
      <c r="N101" s="2" t="n">
        <v>1</v>
      </c>
      <c r="O101" s="2" t="n">
        <v>1</v>
      </c>
      <c r="P101" s="2" t="n">
        <v>1</v>
      </c>
      <c r="Q101" s="2" t="n">
        <v>0.8</v>
      </c>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t="n">
        <v>0.142857142857143</v>
      </c>
      <c r="D102" s="2" t="n">
        <v>0.283333333333333</v>
      </c>
      <c r="E102" s="2" t="n">
        <v>0</v>
      </c>
      <c r="F102" s="2" t="n">
        <v>0</v>
      </c>
      <c r="G102" s="2" t="n">
        <v>0</v>
      </c>
      <c r="H102" s="2" t="n">
        <v>1</v>
      </c>
      <c r="I102" s="2" t="n">
        <v>0</v>
      </c>
      <c r="J102" s="2" t="n">
        <v>0</v>
      </c>
      <c r="K102" s="2" t="n">
        <v>0</v>
      </c>
      <c r="L102" s="2" t="n">
        <v>0.166666666666667</v>
      </c>
      <c r="M102" s="2" t="n">
        <v>0.666666666666667</v>
      </c>
      <c r="N102" s="2" t="n">
        <v>0</v>
      </c>
      <c r="O102" s="2" t="n">
        <v>0</v>
      </c>
      <c r="P102" s="2" t="n">
        <v>0.666666666666667</v>
      </c>
      <c r="Q102" s="2" t="n">
        <v>0.2</v>
      </c>
      <c r="R102" s="2"/>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t="n">
        <v>0</v>
      </c>
      <c r="D103" s="2" t="n">
        <v>0.138888888888889</v>
      </c>
      <c r="E103" s="2" t="n">
        <v>0</v>
      </c>
      <c r="F103" s="2" t="n">
        <v>0</v>
      </c>
      <c r="G103" s="2" t="n">
        <v>0</v>
      </c>
      <c r="H103" s="2" t="n">
        <v>0</v>
      </c>
      <c r="I103" s="2" t="n">
        <v>0</v>
      </c>
      <c r="J103" s="2" t="n">
        <v>0</v>
      </c>
      <c r="K103" s="2" t="n">
        <v>0</v>
      </c>
      <c r="L103" s="2" t="n">
        <v>0.166666666666667</v>
      </c>
      <c r="M103" s="2" t="n">
        <v>0.333333333333333</v>
      </c>
      <c r="N103" s="2" t="n">
        <v>0</v>
      </c>
      <c r="O103" s="2" t="n">
        <v>0</v>
      </c>
      <c r="P103" s="2" t="n">
        <v>0.333333333333333</v>
      </c>
      <c r="Q103" s="2" t="n">
        <v>0</v>
      </c>
      <c r="R103" s="2"/>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t="n">
        <v>0.214285714285714</v>
      </c>
      <c r="D104" s="2" t="n">
        <v>0.461111111111111</v>
      </c>
      <c r="E104" s="2" t="n">
        <v>0</v>
      </c>
      <c r="F104" s="2" t="n">
        <v>0</v>
      </c>
      <c r="G104" s="2" t="n">
        <v>0</v>
      </c>
      <c r="H104" s="2" t="n">
        <v>1</v>
      </c>
      <c r="I104" s="2" t="n">
        <v>0</v>
      </c>
      <c r="J104" s="2" t="n">
        <v>0</v>
      </c>
      <c r="K104" s="2" t="n">
        <v>0.5</v>
      </c>
      <c r="L104" s="2" t="n">
        <v>0</v>
      </c>
      <c r="M104" s="2" t="n">
        <v>0.666666666666667</v>
      </c>
      <c r="N104" s="2" t="n">
        <v>0.5</v>
      </c>
      <c r="O104" s="2" t="n">
        <v>0.333333333333333</v>
      </c>
      <c r="P104" s="2" t="n">
        <v>0.666666666666667</v>
      </c>
      <c r="Q104" s="2" t="n">
        <v>0.6</v>
      </c>
      <c r="R104" s="2"/>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t="n">
        <v>0.214285714285714</v>
      </c>
      <c r="D105" s="2" t="n">
        <v>0.461111111111111</v>
      </c>
      <c r="E105" s="2" t="n">
        <v>0</v>
      </c>
      <c r="F105" s="2" t="n">
        <v>0</v>
      </c>
      <c r="G105" s="2" t="n">
        <v>0</v>
      </c>
      <c r="H105" s="2" t="n">
        <v>1</v>
      </c>
      <c r="I105" s="2" t="n">
        <v>0</v>
      </c>
      <c r="J105" s="2" t="n">
        <v>0</v>
      </c>
      <c r="K105" s="2" t="n">
        <v>0.5</v>
      </c>
      <c r="L105" s="2" t="n">
        <v>0</v>
      </c>
      <c r="M105" s="2" t="n">
        <v>0.666666666666667</v>
      </c>
      <c r="N105" s="2" t="n">
        <v>0.5</v>
      </c>
      <c r="O105" s="2" t="n">
        <v>0.333333333333333</v>
      </c>
      <c r="P105" s="2" t="n">
        <v>0.666666666666667</v>
      </c>
      <c r="Q105" s="2" t="n">
        <v>0.6</v>
      </c>
      <c r="R105" s="2"/>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t="n">
        <v>0.214285714285714</v>
      </c>
      <c r="D106" s="2" t="n">
        <v>0.461111111111111</v>
      </c>
      <c r="E106" s="2" t="n">
        <v>0</v>
      </c>
      <c r="F106" s="2" t="n">
        <v>0</v>
      </c>
      <c r="G106" s="2" t="n">
        <v>0</v>
      </c>
      <c r="H106" s="2" t="n">
        <v>1</v>
      </c>
      <c r="I106" s="2" t="n">
        <v>0</v>
      </c>
      <c r="J106" s="2" t="n">
        <v>0</v>
      </c>
      <c r="K106" s="2" t="n">
        <v>0.5</v>
      </c>
      <c r="L106" s="2" t="n">
        <v>0</v>
      </c>
      <c r="M106" s="2" t="n">
        <v>0.666666666666667</v>
      </c>
      <c r="N106" s="2" t="n">
        <v>0.5</v>
      </c>
      <c r="O106" s="2" t="n">
        <v>0.333333333333333</v>
      </c>
      <c r="P106" s="2" t="n">
        <v>0.666666666666667</v>
      </c>
      <c r="Q106" s="2" t="n">
        <v>0.6</v>
      </c>
      <c r="R106" s="2"/>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t="n">
        <v>0.142857142857143</v>
      </c>
      <c r="D107" s="2" t="n">
        <v>0.311111111111111</v>
      </c>
      <c r="E107" s="2" t="n">
        <v>0</v>
      </c>
      <c r="F107" s="2" t="n">
        <v>0</v>
      </c>
      <c r="G107" s="2" t="n">
        <v>0</v>
      </c>
      <c r="H107" s="2" t="n">
        <v>1</v>
      </c>
      <c r="I107" s="2" t="n">
        <v>0</v>
      </c>
      <c r="J107" s="2" t="n">
        <v>0</v>
      </c>
      <c r="K107" s="2" t="n">
        <v>0</v>
      </c>
      <c r="L107" s="2" t="n">
        <v>0</v>
      </c>
      <c r="M107" s="2" t="n">
        <v>1</v>
      </c>
      <c r="N107" s="2" t="n">
        <v>0</v>
      </c>
      <c r="O107" s="2" t="n">
        <v>0</v>
      </c>
      <c r="P107" s="2" t="n">
        <v>0.666666666666667</v>
      </c>
      <c r="Q107" s="2" t="n">
        <v>0.2</v>
      </c>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t="n">
        <v>0.0714285714285714</v>
      </c>
      <c r="D108" s="2" t="n">
        <v>0.4</v>
      </c>
      <c r="E108" s="2" t="n">
        <v>0</v>
      </c>
      <c r="F108" s="2" t="n">
        <v>0</v>
      </c>
      <c r="G108" s="2" t="n">
        <v>0</v>
      </c>
      <c r="H108" s="2" t="n">
        <v>0</v>
      </c>
      <c r="I108" s="2" t="n">
        <v>0</v>
      </c>
      <c r="J108" s="2" t="n">
        <v>0</v>
      </c>
      <c r="K108" s="2" t="n">
        <v>0.5</v>
      </c>
      <c r="L108" s="2" t="n">
        <v>0.166666666666667</v>
      </c>
      <c r="M108" s="2" t="n">
        <v>0.666666666666667</v>
      </c>
      <c r="N108" s="2" t="n">
        <v>0.5</v>
      </c>
      <c r="O108" s="2" t="n">
        <v>0</v>
      </c>
      <c r="P108" s="2" t="n">
        <v>0.666666666666667</v>
      </c>
      <c r="Q108" s="2" t="n">
        <v>0.4</v>
      </c>
      <c r="R108" s="2"/>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t="n">
        <v>0</v>
      </c>
      <c r="D109" s="2" t="n">
        <v>0.138888888888889</v>
      </c>
      <c r="E109" s="2" t="n">
        <v>0</v>
      </c>
      <c r="F109" s="2" t="n">
        <v>0</v>
      </c>
      <c r="G109" s="2" t="n">
        <v>0</v>
      </c>
      <c r="H109" s="2" t="n">
        <v>0</v>
      </c>
      <c r="I109" s="2" t="n">
        <v>0</v>
      </c>
      <c r="J109" s="2" t="n">
        <v>0</v>
      </c>
      <c r="K109" s="2" t="n">
        <v>0</v>
      </c>
      <c r="L109" s="2" t="n">
        <v>0.166666666666667</v>
      </c>
      <c r="M109" s="2" t="n">
        <v>0.333333333333333</v>
      </c>
      <c r="N109" s="2" t="n">
        <v>0</v>
      </c>
      <c r="O109" s="2" t="n">
        <v>0</v>
      </c>
      <c r="P109" s="2" t="n">
        <v>0.333333333333333</v>
      </c>
      <c r="Q109" s="2" t="n">
        <v>0</v>
      </c>
      <c r="R109" s="2"/>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t="n">
        <v>0.0714285714285714</v>
      </c>
      <c r="D110" s="2" t="n">
        <v>0.377777777777778</v>
      </c>
      <c r="E110" s="2" t="n">
        <v>0</v>
      </c>
      <c r="F110" s="2" t="n">
        <v>0</v>
      </c>
      <c r="G110" s="2" t="n">
        <v>0</v>
      </c>
      <c r="H110" s="2" t="n">
        <v>0</v>
      </c>
      <c r="I110" s="2" t="n">
        <v>0</v>
      </c>
      <c r="J110" s="2" t="n">
        <v>0</v>
      </c>
      <c r="K110" s="2" t="n">
        <v>0.5</v>
      </c>
      <c r="L110" s="2" t="n">
        <v>0.333333333333333</v>
      </c>
      <c r="M110" s="2" t="n">
        <v>0.666666666666667</v>
      </c>
      <c r="N110" s="2" t="n">
        <v>0</v>
      </c>
      <c r="O110" s="2" t="n">
        <v>0</v>
      </c>
      <c r="P110" s="2" t="n">
        <v>0.666666666666667</v>
      </c>
      <c r="Q110" s="2" t="n">
        <v>0.6</v>
      </c>
      <c r="R110" s="2"/>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t="n">
        <v>0.142857142857143</v>
      </c>
      <c r="D111" s="2" t="n">
        <v>0.255555555555556</v>
      </c>
      <c r="E111" s="2" t="n">
        <v>0</v>
      </c>
      <c r="F111" s="2" t="n">
        <v>0</v>
      </c>
      <c r="G111" s="2" t="n">
        <v>0</v>
      </c>
      <c r="H111" s="2" t="n">
        <v>1</v>
      </c>
      <c r="I111" s="2" t="n">
        <v>0</v>
      </c>
      <c r="J111" s="2" t="n">
        <v>0</v>
      </c>
      <c r="K111" s="2" t="n">
        <v>0</v>
      </c>
      <c r="L111" s="2" t="n">
        <v>0</v>
      </c>
      <c r="M111" s="2" t="n">
        <v>0.666666666666667</v>
      </c>
      <c r="N111" s="2" t="n">
        <v>0</v>
      </c>
      <c r="O111" s="2" t="n">
        <v>0</v>
      </c>
      <c r="P111" s="2" t="n">
        <v>0.666666666666667</v>
      </c>
      <c r="Q111" s="2" t="n">
        <v>0.2</v>
      </c>
      <c r="R111" s="2"/>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t="n">
        <v>0.428571428571429</v>
      </c>
      <c r="D112" s="2" t="n">
        <v>0.772222222222222</v>
      </c>
      <c r="E112" s="2" t="n">
        <v>0</v>
      </c>
      <c r="F112" s="2" t="n">
        <v>1</v>
      </c>
      <c r="G112" s="2" t="n">
        <v>0</v>
      </c>
      <c r="H112" s="2" t="n">
        <v>1</v>
      </c>
      <c r="I112" s="2" t="n">
        <v>0</v>
      </c>
      <c r="J112" s="2" t="n">
        <v>0</v>
      </c>
      <c r="K112" s="2" t="n">
        <v>1</v>
      </c>
      <c r="L112" s="2" t="n">
        <v>1</v>
      </c>
      <c r="M112" s="2" t="n">
        <v>1</v>
      </c>
      <c r="N112" s="2" t="n">
        <v>0.5</v>
      </c>
      <c r="O112" s="2" t="n">
        <v>0.666666666666667</v>
      </c>
      <c r="P112" s="2" t="n">
        <v>0.666666666666667</v>
      </c>
      <c r="Q112" s="2" t="n">
        <v>0.8</v>
      </c>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t="n">
        <v>0.214285714285714</v>
      </c>
      <c r="D113" s="2" t="n">
        <v>0.427777777777778</v>
      </c>
      <c r="E113" s="2" t="n">
        <v>0</v>
      </c>
      <c r="F113" s="2" t="n">
        <v>0</v>
      </c>
      <c r="G113" s="2" t="n">
        <v>0</v>
      </c>
      <c r="H113" s="2" t="n">
        <v>1</v>
      </c>
      <c r="I113" s="2" t="n">
        <v>0</v>
      </c>
      <c r="J113" s="2" t="n">
        <v>0</v>
      </c>
      <c r="K113" s="2" t="n">
        <v>0.5</v>
      </c>
      <c r="L113" s="2" t="n">
        <v>0.333333333333333</v>
      </c>
      <c r="M113" s="2" t="n">
        <v>0.666666666666667</v>
      </c>
      <c r="N113" s="2" t="n">
        <v>0.5</v>
      </c>
      <c r="O113" s="2" t="n">
        <v>0</v>
      </c>
      <c r="P113" s="2" t="n">
        <v>0.666666666666667</v>
      </c>
      <c r="Q113" s="2" t="n">
        <v>0.4</v>
      </c>
      <c r="R113" s="2"/>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t="n">
        <v>0</v>
      </c>
      <c r="D114" s="2" t="n">
        <v>0.0833333333333333</v>
      </c>
      <c r="E114" s="2" t="n">
        <v>0</v>
      </c>
      <c r="F114" s="2" t="n">
        <v>0</v>
      </c>
      <c r="G114" s="2" t="n">
        <v>0</v>
      </c>
      <c r="H114" s="2" t="n">
        <v>0</v>
      </c>
      <c r="I114" s="2" t="n">
        <v>0</v>
      </c>
      <c r="J114" s="2" t="n">
        <v>0</v>
      </c>
      <c r="K114" s="2" t="n">
        <v>0</v>
      </c>
      <c r="L114" s="2" t="n">
        <v>0.166666666666667</v>
      </c>
      <c r="M114" s="2" t="n">
        <v>0</v>
      </c>
      <c r="N114" s="2" t="n">
        <v>0</v>
      </c>
      <c r="O114" s="2" t="n">
        <v>0</v>
      </c>
      <c r="P114" s="2" t="n">
        <v>0.333333333333333</v>
      </c>
      <c r="Q114" s="2" t="n">
        <v>0</v>
      </c>
      <c r="R114" s="2"/>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t="n">
        <v>0.214285714285714</v>
      </c>
      <c r="D115" s="2" t="n">
        <v>0.488888888888889</v>
      </c>
      <c r="E115" s="2" t="n">
        <v>0</v>
      </c>
      <c r="F115" s="2" t="n">
        <v>0</v>
      </c>
      <c r="G115" s="2" t="n">
        <v>0</v>
      </c>
      <c r="H115" s="2" t="n">
        <v>1</v>
      </c>
      <c r="I115" s="2" t="n">
        <v>0</v>
      </c>
      <c r="J115" s="2" t="n">
        <v>0</v>
      </c>
      <c r="K115" s="2" t="n">
        <v>0.5</v>
      </c>
      <c r="L115" s="2" t="n">
        <v>0.166666666666667</v>
      </c>
      <c r="M115" s="2" t="n">
        <v>0.666666666666667</v>
      </c>
      <c r="N115" s="2" t="n">
        <v>0.5</v>
      </c>
      <c r="O115" s="2" t="n">
        <v>0.333333333333333</v>
      </c>
      <c r="P115" s="2" t="n">
        <v>0.666666666666667</v>
      </c>
      <c r="Q115" s="2" t="n">
        <v>0.6</v>
      </c>
      <c r="R115" s="2"/>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t="n">
        <v>0</v>
      </c>
      <c r="D116" s="2" t="n">
        <v>0.277777777777778</v>
      </c>
      <c r="E116" s="2" t="n">
        <v>0</v>
      </c>
      <c r="F116" s="2" t="n">
        <v>0</v>
      </c>
      <c r="G116" s="2" t="n">
        <v>0</v>
      </c>
      <c r="H116" s="2" t="n">
        <v>0</v>
      </c>
      <c r="I116" s="2" t="n">
        <v>0</v>
      </c>
      <c r="J116" s="2" t="n">
        <v>0</v>
      </c>
      <c r="K116" s="2" t="n">
        <v>0</v>
      </c>
      <c r="L116" s="2" t="n">
        <v>0.166666666666667</v>
      </c>
      <c r="M116" s="2" t="n">
        <v>0.666666666666667</v>
      </c>
      <c r="N116" s="2" t="n">
        <v>0.5</v>
      </c>
      <c r="O116" s="2" t="n">
        <v>0</v>
      </c>
      <c r="P116" s="2" t="n">
        <v>0.333333333333333</v>
      </c>
      <c r="Q116" s="2" t="n">
        <v>0</v>
      </c>
      <c r="R116" s="2"/>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t="n">
        <v>0.142857142857143</v>
      </c>
      <c r="D117" s="2" t="n">
        <v>0.394444444444444</v>
      </c>
      <c r="E117" s="2" t="n">
        <v>0</v>
      </c>
      <c r="F117" s="2" t="n">
        <v>0</v>
      </c>
      <c r="G117" s="2" t="n">
        <v>0</v>
      </c>
      <c r="H117" s="2" t="n">
        <v>1</v>
      </c>
      <c r="I117" s="2" t="n">
        <v>0</v>
      </c>
      <c r="J117" s="2" t="n">
        <v>0</v>
      </c>
      <c r="K117" s="2" t="n">
        <v>0</v>
      </c>
      <c r="L117" s="2" t="n">
        <v>0.333333333333333</v>
      </c>
      <c r="M117" s="2" t="n">
        <v>0.666666666666667</v>
      </c>
      <c r="N117" s="2" t="n">
        <v>0.5</v>
      </c>
      <c r="O117" s="2" t="n">
        <v>0</v>
      </c>
      <c r="P117" s="2" t="n">
        <v>0.666666666666667</v>
      </c>
      <c r="Q117" s="2" t="n">
        <v>0.2</v>
      </c>
      <c r="R117" s="2"/>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t="n">
        <v>0.142857142857143</v>
      </c>
      <c r="D118" s="2" t="n">
        <v>0.283333333333333</v>
      </c>
      <c r="E118" s="2" t="n">
        <v>0</v>
      </c>
      <c r="F118" s="2" t="n">
        <v>0</v>
      </c>
      <c r="G118" s="2" t="n">
        <v>0</v>
      </c>
      <c r="H118" s="2" t="n">
        <v>1</v>
      </c>
      <c r="I118" s="2" t="n">
        <v>0</v>
      </c>
      <c r="J118" s="2" t="n">
        <v>0</v>
      </c>
      <c r="K118" s="2" t="n">
        <v>0</v>
      </c>
      <c r="L118" s="2" t="n">
        <v>0.166666666666667</v>
      </c>
      <c r="M118" s="2" t="n">
        <v>0.666666666666667</v>
      </c>
      <c r="N118" s="2" t="n">
        <v>0</v>
      </c>
      <c r="O118" s="2" t="n">
        <v>0</v>
      </c>
      <c r="P118" s="2" t="n">
        <v>0.666666666666667</v>
      </c>
      <c r="Q118" s="2" t="n">
        <v>0.2</v>
      </c>
      <c r="R118" s="2"/>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t="n">
        <v>0</v>
      </c>
      <c r="D119" s="2" t="n">
        <v>0.0277777777777778</v>
      </c>
      <c r="E119" s="2" t="n">
        <v>0</v>
      </c>
      <c r="F119" s="2" t="n">
        <v>0</v>
      </c>
      <c r="G119" s="2" t="n">
        <v>0</v>
      </c>
      <c r="H119" s="2" t="n">
        <v>0</v>
      </c>
      <c r="I119" s="2" t="n">
        <v>0</v>
      </c>
      <c r="J119" s="2" t="n">
        <v>0</v>
      </c>
      <c r="K119" s="2" t="n">
        <v>0</v>
      </c>
      <c r="L119" s="2" t="n">
        <v>0.166666666666667</v>
      </c>
      <c r="M119" s="2" t="n">
        <v>0</v>
      </c>
      <c r="N119" s="2" t="n">
        <v>0</v>
      </c>
      <c r="O119" s="2" t="n">
        <v>0</v>
      </c>
      <c r="P119" s="2" t="n">
        <v>0</v>
      </c>
      <c r="Q119" s="2" t="n">
        <v>0</v>
      </c>
      <c r="R119" s="2"/>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t="n">
        <v>0</v>
      </c>
      <c r="D120" s="2" t="n">
        <v>0.172222222222222</v>
      </c>
      <c r="E120" s="2" t="n">
        <v>0</v>
      </c>
      <c r="F120" s="2" t="n">
        <v>0</v>
      </c>
      <c r="G120" s="2" t="n">
        <v>0</v>
      </c>
      <c r="H120" s="2" t="n">
        <v>0</v>
      </c>
      <c r="I120" s="2" t="n">
        <v>0</v>
      </c>
      <c r="J120" s="2" t="n">
        <v>0</v>
      </c>
      <c r="K120" s="2" t="n">
        <v>0</v>
      </c>
      <c r="L120" s="2" t="n">
        <v>0.166666666666667</v>
      </c>
      <c r="M120" s="2" t="n">
        <v>0</v>
      </c>
      <c r="N120" s="2" t="n">
        <v>0</v>
      </c>
      <c r="O120" s="2" t="n">
        <v>0</v>
      </c>
      <c r="P120" s="2" t="n">
        <v>0.666666666666667</v>
      </c>
      <c r="Q120" s="2" t="n">
        <v>0.2</v>
      </c>
      <c r="R120" s="2"/>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t="n">
        <v>0.214285714285714</v>
      </c>
      <c r="D121" s="2" t="n">
        <v>0.35</v>
      </c>
      <c r="E121" s="2" t="n">
        <v>0</v>
      </c>
      <c r="F121" s="2" t="n">
        <v>0</v>
      </c>
      <c r="G121" s="2" t="n">
        <v>0</v>
      </c>
      <c r="H121" s="2" t="n">
        <v>1</v>
      </c>
      <c r="I121" s="2" t="n">
        <v>0</v>
      </c>
      <c r="J121" s="2" t="n">
        <v>0</v>
      </c>
      <c r="K121" s="2" t="n">
        <v>0.5</v>
      </c>
      <c r="L121" s="2" t="n">
        <v>0.166666666666667</v>
      </c>
      <c r="M121" s="2" t="n">
        <v>0.666666666666667</v>
      </c>
      <c r="N121" s="2" t="n">
        <v>0</v>
      </c>
      <c r="O121" s="2" t="n">
        <v>0</v>
      </c>
      <c r="P121" s="2" t="n">
        <v>0.666666666666667</v>
      </c>
      <c r="Q121" s="2" t="n">
        <v>0.6</v>
      </c>
      <c r="R121" s="2"/>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t="n">
        <v>0</v>
      </c>
      <c r="D122" s="2" t="n">
        <v>0.0277777777777778</v>
      </c>
      <c r="E122" s="2" t="n">
        <v>0</v>
      </c>
      <c r="F122" s="2" t="n">
        <v>0</v>
      </c>
      <c r="G122" s="2" t="n">
        <v>0</v>
      </c>
      <c r="H122" s="2" t="n">
        <v>0</v>
      </c>
      <c r="I122" s="2" t="n">
        <v>0</v>
      </c>
      <c r="J122" s="2" t="n">
        <v>0</v>
      </c>
      <c r="K122" s="2" t="n">
        <v>0</v>
      </c>
      <c r="L122" s="2" t="n">
        <v>0.166666666666667</v>
      </c>
      <c r="M122" s="2" t="n">
        <v>0</v>
      </c>
      <c r="N122" s="2" t="n">
        <v>0</v>
      </c>
      <c r="O122" s="2" t="n">
        <v>0</v>
      </c>
      <c r="P122" s="2" t="n">
        <v>0</v>
      </c>
      <c r="Q122" s="2" t="n">
        <v>0</v>
      </c>
      <c r="R122" s="2"/>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t="n">
        <v>0.142857142857143</v>
      </c>
      <c r="D123" s="2" t="n">
        <v>0.255555555555556</v>
      </c>
      <c r="E123" s="2" t="n">
        <v>0</v>
      </c>
      <c r="F123" s="2" t="n">
        <v>0</v>
      </c>
      <c r="G123" s="2" t="n">
        <v>0</v>
      </c>
      <c r="H123" s="2" t="n">
        <v>1</v>
      </c>
      <c r="I123" s="2" t="n">
        <v>0</v>
      </c>
      <c r="J123" s="2" t="n">
        <v>0</v>
      </c>
      <c r="K123" s="2" t="n">
        <v>0</v>
      </c>
      <c r="L123" s="2" t="n">
        <v>0</v>
      </c>
      <c r="M123" s="2" t="n">
        <v>0.666666666666667</v>
      </c>
      <c r="N123" s="2" t="n">
        <v>0</v>
      </c>
      <c r="O123" s="2" t="n">
        <v>0</v>
      </c>
      <c r="P123" s="2" t="n">
        <v>0.666666666666667</v>
      </c>
      <c r="Q123" s="2" t="n">
        <v>0.2</v>
      </c>
      <c r="R123" s="2"/>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t="n">
        <v>0.142857142857143</v>
      </c>
      <c r="D124" s="2" t="n">
        <v>0.194444444444444</v>
      </c>
      <c r="E124" s="2" t="n">
        <v>0</v>
      </c>
      <c r="F124" s="2" t="n">
        <v>0</v>
      </c>
      <c r="G124" s="2" t="n">
        <v>0</v>
      </c>
      <c r="H124" s="2" t="n">
        <v>1</v>
      </c>
      <c r="I124" s="2" t="n">
        <v>0</v>
      </c>
      <c r="J124" s="2" t="n">
        <v>0</v>
      </c>
      <c r="K124" s="2" t="n">
        <v>0</v>
      </c>
      <c r="L124" s="2" t="n">
        <v>0.166666666666667</v>
      </c>
      <c r="M124" s="2" t="n">
        <v>0.666666666666667</v>
      </c>
      <c r="N124" s="2" t="n">
        <v>0</v>
      </c>
      <c r="O124" s="2" t="n">
        <v>0</v>
      </c>
      <c r="P124" s="2" t="n">
        <v>0.333333333333333</v>
      </c>
      <c r="Q124" s="2" t="n">
        <v>0</v>
      </c>
      <c r="R124" s="2"/>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t="n">
        <v>0</v>
      </c>
      <c r="D125" s="2" t="n">
        <v>0.138888888888889</v>
      </c>
      <c r="E125" s="2" t="n">
        <v>0</v>
      </c>
      <c r="F125" s="2" t="n">
        <v>0</v>
      </c>
      <c r="G125" s="2" t="n">
        <v>0</v>
      </c>
      <c r="H125" s="2" t="n">
        <v>0</v>
      </c>
      <c r="I125" s="2" t="n">
        <v>0</v>
      </c>
      <c r="J125" s="2" t="n">
        <v>0</v>
      </c>
      <c r="K125" s="2" t="n">
        <v>0</v>
      </c>
      <c r="L125" s="2" t="n">
        <v>0.166666666666667</v>
      </c>
      <c r="M125" s="2" t="n">
        <v>0.333333333333333</v>
      </c>
      <c r="N125" s="2" t="n">
        <v>0</v>
      </c>
      <c r="O125" s="2" t="n">
        <v>0</v>
      </c>
      <c r="P125" s="2" t="n">
        <v>0.333333333333333</v>
      </c>
      <c r="Q125" s="2" t="n">
        <v>0</v>
      </c>
      <c r="R125" s="2"/>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t="n">
        <v>0.142857142857143</v>
      </c>
      <c r="D126" s="2" t="n">
        <v>0.0555555555555556</v>
      </c>
      <c r="E126" s="2" t="n">
        <v>0</v>
      </c>
      <c r="F126" s="2" t="n">
        <v>0</v>
      </c>
      <c r="G126" s="2" t="n">
        <v>0</v>
      </c>
      <c r="H126" s="2" t="n">
        <v>1</v>
      </c>
      <c r="I126" s="2" t="n">
        <v>0</v>
      </c>
      <c r="J126" s="2" t="n">
        <v>0</v>
      </c>
      <c r="K126" s="2" t="n">
        <v>0</v>
      </c>
      <c r="L126" s="2" t="n">
        <v>0</v>
      </c>
      <c r="M126" s="2" t="n">
        <v>0</v>
      </c>
      <c r="N126" s="2" t="n">
        <v>0</v>
      </c>
      <c r="O126" s="2" t="n">
        <v>0</v>
      </c>
      <c r="P126" s="2" t="n">
        <v>0.333333333333333</v>
      </c>
      <c r="Q126" s="2" t="n">
        <v>0</v>
      </c>
      <c r="R126" s="2"/>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t="n">
        <v>0</v>
      </c>
      <c r="D127" s="2" t="n">
        <v>0.311111111111111</v>
      </c>
      <c r="E127" s="2" t="n">
        <v>0</v>
      </c>
      <c r="F127" s="2" t="n">
        <v>0</v>
      </c>
      <c r="G127" s="2" t="n">
        <v>0</v>
      </c>
      <c r="H127" s="2" t="n">
        <v>0</v>
      </c>
      <c r="I127" s="2" t="n">
        <v>0</v>
      </c>
      <c r="J127" s="2" t="n">
        <v>0</v>
      </c>
      <c r="K127" s="2" t="n">
        <v>0</v>
      </c>
      <c r="L127" s="2" t="n">
        <v>0.166666666666667</v>
      </c>
      <c r="M127" s="2" t="n">
        <v>0.333333333333333</v>
      </c>
      <c r="N127" s="2" t="n">
        <v>0.5</v>
      </c>
      <c r="O127" s="2" t="n">
        <v>0</v>
      </c>
      <c r="P127" s="2" t="n">
        <v>0.666666666666667</v>
      </c>
      <c r="Q127" s="2" t="n">
        <v>0.2</v>
      </c>
      <c r="R127" s="2"/>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t="n">
        <v>0.214285714285714</v>
      </c>
      <c r="D128" s="2" t="n">
        <v>0.461111111111111</v>
      </c>
      <c r="E128" s="2" t="n">
        <v>0</v>
      </c>
      <c r="F128" s="2" t="n">
        <v>0</v>
      </c>
      <c r="G128" s="2" t="n">
        <v>0</v>
      </c>
      <c r="H128" s="2" t="n">
        <v>1</v>
      </c>
      <c r="I128" s="2" t="n">
        <v>0</v>
      </c>
      <c r="J128" s="2" t="n">
        <v>0</v>
      </c>
      <c r="K128" s="2" t="n">
        <v>0.5</v>
      </c>
      <c r="L128" s="2" t="n">
        <v>0</v>
      </c>
      <c r="M128" s="2" t="n">
        <v>0.666666666666667</v>
      </c>
      <c r="N128" s="2" t="n">
        <v>0.5</v>
      </c>
      <c r="O128" s="2" t="n">
        <v>0.333333333333333</v>
      </c>
      <c r="P128" s="2" t="n">
        <v>0.666666666666667</v>
      </c>
      <c r="Q128" s="2" t="n">
        <v>0.6</v>
      </c>
      <c r="R128" s="2"/>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t="n">
        <v>0.214285714285714</v>
      </c>
      <c r="D129" s="2" t="n">
        <v>0.405555555555556</v>
      </c>
      <c r="E129" s="2" t="n">
        <v>0</v>
      </c>
      <c r="F129" s="2" t="n">
        <v>0</v>
      </c>
      <c r="G129" s="2" t="n">
        <v>0</v>
      </c>
      <c r="H129" s="2" t="n">
        <v>1</v>
      </c>
      <c r="I129" s="2" t="n">
        <v>0</v>
      </c>
      <c r="J129" s="2" t="n">
        <v>0</v>
      </c>
      <c r="K129" s="2" t="n">
        <v>0.5</v>
      </c>
      <c r="L129" s="2" t="n">
        <v>0</v>
      </c>
      <c r="M129" s="2" t="n">
        <v>0.666666666666667</v>
      </c>
      <c r="N129" s="2" t="n">
        <v>0.5</v>
      </c>
      <c r="O129" s="2" t="n">
        <v>0.333333333333333</v>
      </c>
      <c r="P129" s="2" t="n">
        <v>0.333333333333333</v>
      </c>
      <c r="Q129" s="2" t="n">
        <v>0.6</v>
      </c>
      <c r="R129" s="2"/>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t="n">
        <v>0</v>
      </c>
      <c r="D130" s="2" t="n">
        <v>0.311111111111111</v>
      </c>
      <c r="E130" s="2" t="n">
        <v>0</v>
      </c>
      <c r="F130" s="2" t="n">
        <v>0</v>
      </c>
      <c r="G130" s="2" t="n">
        <v>0</v>
      </c>
      <c r="H130" s="2" t="n">
        <v>0</v>
      </c>
      <c r="I130" s="2" t="n">
        <v>0</v>
      </c>
      <c r="J130" s="2" t="n">
        <v>0</v>
      </c>
      <c r="K130" s="2" t="n">
        <v>0</v>
      </c>
      <c r="L130" s="2" t="n">
        <v>0.166666666666667</v>
      </c>
      <c r="M130" s="2" t="n">
        <v>0.666666666666667</v>
      </c>
      <c r="N130" s="2" t="n">
        <v>0.5</v>
      </c>
      <c r="O130" s="2" t="n">
        <v>0</v>
      </c>
      <c r="P130" s="2" t="n">
        <v>0.333333333333333</v>
      </c>
      <c r="Q130" s="2" t="n">
        <v>0.2</v>
      </c>
      <c r="R130" s="2"/>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t="n">
        <v>0.428571428571429</v>
      </c>
      <c r="D131" s="2" t="n">
        <v>0.772222222222222</v>
      </c>
      <c r="E131" s="2" t="n">
        <v>0</v>
      </c>
      <c r="F131" s="2" t="n">
        <v>1</v>
      </c>
      <c r="G131" s="2" t="n">
        <v>0</v>
      </c>
      <c r="H131" s="2" t="n">
        <v>1</v>
      </c>
      <c r="I131" s="2" t="n">
        <v>0</v>
      </c>
      <c r="J131" s="2" t="n">
        <v>0</v>
      </c>
      <c r="K131" s="2" t="n">
        <v>1</v>
      </c>
      <c r="L131" s="2" t="n">
        <v>1</v>
      </c>
      <c r="M131" s="2" t="n">
        <v>1</v>
      </c>
      <c r="N131" s="2" t="n">
        <v>0.5</v>
      </c>
      <c r="O131" s="2" t="n">
        <v>0.666666666666667</v>
      </c>
      <c r="P131" s="2" t="n">
        <v>0.666666666666667</v>
      </c>
      <c r="Q131" s="2" t="n">
        <v>0.8</v>
      </c>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t="n">
        <v>0.214285714285714</v>
      </c>
      <c r="D132" s="2" t="n">
        <v>0.433333333333333</v>
      </c>
      <c r="E132" s="2" t="n">
        <v>0</v>
      </c>
      <c r="F132" s="2" t="n">
        <v>0</v>
      </c>
      <c r="G132" s="2" t="n">
        <v>0</v>
      </c>
      <c r="H132" s="2" t="n">
        <v>1</v>
      </c>
      <c r="I132" s="2" t="n">
        <v>0</v>
      </c>
      <c r="J132" s="2" t="n">
        <v>0</v>
      </c>
      <c r="K132" s="2" t="n">
        <v>0.5</v>
      </c>
      <c r="L132" s="2" t="n">
        <v>0.166666666666667</v>
      </c>
      <c r="M132" s="2" t="n">
        <v>0.666666666666667</v>
      </c>
      <c r="N132" s="2" t="n">
        <v>0.5</v>
      </c>
      <c r="O132" s="2" t="n">
        <v>0.333333333333333</v>
      </c>
      <c r="P132" s="2" t="n">
        <v>0.333333333333333</v>
      </c>
      <c r="Q132" s="2" t="n">
        <v>0.6</v>
      </c>
      <c r="R132" s="2"/>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t="n">
        <v>0.142857142857143</v>
      </c>
      <c r="D133" s="2" t="n">
        <v>0.366666666666667</v>
      </c>
      <c r="E133" s="2" t="n">
        <v>0</v>
      </c>
      <c r="F133" s="2" t="n">
        <v>0</v>
      </c>
      <c r="G133" s="2" t="n">
        <v>0</v>
      </c>
      <c r="H133" s="2" t="n">
        <v>1</v>
      </c>
      <c r="I133" s="2" t="n">
        <v>0</v>
      </c>
      <c r="J133" s="2" t="n">
        <v>0</v>
      </c>
      <c r="K133" s="2" t="n">
        <v>0</v>
      </c>
      <c r="L133" s="2" t="n">
        <v>0.166666666666667</v>
      </c>
      <c r="M133" s="2" t="n">
        <v>0.666666666666667</v>
      </c>
      <c r="N133" s="2" t="n">
        <v>0.5</v>
      </c>
      <c r="O133" s="2" t="n">
        <v>0</v>
      </c>
      <c r="P133" s="2" t="n">
        <v>0.666666666666667</v>
      </c>
      <c r="Q133" s="2" t="n">
        <v>0.2</v>
      </c>
      <c r="R133" s="2"/>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t="n">
        <v>0.142857142857143</v>
      </c>
      <c r="D134" s="2" t="n">
        <v>0.111111111111111</v>
      </c>
      <c r="E134" s="2" t="n">
        <v>0</v>
      </c>
      <c r="F134" s="2" t="n">
        <v>0</v>
      </c>
      <c r="G134" s="2" t="n">
        <v>0</v>
      </c>
      <c r="H134" s="2" t="n">
        <v>1</v>
      </c>
      <c r="I134" s="2" t="n">
        <v>0</v>
      </c>
      <c r="J134" s="2" t="n">
        <v>0</v>
      </c>
      <c r="K134" s="2" t="n">
        <v>0</v>
      </c>
      <c r="L134" s="2" t="n">
        <v>0</v>
      </c>
      <c r="M134" s="2" t="n">
        <v>0.666666666666667</v>
      </c>
      <c r="N134" s="2" t="n">
        <v>0</v>
      </c>
      <c r="O134" s="2" t="n">
        <v>0</v>
      </c>
      <c r="P134" s="2" t="n">
        <v>0</v>
      </c>
      <c r="Q134" s="2" t="n">
        <v>0</v>
      </c>
      <c r="R134" s="2"/>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t="n">
        <v>0.142857142857143</v>
      </c>
      <c r="D135" s="2" t="n">
        <v>0.255555555555556</v>
      </c>
      <c r="E135" s="2" t="n">
        <v>0</v>
      </c>
      <c r="F135" s="2" t="n">
        <v>0</v>
      </c>
      <c r="G135" s="2" t="n">
        <v>0</v>
      </c>
      <c r="H135" s="2" t="n">
        <v>1</v>
      </c>
      <c r="I135" s="2" t="n">
        <v>0</v>
      </c>
      <c r="J135" s="2" t="n">
        <v>0</v>
      </c>
      <c r="K135" s="2" t="n">
        <v>0</v>
      </c>
      <c r="L135" s="2" t="n">
        <v>0</v>
      </c>
      <c r="M135" s="2" t="n">
        <v>0.666666666666667</v>
      </c>
      <c r="N135" s="2" t="n">
        <v>0</v>
      </c>
      <c r="O135" s="2" t="n">
        <v>0</v>
      </c>
      <c r="P135" s="2" t="n">
        <v>0.666666666666667</v>
      </c>
      <c r="Q135" s="2" t="n">
        <v>0.2</v>
      </c>
      <c r="R135" s="2"/>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t="n">
        <v>0.142857142857143</v>
      </c>
      <c r="D136" s="2" t="n">
        <v>0.111111111111111</v>
      </c>
      <c r="E136" s="2" t="n">
        <v>0</v>
      </c>
      <c r="F136" s="2" t="n">
        <v>0</v>
      </c>
      <c r="G136" s="2" t="n">
        <v>0</v>
      </c>
      <c r="H136" s="2" t="n">
        <v>1</v>
      </c>
      <c r="I136" s="2" t="n">
        <v>0</v>
      </c>
      <c r="J136" s="2" t="n">
        <v>0</v>
      </c>
      <c r="K136" s="2" t="n">
        <v>0</v>
      </c>
      <c r="L136" s="2" t="n">
        <v>0</v>
      </c>
      <c r="M136" s="2" t="n">
        <v>0.666666666666667</v>
      </c>
      <c r="N136" s="2" t="n">
        <v>0</v>
      </c>
      <c r="O136" s="2" t="n">
        <v>0</v>
      </c>
      <c r="P136" s="2" t="n">
        <v>0</v>
      </c>
      <c r="Q136" s="2" t="n">
        <v>0</v>
      </c>
      <c r="R136" s="2"/>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t="n">
        <v>0.142857142857143</v>
      </c>
      <c r="D137" s="2" t="n">
        <v>0.255555555555556</v>
      </c>
      <c r="E137" s="2" t="n">
        <v>0</v>
      </c>
      <c r="F137" s="2" t="n">
        <v>0</v>
      </c>
      <c r="G137" s="2" t="n">
        <v>0</v>
      </c>
      <c r="H137" s="2" t="n">
        <v>1</v>
      </c>
      <c r="I137" s="2" t="n">
        <v>0</v>
      </c>
      <c r="J137" s="2" t="n">
        <v>0</v>
      </c>
      <c r="K137" s="2" t="n">
        <v>0</v>
      </c>
      <c r="L137" s="2" t="n">
        <v>0</v>
      </c>
      <c r="M137" s="2" t="n">
        <v>0.666666666666667</v>
      </c>
      <c r="N137" s="2" t="n">
        <v>0</v>
      </c>
      <c r="O137" s="2" t="n">
        <v>0</v>
      </c>
      <c r="P137" s="2" t="n">
        <v>0.666666666666667</v>
      </c>
      <c r="Q137" s="2" t="n">
        <v>0.2</v>
      </c>
      <c r="R137" s="2"/>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t="n">
        <v>0.428571428571429</v>
      </c>
      <c r="D138" s="2" t="n">
        <v>0.772222222222222</v>
      </c>
      <c r="E138" s="2" t="n">
        <v>0</v>
      </c>
      <c r="F138" s="2" t="n">
        <v>1</v>
      </c>
      <c r="G138" s="2" t="n">
        <v>0</v>
      </c>
      <c r="H138" s="2" t="n">
        <v>1</v>
      </c>
      <c r="I138" s="2" t="n">
        <v>0</v>
      </c>
      <c r="J138" s="2" t="n">
        <v>0</v>
      </c>
      <c r="K138" s="2" t="n">
        <v>1</v>
      </c>
      <c r="L138" s="2" t="n">
        <v>1</v>
      </c>
      <c r="M138" s="2" t="n">
        <v>1</v>
      </c>
      <c r="N138" s="2" t="n">
        <v>0.5</v>
      </c>
      <c r="O138" s="2" t="n">
        <v>0.666666666666667</v>
      </c>
      <c r="P138" s="2" t="n">
        <v>0.666666666666667</v>
      </c>
      <c r="Q138" s="2" t="n">
        <v>0.8</v>
      </c>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t="n">
        <v>0.0714285714285714</v>
      </c>
      <c r="D139" s="2" t="n">
        <v>0.294444444444444</v>
      </c>
      <c r="E139" s="2" t="n">
        <v>0</v>
      </c>
      <c r="F139" s="2" t="n">
        <v>0</v>
      </c>
      <c r="G139" s="2" t="n">
        <v>0</v>
      </c>
      <c r="H139" s="2" t="n">
        <v>0</v>
      </c>
      <c r="I139" s="2" t="n">
        <v>0</v>
      </c>
      <c r="J139" s="2" t="n">
        <v>0</v>
      </c>
      <c r="K139" s="2" t="n">
        <v>0.5</v>
      </c>
      <c r="L139" s="2" t="n">
        <v>0.166666666666667</v>
      </c>
      <c r="M139" s="2" t="n">
        <v>0.666666666666667</v>
      </c>
      <c r="N139" s="2" t="n">
        <v>0</v>
      </c>
      <c r="O139" s="2" t="n">
        <v>0</v>
      </c>
      <c r="P139" s="2" t="n">
        <v>0.333333333333333</v>
      </c>
      <c r="Q139" s="2" t="n">
        <v>0.6</v>
      </c>
      <c r="R139" s="2"/>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t="n">
        <v>0.214285714285714</v>
      </c>
      <c r="D140" s="2" t="n">
        <v>0.322222222222222</v>
      </c>
      <c r="E140" s="2" t="n">
        <v>0</v>
      </c>
      <c r="F140" s="2" t="n">
        <v>0</v>
      </c>
      <c r="G140" s="2" t="n">
        <v>0</v>
      </c>
      <c r="H140" s="2" t="n">
        <v>1</v>
      </c>
      <c r="I140" s="2" t="n">
        <v>0</v>
      </c>
      <c r="J140" s="2" t="n">
        <v>0</v>
      </c>
      <c r="K140" s="2" t="n">
        <v>0.5</v>
      </c>
      <c r="L140" s="2" t="n">
        <v>0</v>
      </c>
      <c r="M140" s="2" t="n">
        <v>0.666666666666667</v>
      </c>
      <c r="N140" s="2" t="n">
        <v>0</v>
      </c>
      <c r="O140" s="2" t="n">
        <v>0</v>
      </c>
      <c r="P140" s="2" t="n">
        <v>0.666666666666667</v>
      </c>
      <c r="Q140" s="2" t="n">
        <v>0.6</v>
      </c>
      <c r="R140" s="2"/>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t="n">
        <v>0.285714285714286</v>
      </c>
      <c r="D141" s="2" t="n">
        <v>0.722222222222222</v>
      </c>
      <c r="E141" s="2" t="n">
        <v>0</v>
      </c>
      <c r="F141" s="2" t="n">
        <v>0</v>
      </c>
      <c r="G141" s="2" t="n">
        <v>1</v>
      </c>
      <c r="H141" s="2" t="n">
        <v>1</v>
      </c>
      <c r="I141" s="2" t="n">
        <v>0</v>
      </c>
      <c r="J141" s="2" t="n">
        <v>0</v>
      </c>
      <c r="K141" s="2" t="n">
        <v>0</v>
      </c>
      <c r="L141" s="2" t="n">
        <v>1</v>
      </c>
      <c r="M141" s="2" t="n">
        <v>1</v>
      </c>
      <c r="N141" s="2" t="n">
        <v>1</v>
      </c>
      <c r="O141" s="2" t="n">
        <v>1</v>
      </c>
      <c r="P141" s="2" t="n">
        <v>0.333333333333333</v>
      </c>
      <c r="Q141" s="2" t="n">
        <v>0</v>
      </c>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t="n">
        <v>0.214285714285714</v>
      </c>
      <c r="D142" s="2" t="n">
        <v>0.461111111111111</v>
      </c>
      <c r="E142" s="2" t="n">
        <v>0</v>
      </c>
      <c r="F142" s="2" t="n">
        <v>0</v>
      </c>
      <c r="G142" s="2" t="n">
        <v>0</v>
      </c>
      <c r="H142" s="2" t="n">
        <v>1</v>
      </c>
      <c r="I142" s="2" t="n">
        <v>0</v>
      </c>
      <c r="J142" s="2" t="n">
        <v>0</v>
      </c>
      <c r="K142" s="2" t="n">
        <v>0.5</v>
      </c>
      <c r="L142" s="2" t="n">
        <v>0</v>
      </c>
      <c r="M142" s="2" t="n">
        <v>0.666666666666667</v>
      </c>
      <c r="N142" s="2" t="n">
        <v>0.5</v>
      </c>
      <c r="O142" s="2" t="n">
        <v>0.333333333333333</v>
      </c>
      <c r="P142" s="2" t="n">
        <v>0.666666666666667</v>
      </c>
      <c r="Q142" s="2" t="n">
        <v>0.6</v>
      </c>
      <c r="R142" s="2"/>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t="n">
        <v>0.142857142857143</v>
      </c>
      <c r="D143" s="2" t="n">
        <v>0.283333333333333</v>
      </c>
      <c r="E143" s="2" t="n">
        <v>0</v>
      </c>
      <c r="F143" s="2" t="n">
        <v>0</v>
      </c>
      <c r="G143" s="2" t="n">
        <v>0</v>
      </c>
      <c r="H143" s="2" t="n">
        <v>1</v>
      </c>
      <c r="I143" s="2" t="n">
        <v>0</v>
      </c>
      <c r="J143" s="2" t="n">
        <v>0</v>
      </c>
      <c r="K143" s="2" t="n">
        <v>0</v>
      </c>
      <c r="L143" s="2" t="n">
        <v>0.166666666666667</v>
      </c>
      <c r="M143" s="2" t="n">
        <v>0.666666666666667</v>
      </c>
      <c r="N143" s="2" t="n">
        <v>0</v>
      </c>
      <c r="O143" s="2" t="n">
        <v>0</v>
      </c>
      <c r="P143" s="2" t="n">
        <v>0.666666666666667</v>
      </c>
      <c r="Q143" s="2" t="n">
        <v>0.2</v>
      </c>
      <c r="R143" s="2"/>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t="n">
        <v>0.142857142857143</v>
      </c>
      <c r="D144" s="2" t="n">
        <v>0.283333333333333</v>
      </c>
      <c r="E144" s="2" t="n">
        <v>0</v>
      </c>
      <c r="F144" s="2" t="n">
        <v>0</v>
      </c>
      <c r="G144" s="2" t="n">
        <v>0</v>
      </c>
      <c r="H144" s="2" t="n">
        <v>1</v>
      </c>
      <c r="I144" s="2" t="n">
        <v>0</v>
      </c>
      <c r="J144" s="2" t="n">
        <v>0</v>
      </c>
      <c r="K144" s="2" t="n">
        <v>0</v>
      </c>
      <c r="L144" s="2" t="n">
        <v>0.166666666666667</v>
      </c>
      <c r="M144" s="2" t="n">
        <v>0.666666666666667</v>
      </c>
      <c r="N144" s="2" t="n">
        <v>0</v>
      </c>
      <c r="O144" s="2" t="n">
        <v>0</v>
      </c>
      <c r="P144" s="2" t="n">
        <v>0.666666666666667</v>
      </c>
      <c r="Q144" s="2" t="n">
        <v>0.2</v>
      </c>
      <c r="R144" s="2"/>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t="n">
        <v>0.214285714285714</v>
      </c>
      <c r="D145" s="2" t="n">
        <v>0.322222222222222</v>
      </c>
      <c r="E145" s="2" t="n">
        <v>0</v>
      </c>
      <c r="F145" s="2" t="n">
        <v>0</v>
      </c>
      <c r="G145" s="2" t="n">
        <v>0</v>
      </c>
      <c r="H145" s="2" t="n">
        <v>1</v>
      </c>
      <c r="I145" s="2" t="n">
        <v>0</v>
      </c>
      <c r="J145" s="2" t="n">
        <v>0</v>
      </c>
      <c r="K145" s="2" t="n">
        <v>0.5</v>
      </c>
      <c r="L145" s="2" t="n">
        <v>0</v>
      </c>
      <c r="M145" s="2" t="n">
        <v>0.666666666666667</v>
      </c>
      <c r="N145" s="2" t="n">
        <v>0</v>
      </c>
      <c r="O145" s="2" t="n">
        <v>0</v>
      </c>
      <c r="P145" s="2" t="n">
        <v>0.666666666666667</v>
      </c>
      <c r="Q145" s="2" t="n">
        <v>0.6</v>
      </c>
      <c r="R145" s="2"/>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t="n">
        <v>0.142857142857143</v>
      </c>
      <c r="D146" s="2" t="n">
        <v>0.283333333333333</v>
      </c>
      <c r="E146" s="2" t="n">
        <v>0</v>
      </c>
      <c r="F146" s="2" t="n">
        <v>0</v>
      </c>
      <c r="G146" s="2" t="n">
        <v>0</v>
      </c>
      <c r="H146" s="2" t="n">
        <v>1</v>
      </c>
      <c r="I146" s="2" t="n">
        <v>0</v>
      </c>
      <c r="J146" s="2" t="n">
        <v>0</v>
      </c>
      <c r="K146" s="2" t="n">
        <v>0</v>
      </c>
      <c r="L146" s="2" t="n">
        <v>0.166666666666667</v>
      </c>
      <c r="M146" s="2" t="n">
        <v>0.666666666666667</v>
      </c>
      <c r="N146" s="2" t="n">
        <v>0</v>
      </c>
      <c r="O146" s="2" t="n">
        <v>0</v>
      </c>
      <c r="P146" s="2" t="n">
        <v>0.666666666666667</v>
      </c>
      <c r="Q146" s="2" t="n">
        <v>0.2</v>
      </c>
      <c r="R146" s="2"/>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t="n">
        <v>0</v>
      </c>
      <c r="D147" s="2" t="n">
        <v>0.227777777777778</v>
      </c>
      <c r="E147" s="2" t="n">
        <v>0</v>
      </c>
      <c r="F147" s="2" t="n">
        <v>0</v>
      </c>
      <c r="G147" s="2" t="n">
        <v>0</v>
      </c>
      <c r="H147" s="2" t="n">
        <v>0</v>
      </c>
      <c r="I147" s="2" t="n">
        <v>0</v>
      </c>
      <c r="J147" s="2" t="n">
        <v>0</v>
      </c>
      <c r="K147" s="2" t="n">
        <v>0</v>
      </c>
      <c r="L147" s="2" t="n">
        <v>0.166666666666667</v>
      </c>
      <c r="M147" s="2" t="n">
        <v>0.333333333333333</v>
      </c>
      <c r="N147" s="2" t="n">
        <v>0</v>
      </c>
      <c r="O147" s="2" t="n">
        <v>0</v>
      </c>
      <c r="P147" s="2" t="n">
        <v>0.666666666666667</v>
      </c>
      <c r="Q147" s="2" t="n">
        <v>0.2</v>
      </c>
      <c r="R147" s="2"/>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t="n">
        <v>0.142857142857143</v>
      </c>
      <c r="D148" s="2" t="n">
        <v>0.255555555555556</v>
      </c>
      <c r="E148" s="2" t="n">
        <v>0</v>
      </c>
      <c r="F148" s="2" t="n">
        <v>0</v>
      </c>
      <c r="G148" s="2" t="n">
        <v>0</v>
      </c>
      <c r="H148" s="2" t="n">
        <v>1</v>
      </c>
      <c r="I148" s="2" t="n">
        <v>0</v>
      </c>
      <c r="J148" s="2" t="n">
        <v>0</v>
      </c>
      <c r="K148" s="2" t="n">
        <v>0</v>
      </c>
      <c r="L148" s="2" t="n">
        <v>0</v>
      </c>
      <c r="M148" s="2" t="n">
        <v>0.666666666666667</v>
      </c>
      <c r="N148" s="2" t="n">
        <v>0</v>
      </c>
      <c r="O148" s="2" t="n">
        <v>0</v>
      </c>
      <c r="P148" s="2" t="n">
        <v>0.666666666666667</v>
      </c>
      <c r="Q148" s="2" t="n">
        <v>0.2</v>
      </c>
      <c r="R148" s="2"/>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t="n">
        <v>0.142857142857143</v>
      </c>
      <c r="D149" s="2" t="n">
        <v>0.166666666666667</v>
      </c>
      <c r="E149" s="2" t="n">
        <v>0</v>
      </c>
      <c r="F149" s="2" t="n">
        <v>0</v>
      </c>
      <c r="G149" s="2" t="n">
        <v>0</v>
      </c>
      <c r="H149" s="2" t="n">
        <v>1</v>
      </c>
      <c r="I149" s="2" t="n">
        <v>0</v>
      </c>
      <c r="J149" s="2" t="n">
        <v>0</v>
      </c>
      <c r="K149" s="2" t="n">
        <v>0</v>
      </c>
      <c r="L149" s="2" t="n">
        <v>0.166666666666667</v>
      </c>
      <c r="M149" s="2" t="n">
        <v>0</v>
      </c>
      <c r="N149" s="2" t="n">
        <v>0.5</v>
      </c>
      <c r="O149" s="2" t="n">
        <v>0</v>
      </c>
      <c r="P149" s="2" t="n">
        <v>0.333333333333333</v>
      </c>
      <c r="Q149" s="2" t="n">
        <v>0</v>
      </c>
      <c r="R149" s="2"/>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t="n">
        <v>0</v>
      </c>
      <c r="D150" s="2" t="n">
        <v>0.227777777777778</v>
      </c>
      <c r="E150" s="2" t="n">
        <v>0</v>
      </c>
      <c r="F150" s="2" t="n">
        <v>0</v>
      </c>
      <c r="G150" s="2" t="n">
        <v>0</v>
      </c>
      <c r="H150" s="2" t="n">
        <v>0</v>
      </c>
      <c r="I150" s="2" t="n">
        <v>0</v>
      </c>
      <c r="J150" s="2" t="n">
        <v>0</v>
      </c>
      <c r="K150" s="2" t="n">
        <v>0</v>
      </c>
      <c r="L150" s="2" t="n">
        <v>0.166666666666667</v>
      </c>
      <c r="M150" s="2" t="n">
        <v>0.333333333333333</v>
      </c>
      <c r="N150" s="2" t="n">
        <v>0</v>
      </c>
      <c r="O150" s="2" t="n">
        <v>0</v>
      </c>
      <c r="P150" s="2" t="n">
        <v>0.666666666666667</v>
      </c>
      <c r="Q150" s="2" t="n">
        <v>0.2</v>
      </c>
      <c r="R150" s="2"/>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t="n">
        <v>0.214285714285714</v>
      </c>
      <c r="D151" s="2" t="n">
        <v>0.488888888888889</v>
      </c>
      <c r="E151" s="2" t="n">
        <v>0</v>
      </c>
      <c r="F151" s="2" t="n">
        <v>0</v>
      </c>
      <c r="G151" s="2" t="n">
        <v>0</v>
      </c>
      <c r="H151" s="2" t="n">
        <v>1</v>
      </c>
      <c r="I151" s="2" t="n">
        <v>0</v>
      </c>
      <c r="J151" s="2" t="n">
        <v>0</v>
      </c>
      <c r="K151" s="2" t="n">
        <v>0.5</v>
      </c>
      <c r="L151" s="2" t="n">
        <v>0.166666666666667</v>
      </c>
      <c r="M151" s="2" t="n">
        <v>0.666666666666667</v>
      </c>
      <c r="N151" s="2" t="n">
        <v>0.5</v>
      </c>
      <c r="O151" s="2" t="n">
        <v>0.333333333333333</v>
      </c>
      <c r="P151" s="2" t="n">
        <v>0.666666666666667</v>
      </c>
      <c r="Q151" s="2" t="n">
        <v>0.6</v>
      </c>
      <c r="R151" s="2"/>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t="n">
        <v>0.0714285714285714</v>
      </c>
      <c r="D152" s="2" t="n">
        <v>0.516666666666667</v>
      </c>
      <c r="E152" s="2" t="n">
        <v>0</v>
      </c>
      <c r="F152" s="2" t="n">
        <v>0</v>
      </c>
      <c r="G152" s="2" t="n">
        <v>0</v>
      </c>
      <c r="H152" s="2" t="n">
        <v>0</v>
      </c>
      <c r="I152" s="2" t="n">
        <v>0</v>
      </c>
      <c r="J152" s="2" t="n">
        <v>0</v>
      </c>
      <c r="K152" s="2" t="n">
        <v>0.5</v>
      </c>
      <c r="L152" s="2" t="n">
        <v>0.833333333333333</v>
      </c>
      <c r="M152" s="2" t="n">
        <v>0.666666666666667</v>
      </c>
      <c r="N152" s="2" t="n">
        <v>0</v>
      </c>
      <c r="O152" s="2" t="n">
        <v>0.333333333333333</v>
      </c>
      <c r="P152" s="2" t="n">
        <v>0.666666666666667</v>
      </c>
      <c r="Q152" s="2" t="n">
        <v>0.6</v>
      </c>
      <c r="R152" s="2"/>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t="n">
        <v>0</v>
      </c>
      <c r="D153" s="2" t="n">
        <v>0.283333333333333</v>
      </c>
      <c r="E153" s="2" t="n">
        <v>0</v>
      </c>
      <c r="F153" s="2" t="n">
        <v>0</v>
      </c>
      <c r="G153" s="2" t="n">
        <v>0</v>
      </c>
      <c r="H153" s="2" t="n">
        <v>0</v>
      </c>
      <c r="I153" s="2" t="n">
        <v>0</v>
      </c>
      <c r="J153" s="2" t="n">
        <v>0</v>
      </c>
      <c r="K153" s="2" t="n">
        <v>0</v>
      </c>
      <c r="L153" s="2" t="n">
        <v>0.166666666666667</v>
      </c>
      <c r="M153" s="2" t="n">
        <v>0.666666666666667</v>
      </c>
      <c r="N153" s="2" t="n">
        <v>0</v>
      </c>
      <c r="O153" s="2" t="n">
        <v>0</v>
      </c>
      <c r="P153" s="2" t="n">
        <v>0.666666666666667</v>
      </c>
      <c r="Q153" s="2" t="n">
        <v>0.2</v>
      </c>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t="n">
        <v>0.142857142857143</v>
      </c>
      <c r="D154" s="2" t="n">
        <v>0.311111111111111</v>
      </c>
      <c r="E154" s="2" t="n">
        <v>0</v>
      </c>
      <c r="F154" s="2" t="n">
        <v>0</v>
      </c>
      <c r="G154" s="2" t="n">
        <v>0</v>
      </c>
      <c r="H154" s="2" t="n">
        <v>1</v>
      </c>
      <c r="I154" s="2" t="n">
        <v>0</v>
      </c>
      <c r="J154" s="2" t="n">
        <v>0</v>
      </c>
      <c r="K154" s="2" t="n">
        <v>0</v>
      </c>
      <c r="L154" s="2" t="n">
        <v>0.166666666666667</v>
      </c>
      <c r="M154" s="2" t="n">
        <v>0.333333333333333</v>
      </c>
      <c r="N154" s="2" t="n">
        <v>0.5</v>
      </c>
      <c r="O154" s="2" t="n">
        <v>0</v>
      </c>
      <c r="P154" s="2" t="n">
        <v>0.666666666666667</v>
      </c>
      <c r="Q154" s="2" t="n">
        <v>0.2</v>
      </c>
      <c r="R154" s="2"/>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t="n">
        <v>0</v>
      </c>
      <c r="D155" s="2" t="n">
        <v>0.277777777777778</v>
      </c>
      <c r="E155" s="2" t="n">
        <v>0</v>
      </c>
      <c r="F155" s="2" t="n">
        <v>0</v>
      </c>
      <c r="G155" s="2" t="n">
        <v>0</v>
      </c>
      <c r="H155" s="2" t="n">
        <v>0</v>
      </c>
      <c r="I155" s="2" t="n">
        <v>0</v>
      </c>
      <c r="J155" s="2" t="n">
        <v>0</v>
      </c>
      <c r="K155" s="2" t="n">
        <v>0</v>
      </c>
      <c r="L155" s="2" t="n">
        <v>0.166666666666667</v>
      </c>
      <c r="M155" s="2" t="n">
        <v>0</v>
      </c>
      <c r="N155" s="2" t="n">
        <v>0.5</v>
      </c>
      <c r="O155" s="2" t="n">
        <v>0.666666666666667</v>
      </c>
      <c r="P155" s="2" t="n">
        <v>0.333333333333333</v>
      </c>
      <c r="Q155" s="2" t="n">
        <v>0</v>
      </c>
      <c r="R155" s="2"/>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t="n">
        <v>0.142857142857143</v>
      </c>
      <c r="D156" s="2" t="n">
        <v>0.255555555555556</v>
      </c>
      <c r="E156" s="2" t="n">
        <v>0</v>
      </c>
      <c r="F156" s="2" t="n">
        <v>0</v>
      </c>
      <c r="G156" s="2" t="n">
        <v>0</v>
      </c>
      <c r="H156" s="2" t="n">
        <v>1</v>
      </c>
      <c r="I156" s="2" t="n">
        <v>0</v>
      </c>
      <c r="J156" s="2" t="n">
        <v>0</v>
      </c>
      <c r="K156" s="2" t="n">
        <v>0</v>
      </c>
      <c r="L156" s="2" t="n">
        <v>0</v>
      </c>
      <c r="M156" s="2" t="n">
        <v>0.666666666666667</v>
      </c>
      <c r="N156" s="2" t="n">
        <v>0</v>
      </c>
      <c r="O156" s="2" t="n">
        <v>0</v>
      </c>
      <c r="P156" s="2" t="n">
        <v>0.666666666666667</v>
      </c>
      <c r="Q156" s="2" t="n">
        <v>0.2</v>
      </c>
      <c r="R156" s="2"/>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t="n">
        <v>0</v>
      </c>
      <c r="D157" s="2" t="n">
        <v>0.138888888888889</v>
      </c>
      <c r="E157" s="2" t="n">
        <v>0</v>
      </c>
      <c r="F157" s="2" t="n">
        <v>0</v>
      </c>
      <c r="G157" s="2" t="n">
        <v>0</v>
      </c>
      <c r="H157" s="2" t="n">
        <v>0</v>
      </c>
      <c r="I157" s="2" t="n">
        <v>0</v>
      </c>
      <c r="J157" s="2" t="n">
        <v>0</v>
      </c>
      <c r="K157" s="2" t="n">
        <v>0</v>
      </c>
      <c r="L157" s="2" t="n">
        <v>0.166666666666667</v>
      </c>
      <c r="M157" s="2" t="n">
        <v>0</v>
      </c>
      <c r="N157" s="2" t="n">
        <v>0</v>
      </c>
      <c r="O157" s="2" t="n">
        <v>0.333333333333333</v>
      </c>
      <c r="P157" s="2" t="n">
        <v>0.333333333333333</v>
      </c>
      <c r="Q157" s="2" t="n">
        <v>0</v>
      </c>
      <c r="R157" s="2"/>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t="n">
        <v>0.0714285714285714</v>
      </c>
      <c r="D158" s="2" t="n">
        <v>0.572222222222222</v>
      </c>
      <c r="E158" s="2" t="n">
        <v>0</v>
      </c>
      <c r="F158" s="2" t="n">
        <v>0</v>
      </c>
      <c r="G158" s="2" t="n">
        <v>0</v>
      </c>
      <c r="H158" s="2" t="n">
        <v>0</v>
      </c>
      <c r="I158" s="2" t="n">
        <v>0</v>
      </c>
      <c r="J158" s="2" t="n">
        <v>0</v>
      </c>
      <c r="K158" s="2" t="n">
        <v>0.5</v>
      </c>
      <c r="L158" s="2" t="n">
        <v>0.333333333333333</v>
      </c>
      <c r="M158" s="2" t="n">
        <v>1</v>
      </c>
      <c r="N158" s="2" t="n">
        <v>0.5</v>
      </c>
      <c r="O158" s="2" t="n">
        <v>0.333333333333333</v>
      </c>
      <c r="P158" s="2" t="n">
        <v>0.666666666666667</v>
      </c>
      <c r="Q158" s="2" t="n">
        <v>0.6</v>
      </c>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t="n">
        <v>0.142857142857143</v>
      </c>
      <c r="D159" s="2" t="n">
        <v>0.366666666666667</v>
      </c>
      <c r="E159" s="2" t="n">
        <v>0</v>
      </c>
      <c r="F159" s="2" t="n">
        <v>0</v>
      </c>
      <c r="G159" s="2" t="n">
        <v>0</v>
      </c>
      <c r="H159" s="2" t="n">
        <v>1</v>
      </c>
      <c r="I159" s="2" t="n">
        <v>0</v>
      </c>
      <c r="J159" s="2" t="n">
        <v>0</v>
      </c>
      <c r="K159" s="2" t="n">
        <v>0</v>
      </c>
      <c r="L159" s="2" t="n">
        <v>0.166666666666667</v>
      </c>
      <c r="M159" s="2" t="n">
        <v>0.666666666666667</v>
      </c>
      <c r="N159" s="2" t="n">
        <v>0.5</v>
      </c>
      <c r="O159" s="2" t="n">
        <v>0</v>
      </c>
      <c r="P159" s="2" t="n">
        <v>0.666666666666667</v>
      </c>
      <c r="Q159" s="2" t="n">
        <v>0.2</v>
      </c>
      <c r="R159" s="2"/>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t="n">
        <v>0.285714285714286</v>
      </c>
      <c r="D160" s="2" t="n">
        <v>0.522222222222222</v>
      </c>
      <c r="E160" s="2" t="n">
        <v>0</v>
      </c>
      <c r="F160" s="2" t="n">
        <v>0</v>
      </c>
      <c r="G160" s="2" t="n">
        <v>0</v>
      </c>
      <c r="H160" s="2" t="n">
        <v>1</v>
      </c>
      <c r="I160" s="2" t="n">
        <v>0</v>
      </c>
      <c r="J160" s="2" t="n">
        <v>0</v>
      </c>
      <c r="K160" s="2" t="n">
        <v>1</v>
      </c>
      <c r="L160" s="2" t="n">
        <v>0.166666666666667</v>
      </c>
      <c r="M160" s="2" t="n">
        <v>0.666666666666667</v>
      </c>
      <c r="N160" s="2" t="n">
        <v>0.5</v>
      </c>
      <c r="O160" s="2" t="n">
        <v>0.333333333333333</v>
      </c>
      <c r="P160" s="2" t="n">
        <v>0.666666666666667</v>
      </c>
      <c r="Q160" s="2" t="n">
        <v>0.8</v>
      </c>
      <c r="R160" s="2"/>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t="n">
        <v>0.214285714285714</v>
      </c>
      <c r="D161" s="2" t="n">
        <v>0.461111111111111</v>
      </c>
      <c r="E161" s="2" t="n">
        <v>0</v>
      </c>
      <c r="F161" s="2" t="n">
        <v>0</v>
      </c>
      <c r="G161" s="2" t="n">
        <v>0</v>
      </c>
      <c r="H161" s="2" t="n">
        <v>1</v>
      </c>
      <c r="I161" s="2" t="n">
        <v>0</v>
      </c>
      <c r="J161" s="2" t="n">
        <v>0</v>
      </c>
      <c r="K161" s="2" t="n">
        <v>0.5</v>
      </c>
      <c r="L161" s="2" t="n">
        <v>0</v>
      </c>
      <c r="M161" s="2" t="n">
        <v>0.666666666666667</v>
      </c>
      <c r="N161" s="2" t="n">
        <v>0.5</v>
      </c>
      <c r="O161" s="2" t="n">
        <v>0.333333333333333</v>
      </c>
      <c r="P161" s="2" t="n">
        <v>0.666666666666667</v>
      </c>
      <c r="Q161" s="2" t="n">
        <v>0.6</v>
      </c>
      <c r="R161" s="2"/>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t="n">
        <v>0.214285714285714</v>
      </c>
      <c r="D162" s="2" t="n">
        <v>0.461111111111111</v>
      </c>
      <c r="E162" s="2" t="n">
        <v>0</v>
      </c>
      <c r="F162" s="2" t="n">
        <v>0</v>
      </c>
      <c r="G162" s="2" t="n">
        <v>0</v>
      </c>
      <c r="H162" s="2" t="n">
        <v>1</v>
      </c>
      <c r="I162" s="2" t="n">
        <v>0</v>
      </c>
      <c r="J162" s="2" t="n">
        <v>0</v>
      </c>
      <c r="K162" s="2" t="n">
        <v>0.5</v>
      </c>
      <c r="L162" s="2" t="n">
        <v>0</v>
      </c>
      <c r="M162" s="2" t="n">
        <v>0.666666666666667</v>
      </c>
      <c r="N162" s="2" t="n">
        <v>0.5</v>
      </c>
      <c r="O162" s="2" t="n">
        <v>0.333333333333333</v>
      </c>
      <c r="P162" s="2" t="n">
        <v>0.666666666666667</v>
      </c>
      <c r="Q162" s="2" t="n">
        <v>0.6</v>
      </c>
      <c r="R162" s="2"/>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t="n">
        <v>0.142857142857143</v>
      </c>
      <c r="D163" s="2" t="n">
        <v>0.194444444444444</v>
      </c>
      <c r="E163" s="2" t="n">
        <v>0</v>
      </c>
      <c r="F163" s="2" t="n">
        <v>0</v>
      </c>
      <c r="G163" s="2" t="n">
        <v>0</v>
      </c>
      <c r="H163" s="2" t="n">
        <v>1</v>
      </c>
      <c r="I163" s="2" t="n">
        <v>0</v>
      </c>
      <c r="J163" s="2" t="n">
        <v>0</v>
      </c>
      <c r="K163" s="2" t="n">
        <v>0</v>
      </c>
      <c r="L163" s="2" t="n">
        <v>0.166666666666667</v>
      </c>
      <c r="M163" s="2" t="n">
        <v>0.666666666666667</v>
      </c>
      <c r="N163" s="2" t="n">
        <v>0</v>
      </c>
      <c r="O163" s="2" t="n">
        <v>0</v>
      </c>
      <c r="P163" s="2" t="n">
        <v>0.333333333333333</v>
      </c>
      <c r="Q163" s="2" t="n">
        <v>0</v>
      </c>
      <c r="R163" s="2"/>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t="n">
        <v>0.214285714285714</v>
      </c>
      <c r="D164" s="2" t="n">
        <v>0.405555555555556</v>
      </c>
      <c r="E164" s="2" t="n">
        <v>0</v>
      </c>
      <c r="F164" s="2" t="n">
        <v>0</v>
      </c>
      <c r="G164" s="2" t="n">
        <v>0</v>
      </c>
      <c r="H164" s="2" t="n">
        <v>1</v>
      </c>
      <c r="I164" s="2" t="n">
        <v>0</v>
      </c>
      <c r="J164" s="2" t="n">
        <v>0</v>
      </c>
      <c r="K164" s="2" t="n">
        <v>0.5</v>
      </c>
      <c r="L164" s="2" t="n">
        <v>0.166666666666667</v>
      </c>
      <c r="M164" s="2" t="n">
        <v>1</v>
      </c>
      <c r="N164" s="2" t="n">
        <v>0</v>
      </c>
      <c r="O164" s="2" t="n">
        <v>0</v>
      </c>
      <c r="P164" s="2" t="n">
        <v>0.666666666666667</v>
      </c>
      <c r="Q164" s="2" t="n">
        <v>0.6</v>
      </c>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t="n">
        <v>0.142857142857143</v>
      </c>
      <c r="D165" s="2" t="n">
        <v>0.527777777777778</v>
      </c>
      <c r="E165" s="2" t="n">
        <v>0</v>
      </c>
      <c r="F165" s="2" t="n">
        <v>0</v>
      </c>
      <c r="G165" s="2" t="n">
        <v>0</v>
      </c>
      <c r="H165" s="2" t="n">
        <v>1</v>
      </c>
      <c r="I165" s="2" t="n">
        <v>0</v>
      </c>
      <c r="J165" s="2" t="n">
        <v>0</v>
      </c>
      <c r="K165" s="2" t="n">
        <v>0</v>
      </c>
      <c r="L165" s="2" t="n">
        <v>0.166666666666667</v>
      </c>
      <c r="M165" s="2" t="n">
        <v>0.666666666666667</v>
      </c>
      <c r="N165" s="2" t="n">
        <v>1</v>
      </c>
      <c r="O165" s="2" t="n">
        <v>1</v>
      </c>
      <c r="P165" s="2" t="n">
        <v>0.333333333333333</v>
      </c>
      <c r="Q165" s="2" t="n">
        <v>0</v>
      </c>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t="n">
        <v>0</v>
      </c>
      <c r="D166" s="2" t="n">
        <v>0.111111111111111</v>
      </c>
      <c r="E166" s="2" t="n">
        <v>0</v>
      </c>
      <c r="F166" s="2" t="n">
        <v>0</v>
      </c>
      <c r="G166" s="2" t="n">
        <v>0</v>
      </c>
      <c r="H166" s="2" t="n">
        <v>0</v>
      </c>
      <c r="I166" s="2" t="n">
        <v>0</v>
      </c>
      <c r="J166" s="2" t="n">
        <v>0</v>
      </c>
      <c r="K166" s="2" t="n">
        <v>0</v>
      </c>
      <c r="L166" s="2" t="n">
        <v>0.166666666666667</v>
      </c>
      <c r="M166" s="2" t="n">
        <v>0</v>
      </c>
      <c r="N166" s="2" t="n">
        <v>0.5</v>
      </c>
      <c r="O166" s="2" t="n">
        <v>0</v>
      </c>
      <c r="P166" s="2" t="n">
        <v>0</v>
      </c>
      <c r="Q166" s="2" t="n">
        <v>0</v>
      </c>
      <c r="R166" s="2"/>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t="n">
        <v>0</v>
      </c>
      <c r="D167" s="2" t="n">
        <v>0.283333333333333</v>
      </c>
      <c r="E167" s="2" t="n">
        <v>0</v>
      </c>
      <c r="F167" s="2" t="n">
        <v>0</v>
      </c>
      <c r="G167" s="2" t="n">
        <v>0</v>
      </c>
      <c r="H167" s="2" t="n">
        <v>0</v>
      </c>
      <c r="I167" s="2" t="n">
        <v>0</v>
      </c>
      <c r="J167" s="2" t="n">
        <v>0</v>
      </c>
      <c r="K167" s="2" t="n">
        <v>0</v>
      </c>
      <c r="L167" s="2" t="n">
        <v>0.166666666666667</v>
      </c>
      <c r="M167" s="2" t="n">
        <v>0.666666666666667</v>
      </c>
      <c r="N167" s="2" t="n">
        <v>0</v>
      </c>
      <c r="O167" s="2" t="n">
        <v>0</v>
      </c>
      <c r="P167" s="2" t="n">
        <v>0.666666666666667</v>
      </c>
      <c r="Q167" s="2" t="n">
        <v>0.2</v>
      </c>
      <c r="R167" s="2"/>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t="n">
        <v>0.142857142857143</v>
      </c>
      <c r="D168" s="2" t="n">
        <v>0.227777777777778</v>
      </c>
      <c r="E168" s="2" t="n">
        <v>0</v>
      </c>
      <c r="F168" s="2" t="n">
        <v>0</v>
      </c>
      <c r="G168" s="2" t="n">
        <v>0</v>
      </c>
      <c r="H168" s="2" t="n">
        <v>1</v>
      </c>
      <c r="I168" s="2" t="n">
        <v>0</v>
      </c>
      <c r="J168" s="2" t="n">
        <v>0</v>
      </c>
      <c r="K168" s="2" t="n">
        <v>0</v>
      </c>
      <c r="L168" s="2" t="n">
        <v>0.166666666666667</v>
      </c>
      <c r="M168" s="2" t="n">
        <v>0.666666666666667</v>
      </c>
      <c r="N168" s="2" t="n">
        <v>0</v>
      </c>
      <c r="O168" s="2" t="n">
        <v>0</v>
      </c>
      <c r="P168" s="2" t="n">
        <v>0.333333333333333</v>
      </c>
      <c r="Q168" s="2" t="n">
        <v>0.2</v>
      </c>
      <c r="R168" s="2"/>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t="n">
        <v>0</v>
      </c>
      <c r="D169" s="2" t="n">
        <v>0.311111111111111</v>
      </c>
      <c r="E169" s="2" t="n">
        <v>0</v>
      </c>
      <c r="F169" s="2" t="n">
        <v>0</v>
      </c>
      <c r="G169" s="2" t="n">
        <v>0</v>
      </c>
      <c r="H169" s="2" t="n">
        <v>0</v>
      </c>
      <c r="I169" s="2" t="n">
        <v>0</v>
      </c>
      <c r="J169" s="2" t="n">
        <v>0</v>
      </c>
      <c r="K169" s="2" t="n">
        <v>0</v>
      </c>
      <c r="L169" s="2" t="n">
        <v>0.166666666666667</v>
      </c>
      <c r="M169" s="2" t="n">
        <v>0.333333333333333</v>
      </c>
      <c r="N169" s="2" t="n">
        <v>0.5</v>
      </c>
      <c r="O169" s="2" t="n">
        <v>0</v>
      </c>
      <c r="P169" s="2" t="n">
        <v>0.666666666666667</v>
      </c>
      <c r="Q169" s="2" t="n">
        <v>0.2</v>
      </c>
      <c r="R169" s="2"/>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t="n">
        <v>0.142857142857143</v>
      </c>
      <c r="D170" s="2" t="n">
        <v>0.477777777777778</v>
      </c>
      <c r="E170" s="2" t="n">
        <v>0</v>
      </c>
      <c r="F170" s="2" t="n">
        <v>0</v>
      </c>
      <c r="G170" s="2" t="n">
        <v>0</v>
      </c>
      <c r="H170" s="2" t="n">
        <v>1</v>
      </c>
      <c r="I170" s="2" t="n">
        <v>0</v>
      </c>
      <c r="J170" s="2" t="n">
        <v>0</v>
      </c>
      <c r="K170" s="2" t="n">
        <v>0</v>
      </c>
      <c r="L170" s="2" t="n">
        <v>0.833333333333333</v>
      </c>
      <c r="M170" s="2" t="n">
        <v>0.666666666666667</v>
      </c>
      <c r="N170" s="2" t="n">
        <v>0.5</v>
      </c>
      <c r="O170" s="2" t="n">
        <v>0</v>
      </c>
      <c r="P170" s="2" t="n">
        <v>0.666666666666667</v>
      </c>
      <c r="Q170" s="2" t="n">
        <v>0.2</v>
      </c>
      <c r="R170" s="2"/>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t="n">
        <v>0.0714285714285714</v>
      </c>
      <c r="D171" s="2" t="n">
        <v>0.405555555555556</v>
      </c>
      <c r="E171" s="2" t="n">
        <v>0</v>
      </c>
      <c r="F171" s="2" t="n">
        <v>0</v>
      </c>
      <c r="G171" s="2" t="n">
        <v>0</v>
      </c>
      <c r="H171" s="2" t="n">
        <v>0</v>
      </c>
      <c r="I171" s="2" t="n">
        <v>0</v>
      </c>
      <c r="J171" s="2" t="n">
        <v>0</v>
      </c>
      <c r="K171" s="2" t="n">
        <v>0.5</v>
      </c>
      <c r="L171" s="2" t="n">
        <v>0.166666666666667</v>
      </c>
      <c r="M171" s="2" t="n">
        <v>0.666666666666667</v>
      </c>
      <c r="N171" s="2" t="n">
        <v>0</v>
      </c>
      <c r="O171" s="2" t="n">
        <v>0.333333333333333</v>
      </c>
      <c r="P171" s="2" t="n">
        <v>0.666666666666667</v>
      </c>
      <c r="Q171" s="2" t="n">
        <v>0.6</v>
      </c>
      <c r="R171" s="2"/>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t="n">
        <v>0.285714285714286</v>
      </c>
      <c r="D172" s="2" t="n">
        <v>0.633333333333333</v>
      </c>
      <c r="E172" s="2" t="n">
        <v>0</v>
      </c>
      <c r="F172" s="2" t="n">
        <v>0</v>
      </c>
      <c r="G172" s="2" t="n">
        <v>0</v>
      </c>
      <c r="H172" s="2" t="n">
        <v>1</v>
      </c>
      <c r="I172" s="2" t="n">
        <v>0</v>
      </c>
      <c r="J172" s="2" t="n">
        <v>0</v>
      </c>
      <c r="K172" s="2" t="n">
        <v>1</v>
      </c>
      <c r="L172" s="2" t="n">
        <v>1</v>
      </c>
      <c r="M172" s="2" t="n">
        <v>1</v>
      </c>
      <c r="N172" s="2" t="n">
        <v>0</v>
      </c>
      <c r="O172" s="2" t="n">
        <v>0.333333333333333</v>
      </c>
      <c r="P172" s="2" t="n">
        <v>0.666666666666667</v>
      </c>
      <c r="Q172" s="2" t="n">
        <v>0.8</v>
      </c>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t="n">
        <v>0.142857142857143</v>
      </c>
      <c r="D173" s="2" t="n">
        <v>0.333333333333333</v>
      </c>
      <c r="E173" s="2" t="n">
        <v>0</v>
      </c>
      <c r="F173" s="2" t="n">
        <v>0</v>
      </c>
      <c r="G173" s="2" t="n">
        <v>0</v>
      </c>
      <c r="H173" s="2" t="n">
        <v>1</v>
      </c>
      <c r="I173" s="2" t="n">
        <v>0</v>
      </c>
      <c r="J173" s="2" t="n">
        <v>0</v>
      </c>
      <c r="K173" s="2" t="n">
        <v>0</v>
      </c>
      <c r="L173" s="2" t="n">
        <v>0.166666666666667</v>
      </c>
      <c r="M173" s="2" t="n">
        <v>0.666666666666667</v>
      </c>
      <c r="N173" s="2" t="n">
        <v>0.5</v>
      </c>
      <c r="O173" s="2" t="n">
        <v>0.333333333333333</v>
      </c>
      <c r="P173" s="2" t="n">
        <v>0.333333333333333</v>
      </c>
      <c r="Q173" s="2" t="n">
        <v>0</v>
      </c>
      <c r="R173" s="2"/>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t="n">
        <v>0.142857142857143</v>
      </c>
      <c r="D174" s="2" t="n">
        <v>0.283333333333333</v>
      </c>
      <c r="E174" s="2" t="n">
        <v>0</v>
      </c>
      <c r="F174" s="2" t="n">
        <v>0</v>
      </c>
      <c r="G174" s="2" t="n">
        <v>0</v>
      </c>
      <c r="H174" s="2" t="n">
        <v>1</v>
      </c>
      <c r="I174" s="2" t="n">
        <v>0</v>
      </c>
      <c r="J174" s="2" t="n">
        <v>0</v>
      </c>
      <c r="K174" s="2" t="n">
        <v>0</v>
      </c>
      <c r="L174" s="2" t="n">
        <v>0.166666666666667</v>
      </c>
      <c r="M174" s="2" t="n">
        <v>0.666666666666667</v>
      </c>
      <c r="N174" s="2" t="n">
        <v>0</v>
      </c>
      <c r="O174" s="2" t="n">
        <v>0</v>
      </c>
      <c r="P174" s="2" t="n">
        <v>0.666666666666667</v>
      </c>
      <c r="Q174" s="2" t="n">
        <v>0.2</v>
      </c>
      <c r="R174" s="2"/>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t="n">
        <v>0.142857142857143</v>
      </c>
      <c r="D175" s="2" t="n">
        <v>0.111111111111111</v>
      </c>
      <c r="E175" s="2" t="n">
        <v>0</v>
      </c>
      <c r="F175" s="2" t="n">
        <v>0</v>
      </c>
      <c r="G175" s="2" t="n">
        <v>0</v>
      </c>
      <c r="H175" s="2" t="n">
        <v>1</v>
      </c>
      <c r="I175" s="2" t="n">
        <v>0</v>
      </c>
      <c r="J175" s="2" t="n">
        <v>0</v>
      </c>
      <c r="K175" s="2" t="n">
        <v>0</v>
      </c>
      <c r="L175" s="2" t="n">
        <v>0</v>
      </c>
      <c r="M175" s="2" t="n">
        <v>0.666666666666667</v>
      </c>
      <c r="N175" s="2" t="n">
        <v>0</v>
      </c>
      <c r="O175" s="2" t="n">
        <v>0</v>
      </c>
      <c r="P175" s="2" t="n">
        <v>0</v>
      </c>
      <c r="Q175" s="2" t="n">
        <v>0</v>
      </c>
      <c r="R175" s="2"/>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t="n">
        <v>0.428571428571429</v>
      </c>
      <c r="D176" s="2" t="n">
        <v>0.772222222222222</v>
      </c>
      <c r="E176" s="2" t="n">
        <v>0</v>
      </c>
      <c r="F176" s="2" t="n">
        <v>1</v>
      </c>
      <c r="G176" s="2" t="n">
        <v>0</v>
      </c>
      <c r="H176" s="2" t="n">
        <v>1</v>
      </c>
      <c r="I176" s="2" t="n">
        <v>0</v>
      </c>
      <c r="J176" s="2" t="n">
        <v>0</v>
      </c>
      <c r="K176" s="2" t="n">
        <v>1</v>
      </c>
      <c r="L176" s="2" t="n">
        <v>1</v>
      </c>
      <c r="M176" s="2" t="n">
        <v>1</v>
      </c>
      <c r="N176" s="2" t="n">
        <v>0.5</v>
      </c>
      <c r="O176" s="2" t="n">
        <v>0.666666666666667</v>
      </c>
      <c r="P176" s="2" t="n">
        <v>0.666666666666667</v>
      </c>
      <c r="Q176" s="2" t="n">
        <v>0.8</v>
      </c>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t="n">
        <v>0.142857142857143</v>
      </c>
      <c r="D177" s="2" t="n">
        <v>0.138888888888889</v>
      </c>
      <c r="E177" s="2" t="n">
        <v>0</v>
      </c>
      <c r="F177" s="2" t="n">
        <v>0</v>
      </c>
      <c r="G177" s="2" t="n">
        <v>0</v>
      </c>
      <c r="H177" s="2" t="n">
        <v>1</v>
      </c>
      <c r="I177" s="2" t="n">
        <v>0</v>
      </c>
      <c r="J177" s="2" t="n">
        <v>0</v>
      </c>
      <c r="K177" s="2" t="n">
        <v>0</v>
      </c>
      <c r="L177" s="2" t="n">
        <v>0.166666666666667</v>
      </c>
      <c r="M177" s="2" t="n">
        <v>0.333333333333333</v>
      </c>
      <c r="N177" s="2" t="n">
        <v>0</v>
      </c>
      <c r="O177" s="2" t="n">
        <v>0</v>
      </c>
      <c r="P177" s="2" t="n">
        <v>0.333333333333333</v>
      </c>
      <c r="Q177" s="2" t="n">
        <v>0</v>
      </c>
      <c r="R177" s="2"/>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t="n">
        <v>0</v>
      </c>
      <c r="D178" s="2" t="n">
        <v>0.116666666666667</v>
      </c>
      <c r="E178" s="2" t="n">
        <v>0</v>
      </c>
      <c r="F178" s="2" t="n">
        <v>0</v>
      </c>
      <c r="G178" s="2" t="n">
        <v>0</v>
      </c>
      <c r="H178" s="2" t="n">
        <v>0</v>
      </c>
      <c r="I178" s="2" t="n">
        <v>0</v>
      </c>
      <c r="J178" s="2" t="n">
        <v>0</v>
      </c>
      <c r="K178" s="2" t="n">
        <v>0</v>
      </c>
      <c r="L178" s="2" t="n">
        <v>0.166666666666667</v>
      </c>
      <c r="M178" s="2" t="n">
        <v>0</v>
      </c>
      <c r="N178" s="2" t="n">
        <v>0</v>
      </c>
      <c r="O178" s="2" t="n">
        <v>0</v>
      </c>
      <c r="P178" s="2" t="n">
        <v>0.333333333333333</v>
      </c>
      <c r="Q178" s="2" t="n">
        <v>0.2</v>
      </c>
      <c r="R178" s="2"/>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t="n">
        <v>0.142857142857143</v>
      </c>
      <c r="D179" s="2" t="n">
        <v>0.25</v>
      </c>
      <c r="E179" s="2" t="n">
        <v>0</v>
      </c>
      <c r="F179" s="2" t="n">
        <v>0</v>
      </c>
      <c r="G179" s="2" t="n">
        <v>0</v>
      </c>
      <c r="H179" s="2" t="n">
        <v>1</v>
      </c>
      <c r="I179" s="2" t="n">
        <v>0</v>
      </c>
      <c r="J179" s="2" t="n">
        <v>0</v>
      </c>
      <c r="K179" s="2" t="n">
        <v>0</v>
      </c>
      <c r="L179" s="2" t="n">
        <v>0</v>
      </c>
      <c r="M179" s="2" t="n">
        <v>0.666666666666667</v>
      </c>
      <c r="N179" s="2" t="n">
        <v>0.5</v>
      </c>
      <c r="O179" s="2" t="n">
        <v>0</v>
      </c>
      <c r="P179" s="2" t="n">
        <v>0.333333333333333</v>
      </c>
      <c r="Q179" s="2" t="n">
        <v>0</v>
      </c>
      <c r="R179" s="2"/>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t="n">
        <v>0.142857142857143</v>
      </c>
      <c r="D180" s="2" t="n">
        <v>0.366666666666667</v>
      </c>
      <c r="E180" s="2" t="n">
        <v>0</v>
      </c>
      <c r="F180" s="2" t="n">
        <v>0</v>
      </c>
      <c r="G180" s="2" t="n">
        <v>0</v>
      </c>
      <c r="H180" s="2" t="n">
        <v>1</v>
      </c>
      <c r="I180" s="2" t="n">
        <v>0</v>
      </c>
      <c r="J180" s="2" t="n">
        <v>0</v>
      </c>
      <c r="K180" s="2" t="n">
        <v>0</v>
      </c>
      <c r="L180" s="2" t="n">
        <v>0.166666666666667</v>
      </c>
      <c r="M180" s="2" t="n">
        <v>0.666666666666667</v>
      </c>
      <c r="N180" s="2" t="n">
        <v>0.5</v>
      </c>
      <c r="O180" s="2" t="n">
        <v>0</v>
      </c>
      <c r="P180" s="2" t="n">
        <v>0.666666666666667</v>
      </c>
      <c r="Q180" s="2" t="n">
        <v>0.2</v>
      </c>
      <c r="R180" s="2"/>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t="n">
        <v>0.214285714285714</v>
      </c>
      <c r="D181" s="2" t="n">
        <v>0.377777777777778</v>
      </c>
      <c r="E181" s="2" t="n">
        <v>0</v>
      </c>
      <c r="F181" s="2" t="n">
        <v>0</v>
      </c>
      <c r="G181" s="2" t="n">
        <v>0</v>
      </c>
      <c r="H181" s="2" t="n">
        <v>1</v>
      </c>
      <c r="I181" s="2" t="n">
        <v>0</v>
      </c>
      <c r="J181" s="2" t="n">
        <v>0</v>
      </c>
      <c r="K181" s="2" t="n">
        <v>0.5</v>
      </c>
      <c r="L181" s="2" t="n">
        <v>0.166666666666667</v>
      </c>
      <c r="M181" s="2" t="n">
        <v>0.666666666666667</v>
      </c>
      <c r="N181" s="2" t="n">
        <v>0.5</v>
      </c>
      <c r="O181" s="2" t="n">
        <v>0</v>
      </c>
      <c r="P181" s="2" t="n">
        <v>0.333333333333333</v>
      </c>
      <c r="Q181" s="2" t="n">
        <v>0.6</v>
      </c>
      <c r="R181" s="2"/>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t="n">
        <v>0</v>
      </c>
      <c r="D182" s="2" t="n">
        <v>0.366666666666667</v>
      </c>
      <c r="E182" s="2" t="n">
        <v>0</v>
      </c>
      <c r="F182" s="2" t="n">
        <v>0</v>
      </c>
      <c r="G182" s="2" t="n">
        <v>0</v>
      </c>
      <c r="H182" s="2" t="n">
        <v>0</v>
      </c>
      <c r="I182" s="2" t="n">
        <v>0</v>
      </c>
      <c r="J182" s="2" t="n">
        <v>0</v>
      </c>
      <c r="K182" s="2" t="n">
        <v>0</v>
      </c>
      <c r="L182" s="2" t="n">
        <v>0.166666666666667</v>
      </c>
      <c r="M182" s="2" t="n">
        <v>0.666666666666667</v>
      </c>
      <c r="N182" s="2" t="n">
        <v>0.5</v>
      </c>
      <c r="O182" s="2" t="n">
        <v>0</v>
      </c>
      <c r="P182" s="2" t="n">
        <v>0.666666666666667</v>
      </c>
      <c r="Q182" s="2" t="n">
        <v>0.2</v>
      </c>
      <c r="R182" s="2"/>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t="n">
        <v>0.0714285714285714</v>
      </c>
      <c r="D183" s="2" t="n">
        <v>0.483333333333333</v>
      </c>
      <c r="E183" s="2" t="n">
        <v>0</v>
      </c>
      <c r="F183" s="2" t="n">
        <v>0</v>
      </c>
      <c r="G183" s="2" t="n">
        <v>0</v>
      </c>
      <c r="H183" s="2" t="n">
        <v>0</v>
      </c>
      <c r="I183" s="2" t="n">
        <v>0</v>
      </c>
      <c r="J183" s="2" t="n">
        <v>0</v>
      </c>
      <c r="K183" s="2" t="n">
        <v>0.5</v>
      </c>
      <c r="L183" s="2" t="n">
        <v>0.333333333333333</v>
      </c>
      <c r="M183" s="2" t="n">
        <v>0.666666666666667</v>
      </c>
      <c r="N183" s="2" t="n">
        <v>0.5</v>
      </c>
      <c r="O183" s="2" t="n">
        <v>0.333333333333333</v>
      </c>
      <c r="P183" s="2" t="n">
        <v>0.666666666666667</v>
      </c>
      <c r="Q183" s="2" t="n">
        <v>0.4</v>
      </c>
      <c r="R183" s="2"/>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t="n">
        <v>0.142857142857143</v>
      </c>
      <c r="D184" s="2" t="n">
        <v>0.472222222222222</v>
      </c>
      <c r="E184" s="2" t="n">
        <v>0</v>
      </c>
      <c r="F184" s="2" t="n">
        <v>0</v>
      </c>
      <c r="G184" s="2" t="n">
        <v>0</v>
      </c>
      <c r="H184" s="2" t="n">
        <v>1</v>
      </c>
      <c r="I184" s="2" t="n">
        <v>0</v>
      </c>
      <c r="J184" s="2" t="n">
        <v>0</v>
      </c>
      <c r="K184" s="2" t="n">
        <v>0</v>
      </c>
      <c r="L184" s="2" t="n">
        <v>0.166666666666667</v>
      </c>
      <c r="M184" s="2" t="n">
        <v>0.666666666666667</v>
      </c>
      <c r="N184" s="2" t="n">
        <v>1</v>
      </c>
      <c r="O184" s="2" t="n">
        <v>0.666666666666667</v>
      </c>
      <c r="P184" s="2" t="n">
        <v>0.333333333333333</v>
      </c>
      <c r="Q184" s="2" t="n">
        <v>0</v>
      </c>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t="n">
        <v>0.142857142857143</v>
      </c>
      <c r="D185" s="2" t="n">
        <v>0.255555555555556</v>
      </c>
      <c r="E185" s="2" t="n">
        <v>0</v>
      </c>
      <c r="F185" s="2" t="n">
        <v>0</v>
      </c>
      <c r="G185" s="2" t="n">
        <v>0</v>
      </c>
      <c r="H185" s="2" t="n">
        <v>1</v>
      </c>
      <c r="I185" s="2" t="n">
        <v>0</v>
      </c>
      <c r="J185" s="2" t="n">
        <v>0</v>
      </c>
      <c r="K185" s="2" t="n">
        <v>0</v>
      </c>
      <c r="L185" s="2" t="n">
        <v>0.333333333333333</v>
      </c>
      <c r="M185" s="2" t="n">
        <v>0.666666666666667</v>
      </c>
      <c r="N185" s="2" t="n">
        <v>0</v>
      </c>
      <c r="O185" s="2" t="n">
        <v>0</v>
      </c>
      <c r="P185" s="2" t="n">
        <v>0.333333333333333</v>
      </c>
      <c r="Q185" s="2" t="n">
        <v>0.2</v>
      </c>
      <c r="R185" s="2"/>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t="n">
        <v>0.142857142857143</v>
      </c>
      <c r="D186" s="2" t="n">
        <v>0.605555555555556</v>
      </c>
      <c r="E186" s="2" t="n">
        <v>0</v>
      </c>
      <c r="F186" s="2" t="n">
        <v>0</v>
      </c>
      <c r="G186" s="2" t="n">
        <v>0</v>
      </c>
      <c r="H186" s="2" t="n">
        <v>0</v>
      </c>
      <c r="I186" s="2" t="n">
        <v>0</v>
      </c>
      <c r="J186" s="2" t="n">
        <v>0</v>
      </c>
      <c r="K186" s="2" t="n">
        <v>1</v>
      </c>
      <c r="L186" s="2" t="n">
        <v>0.833333333333333</v>
      </c>
      <c r="M186" s="2" t="n">
        <v>0.666666666666667</v>
      </c>
      <c r="N186" s="2" t="n">
        <v>0</v>
      </c>
      <c r="O186" s="2" t="n">
        <v>0.666666666666667</v>
      </c>
      <c r="P186" s="2" t="n">
        <v>0.666666666666667</v>
      </c>
      <c r="Q186" s="2" t="n">
        <v>0.8</v>
      </c>
      <c r="R186" s="2"/>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t="n">
        <v>0.0714285714285714</v>
      </c>
      <c r="D187" s="2" t="n">
        <v>0.544444444444444</v>
      </c>
      <c r="E187" s="2" t="n">
        <v>0</v>
      </c>
      <c r="F187" s="2" t="n">
        <v>0</v>
      </c>
      <c r="G187" s="2" t="n">
        <v>0</v>
      </c>
      <c r="H187" s="2" t="n">
        <v>0</v>
      </c>
      <c r="I187" s="2" t="n">
        <v>0</v>
      </c>
      <c r="J187" s="2" t="n">
        <v>0</v>
      </c>
      <c r="K187" s="2" t="n">
        <v>0.5</v>
      </c>
      <c r="L187" s="2" t="n">
        <v>1</v>
      </c>
      <c r="M187" s="2" t="n">
        <v>0.666666666666667</v>
      </c>
      <c r="N187" s="2" t="n">
        <v>0</v>
      </c>
      <c r="O187" s="2" t="n">
        <v>0.666666666666667</v>
      </c>
      <c r="P187" s="2" t="n">
        <v>0.333333333333333</v>
      </c>
      <c r="Q187" s="2" t="n">
        <v>0.6</v>
      </c>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t="n">
        <v>0.142857142857143</v>
      </c>
      <c r="D188" s="2" t="n">
        <v>0.222222222222222</v>
      </c>
      <c r="E188" s="2" t="n">
        <v>0</v>
      </c>
      <c r="F188" s="2" t="n">
        <v>0</v>
      </c>
      <c r="G188" s="2" t="n">
        <v>0</v>
      </c>
      <c r="H188" s="2" t="n">
        <v>1</v>
      </c>
      <c r="I188" s="2" t="n">
        <v>0</v>
      </c>
      <c r="J188" s="2" t="n">
        <v>0</v>
      </c>
      <c r="K188" s="2" t="n">
        <v>0</v>
      </c>
      <c r="L188" s="2" t="n">
        <v>0.166666666666667</v>
      </c>
      <c r="M188" s="2" t="n">
        <v>0</v>
      </c>
      <c r="N188" s="2" t="n">
        <v>0.5</v>
      </c>
      <c r="O188" s="2" t="n">
        <v>0.333333333333333</v>
      </c>
      <c r="P188" s="2" t="n">
        <v>0.333333333333333</v>
      </c>
      <c r="Q188" s="2" t="n">
        <v>0</v>
      </c>
      <c r="R188" s="2"/>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t="n">
        <v>0.142857142857143</v>
      </c>
      <c r="D189" s="2" t="n">
        <v>0.2</v>
      </c>
      <c r="E189" s="2" t="n">
        <v>0</v>
      </c>
      <c r="F189" s="2" t="n">
        <v>0</v>
      </c>
      <c r="G189" s="2" t="n">
        <v>0</v>
      </c>
      <c r="H189" s="2" t="n">
        <v>1</v>
      </c>
      <c r="I189" s="2" t="n">
        <v>0</v>
      </c>
      <c r="J189" s="2" t="n">
        <v>0</v>
      </c>
      <c r="K189" s="2" t="n">
        <v>0</v>
      </c>
      <c r="L189" s="2" t="n">
        <v>0</v>
      </c>
      <c r="M189" s="2" t="n">
        <v>0.666666666666667</v>
      </c>
      <c r="N189" s="2" t="n">
        <v>0</v>
      </c>
      <c r="O189" s="2" t="n">
        <v>0</v>
      </c>
      <c r="P189" s="2" t="n">
        <v>0.333333333333333</v>
      </c>
      <c r="Q189" s="2" t="n">
        <v>0.2</v>
      </c>
      <c r="R189" s="2"/>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t="n">
        <v>0</v>
      </c>
      <c r="D190" s="2" t="n">
        <v>0.0833333333333333</v>
      </c>
      <c r="E190" s="2" t="n">
        <v>0</v>
      </c>
      <c r="F190" s="2" t="n">
        <v>0</v>
      </c>
      <c r="G190" s="2" t="n">
        <v>0</v>
      </c>
      <c r="H190" s="2" t="n">
        <v>0</v>
      </c>
      <c r="I190" s="2" t="n">
        <v>0</v>
      </c>
      <c r="J190" s="2" t="n">
        <v>0</v>
      </c>
      <c r="K190" s="2" t="n">
        <v>0</v>
      </c>
      <c r="L190" s="2" t="n">
        <v>0.166666666666667</v>
      </c>
      <c r="M190" s="2" t="n">
        <v>0</v>
      </c>
      <c r="N190" s="2" t="n">
        <v>0</v>
      </c>
      <c r="O190" s="2" t="n">
        <v>0</v>
      </c>
      <c r="P190" s="2" t="n">
        <v>0.333333333333333</v>
      </c>
      <c r="Q190" s="2" t="n">
        <v>0</v>
      </c>
      <c r="R190" s="2"/>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t="n">
        <v>0.142857142857143</v>
      </c>
      <c r="D191" s="2" t="n">
        <v>0.0833333333333333</v>
      </c>
      <c r="E191" s="2" t="n">
        <v>0</v>
      </c>
      <c r="F191" s="2" t="n">
        <v>0</v>
      </c>
      <c r="G191" s="2" t="n">
        <v>0</v>
      </c>
      <c r="H191" s="2" t="n">
        <v>1</v>
      </c>
      <c r="I191" s="2" t="n">
        <v>0</v>
      </c>
      <c r="J191" s="2" t="n">
        <v>0</v>
      </c>
      <c r="K191" s="2" t="n">
        <v>0</v>
      </c>
      <c r="L191" s="2" t="n">
        <v>0.166666666666667</v>
      </c>
      <c r="M191" s="2" t="n">
        <v>0</v>
      </c>
      <c r="N191" s="2" t="n">
        <v>0</v>
      </c>
      <c r="O191" s="2" t="n">
        <v>0</v>
      </c>
      <c r="P191" s="2" t="n">
        <v>0.333333333333333</v>
      </c>
      <c r="Q191" s="2" t="n">
        <v>0</v>
      </c>
      <c r="R191" s="2"/>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E1:Q191">
    <cfRule type="expression" dxfId="0" priority="5">
      <formula>E1=1</formula>
    </cfRule>
    <cfRule type="cellIs" dxfId="1" priority="4" operator="between">
      <formula>0.7</formula>
      <formula>0.999</formula>
    </cfRule>
    <cfRule type="cellIs" dxfId="2" priority="3" operator="between">
      <formula>0</formula>
      <formula>0.6999</formula>
    </cfRule>
    <cfRule type="expression" dxfId="3" priority="2">
      <formula>E1=""</formula>
    </cfRule>
  </conditionalFormatting>
  <conditionalFormatting sqref="B1:D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B1:D191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9999CC"/>
  </sheetPr>
  <dimension ref="A1"/>
  <sheetViews>
    <sheetView workbookViewId="0" zoomScale="100" showGridLines="1" tabSelected="0"/>
  </sheetViews>
  <sheetFormatPr defaultRowHeight="15.0"/>
  <cols>
    <col min="1" max="1" width="10.71" hidden="0" customWidth="1"/>
  </cols>
  <sheetData>
    <row r="1" ht="150" customHeight="1">
      <c r="A1" s="1" t="s">
        <v>0</v>
      </c>
      <c r="B1" s="1" t="s">
        <v>1</v>
      </c>
      <c r="C1" s="1" t="s">
        <v>2</v>
      </c>
      <c r="D1" s="1" t="s">
        <v>1538</v>
      </c>
      <c r="E1" s="1" t="s">
        <v>1539</v>
      </c>
      <c r="F1" s="1" t="s">
        <v>1540</v>
      </c>
      <c r="G1" s="1" t="s">
        <v>16</v>
      </c>
      <c r="H1" s="1" t="s">
        <v>1541</v>
      </c>
      <c r="I1" s="1" t="s">
        <v>1542</v>
      </c>
      <c r="J1" s="1" t="s">
        <v>21</v>
      </c>
      <c r="K1" s="1" t="s">
        <v>1543</v>
      </c>
      <c r="L1" s="1" t="s">
        <v>1544</v>
      </c>
      <c r="M1" s="1" t="s">
        <v>1545</v>
      </c>
      <c r="N1" s="1" t="s">
        <v>1546</v>
      </c>
      <c r="O1" s="1" t="s">
        <v>1547</v>
      </c>
      <c r="P1" s="1" t="s">
        <v>1548</v>
      </c>
      <c r="Q1" s="1" t="s">
        <v>1549</v>
      </c>
      <c r="R1" s="1" t="s">
        <v>1550</v>
      </c>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row>
    <row r="2">
      <c r="A2" s="2" t="s">
        <v>24</v>
      </c>
      <c r="B2" s="2" t="s">
        <v>25</v>
      </c>
      <c r="C2" s="2"/>
      <c r="D2" s="2" t="n">
        <v>0.616286005901616</v>
      </c>
      <c r="E2" s="2" t="n">
        <v>8.50222714917156</v>
      </c>
      <c r="F2" s="2" t="n">
        <v>10</v>
      </c>
      <c r="G2" s="2"/>
      <c r="H2" s="2" t="n">
        <v>10</v>
      </c>
      <c r="I2" s="2" t="n">
        <v>10</v>
      </c>
      <c r="J2" s="2"/>
      <c r="K2" s="2" t="n">
        <v>1.57740292886757</v>
      </c>
      <c r="L2" s="2" t="n">
        <v>10</v>
      </c>
      <c r="M2" s="2" t="n">
        <v>10</v>
      </c>
      <c r="N2" s="2" t="n">
        <v>7.74596669241483</v>
      </c>
      <c r="O2" s="2" t="n">
        <v>10</v>
      </c>
      <c r="P2" s="2" t="n">
        <v>10</v>
      </c>
      <c r="Q2" s="2"/>
      <c r="R2" s="2" t="n">
        <v>5</v>
      </c>
      <c r="S2" s="2"/>
      <c r="T2" s="2"/>
      <c r="U2" s="2"/>
      <c r="V2" s="2"/>
      <c r="W2" s="2"/>
      <c r="X2" s="2"/>
      <c r="Y2" s="2"/>
      <c r="Z2" s="2"/>
      <c r="AA2" s="2"/>
      <c r="AB2" s="2"/>
      <c r="AC2" s="2"/>
      <c r="AD2" s="2"/>
      <c r="AE2" s="2"/>
      <c r="AF2" s="2"/>
      <c r="AG2" s="2"/>
      <c r="AH2" s="2"/>
      <c r="AI2" s="2"/>
      <c r="AJ2" s="2"/>
      <c r="AK2" s="2"/>
      <c r="AL2" s="2"/>
      <c r="AM2" s="2"/>
      <c r="AN2" s="2"/>
      <c r="AO2" s="2"/>
      <c r="AP2" s="2"/>
      <c r="AQ2" s="2"/>
      <c r="AR2" s="2"/>
      <c r="AS2" s="2"/>
      <c r="AT2" s="2"/>
      <c r="AU2" s="2"/>
      <c r="AV2" s="2"/>
      <c r="AW2" s="2"/>
      <c r="AX2" s="2"/>
      <c r="AY2" s="2"/>
      <c r="AZ2" s="2"/>
    </row>
    <row r="3">
      <c r="A3" s="2" t="s">
        <v>26</v>
      </c>
      <c r="B3" s="2" t="s">
        <v>27</v>
      </c>
      <c r="C3" s="2"/>
      <c r="D3" s="2" t="n">
        <v>0.85369553097271</v>
      </c>
      <c r="E3" s="2" t="n">
        <v>2.37013602326</v>
      </c>
      <c r="F3" s="2" t="n">
        <v>5.92202900061156</v>
      </c>
      <c r="G3" s="2"/>
      <c r="H3" s="2" t="n">
        <v>9.42511261094571</v>
      </c>
      <c r="I3" s="2" t="n">
        <v>9.10425807850864</v>
      </c>
      <c r="J3" s="2"/>
      <c r="K3" s="2" t="n">
        <v>6.6932802122726</v>
      </c>
      <c r="L3" s="2" t="n">
        <v>1.30932896890344</v>
      </c>
      <c r="M3" s="2" t="n">
        <v>2.04123472420415</v>
      </c>
      <c r="N3" s="2" t="n">
        <v>10</v>
      </c>
      <c r="O3" s="2" t="n">
        <v>3.53545460609699</v>
      </c>
      <c r="P3" s="2" t="n">
        <v>9.37780690840601</v>
      </c>
      <c r="Q3" s="2"/>
      <c r="R3" s="2" t="n">
        <v>2</v>
      </c>
      <c r="S3" s="2"/>
      <c r="T3" s="2"/>
      <c r="U3" s="2"/>
      <c r="V3" s="2"/>
      <c r="W3" s="2"/>
      <c r="X3" s="2"/>
      <c r="Y3" s="2"/>
      <c r="Z3" s="2"/>
      <c r="AA3" s="2"/>
      <c r="AB3" s="2"/>
      <c r="AC3" s="2"/>
      <c r="AD3" s="2"/>
      <c r="AE3" s="2"/>
      <c r="AF3" s="2"/>
      <c r="AG3" s="2"/>
      <c r="AH3" s="2"/>
      <c r="AI3" s="2"/>
      <c r="AJ3" s="2"/>
      <c r="AK3" s="2"/>
      <c r="AL3" s="2"/>
      <c r="AM3" s="2"/>
      <c r="AN3" s="2"/>
      <c r="AO3" s="2"/>
      <c r="AP3" s="2"/>
      <c r="AQ3" s="2"/>
      <c r="AR3" s="2"/>
      <c r="AS3" s="2"/>
      <c r="AT3" s="2"/>
      <c r="AU3" s="2"/>
      <c r="AV3" s="2"/>
      <c r="AW3" s="2"/>
      <c r="AX3" s="2"/>
      <c r="AY3" s="2"/>
      <c r="AZ3" s="2"/>
    </row>
    <row r="4">
      <c r="A4" s="2" t="s">
        <v>28</v>
      </c>
      <c r="B4" s="2" t="s">
        <v>29</v>
      </c>
      <c r="C4" s="2"/>
      <c r="D4" s="2" t="n">
        <v>2.467412415593</v>
      </c>
      <c r="E4" s="2" t="n">
        <v>7.09145006516409</v>
      </c>
      <c r="F4" s="2" t="n">
        <v>0.882732157995024</v>
      </c>
      <c r="G4" s="2"/>
      <c r="H4" s="2" t="n">
        <v>3.44299310846292</v>
      </c>
      <c r="I4" s="2" t="n">
        <v>4.56800009848679</v>
      </c>
      <c r="J4" s="2"/>
      <c r="K4" s="2" t="n">
        <v>5.84807660688538</v>
      </c>
      <c r="L4" s="2" t="n">
        <v>3.05170698592134</v>
      </c>
      <c r="M4" s="2" t="n">
        <v>6.56395180569673</v>
      </c>
      <c r="N4" s="2" t="n">
        <v>6.8</v>
      </c>
      <c r="O4" s="2" t="n">
        <v>0</v>
      </c>
      <c r="P4" s="2" t="n">
        <v>2.99644383316996</v>
      </c>
      <c r="Q4" s="2"/>
      <c r="R4" s="2" t="n">
        <v>0</v>
      </c>
      <c r="S4" s="2"/>
      <c r="T4" s="2"/>
      <c r="U4" s="2"/>
      <c r="V4" s="2"/>
      <c r="W4" s="2"/>
      <c r="X4" s="2"/>
      <c r="Y4" s="2"/>
      <c r="Z4" s="2"/>
      <c r="AA4" s="2"/>
      <c r="AB4" s="2"/>
      <c r="AC4" s="2"/>
      <c r="AD4" s="2"/>
      <c r="AE4" s="2"/>
      <c r="AF4" s="2"/>
      <c r="AG4" s="2"/>
      <c r="AH4" s="2"/>
      <c r="AI4" s="2"/>
      <c r="AJ4" s="2"/>
      <c r="AK4" s="2"/>
      <c r="AL4" s="2"/>
      <c r="AM4" s="2"/>
      <c r="AN4" s="2"/>
      <c r="AO4" s="2"/>
      <c r="AP4" s="2"/>
      <c r="AQ4" s="2"/>
      <c r="AR4" s="2"/>
      <c r="AS4" s="2"/>
      <c r="AT4" s="2"/>
      <c r="AU4" s="2"/>
      <c r="AV4" s="2"/>
      <c r="AW4" s="2"/>
      <c r="AX4" s="2"/>
      <c r="AY4" s="2"/>
      <c r="AZ4" s="2"/>
    </row>
    <row r="5">
      <c r="A5" s="2" t="s">
        <v>30</v>
      </c>
      <c r="B5" s="2" t="s">
        <v>31</v>
      </c>
      <c r="C5" s="2"/>
      <c r="D5" s="2" t="n">
        <v>2.99504384343273</v>
      </c>
      <c r="E5" s="2" t="n">
        <v>4.68492004974395</v>
      </c>
      <c r="F5" s="2" t="n">
        <v>2.21538277840357</v>
      </c>
      <c r="G5" s="2"/>
      <c r="H5" s="2" t="n">
        <v>7.39262630755056</v>
      </c>
      <c r="I5" s="2" t="n">
        <v>3.35744610823008</v>
      </c>
      <c r="J5" s="2"/>
      <c r="K5" s="2" t="n">
        <v>6.82641926635041</v>
      </c>
      <c r="L5" s="2" t="n">
        <v>1.22379020747291</v>
      </c>
      <c r="M5" s="2" t="n">
        <v>6.6191741093892</v>
      </c>
      <c r="N5" s="2" t="n">
        <v>10</v>
      </c>
      <c r="O5" s="2" t="n">
        <v>0</v>
      </c>
      <c r="P5" s="2" t="n">
        <v>3.60405748637794</v>
      </c>
      <c r="Q5" s="2"/>
      <c r="R5" s="2" t="n">
        <v>1</v>
      </c>
      <c r="S5" s="2"/>
      <c r="T5" s="2"/>
      <c r="U5" s="2"/>
      <c r="V5" s="2"/>
      <c r="W5" s="2"/>
      <c r="X5" s="2"/>
      <c r="Y5" s="2"/>
      <c r="Z5" s="2"/>
      <c r="AA5" s="2"/>
      <c r="AB5" s="2"/>
      <c r="AC5" s="2"/>
      <c r="AD5" s="2"/>
      <c r="AE5" s="2"/>
      <c r="AF5" s="2"/>
      <c r="AG5" s="2"/>
      <c r="AH5" s="2"/>
      <c r="AI5" s="2"/>
      <c r="AJ5" s="2"/>
      <c r="AK5" s="2"/>
      <c r="AL5" s="2"/>
      <c r="AM5" s="2"/>
      <c r="AN5" s="2"/>
      <c r="AO5" s="2"/>
      <c r="AP5" s="2"/>
      <c r="AQ5" s="2"/>
      <c r="AR5" s="2"/>
      <c r="AS5" s="2"/>
      <c r="AT5" s="2"/>
      <c r="AU5" s="2"/>
      <c r="AV5" s="2"/>
      <c r="AW5" s="2"/>
      <c r="AX5" s="2"/>
      <c r="AY5" s="2"/>
      <c r="AZ5" s="2"/>
    </row>
    <row r="6">
      <c r="A6" s="2" t="s">
        <v>32</v>
      </c>
      <c r="B6" s="2" t="s">
        <v>33</v>
      </c>
      <c r="C6" s="2"/>
      <c r="D6" s="2" t="n">
        <v>5.10306990499469</v>
      </c>
      <c r="E6" s="2" t="n">
        <v>5.03082003767854</v>
      </c>
      <c r="F6" s="2" t="n">
        <v>1.52968836925513</v>
      </c>
      <c r="G6" s="2"/>
      <c r="H6" s="2" t="n">
        <v>6.66876896271404</v>
      </c>
      <c r="I6" s="2" t="n">
        <v>5.19081121420061</v>
      </c>
      <c r="J6" s="2"/>
      <c r="K6" s="2" t="n">
        <v>4.77493455452533</v>
      </c>
      <c r="L6" s="2" t="n">
        <v>4.28012225420441</v>
      </c>
      <c r="M6" s="2" t="n">
        <v>4.46608277359157</v>
      </c>
      <c r="N6" s="2" t="n">
        <v>3.85542168674699</v>
      </c>
      <c r="O6" s="2" t="n">
        <v>0</v>
      </c>
      <c r="P6" s="2" t="n">
        <v>4.44693343308797</v>
      </c>
      <c r="Q6" s="2"/>
      <c r="R6" s="2" t="n">
        <v>0</v>
      </c>
      <c r="S6" s="2"/>
      <c r="T6" s="2"/>
      <c r="U6" s="2"/>
      <c r="V6" s="2"/>
      <c r="W6" s="2"/>
      <c r="X6" s="2"/>
      <c r="Y6" s="2"/>
      <c r="Z6" s="2"/>
      <c r="AA6" s="2"/>
      <c r="AB6" s="2"/>
      <c r="AC6" s="2"/>
      <c r="AD6" s="2"/>
      <c r="AE6" s="2"/>
      <c r="AF6" s="2"/>
      <c r="AG6" s="2"/>
      <c r="AH6" s="2"/>
      <c r="AI6" s="2"/>
      <c r="AJ6" s="2"/>
      <c r="AK6" s="2"/>
      <c r="AL6" s="2"/>
      <c r="AM6" s="2"/>
      <c r="AN6" s="2"/>
      <c r="AO6" s="2"/>
      <c r="AP6" s="2"/>
      <c r="AQ6" s="2"/>
      <c r="AR6" s="2"/>
      <c r="AS6" s="2"/>
      <c r="AT6" s="2"/>
      <c r="AU6" s="2"/>
      <c r="AV6" s="2"/>
      <c r="AW6" s="2"/>
      <c r="AX6" s="2"/>
      <c r="AY6" s="2"/>
      <c r="AZ6" s="2"/>
    </row>
    <row r="7">
      <c r="A7" s="2" t="s">
        <v>34</v>
      </c>
      <c r="B7" s="2" t="s">
        <v>35</v>
      </c>
      <c r="C7" s="2"/>
      <c r="D7" s="2" t="n">
        <v>2.84809730817365</v>
      </c>
      <c r="E7" s="2" t="n">
        <v>9.79782360762966</v>
      </c>
      <c r="F7" s="2" t="n">
        <v>1.64304227236792</v>
      </c>
      <c r="G7" s="2"/>
      <c r="H7" s="2" t="n">
        <v>10</v>
      </c>
      <c r="I7" s="2" t="n">
        <v>8.60662965823871</v>
      </c>
      <c r="J7" s="2"/>
      <c r="K7" s="2" t="n">
        <v>6.21305721847143</v>
      </c>
      <c r="L7" s="2" t="n">
        <v>2.32808332439471</v>
      </c>
      <c r="M7" s="2" t="n">
        <v>8.67378357903775</v>
      </c>
      <c r="N7" s="2" t="n">
        <v>8</v>
      </c>
      <c r="O7" s="2" t="n">
        <v>1.53425388566473</v>
      </c>
      <c r="P7" s="2" t="n">
        <v>8.60662965823871</v>
      </c>
      <c r="Q7" s="2"/>
      <c r="R7" s="2" t="n">
        <v>3</v>
      </c>
      <c r="S7" s="2"/>
      <c r="T7" s="2"/>
      <c r="U7" s="2"/>
      <c r="V7" s="2"/>
      <c r="W7" s="2"/>
      <c r="X7" s="2"/>
      <c r="Y7" s="2"/>
      <c r="Z7" s="2"/>
      <c r="AA7" s="2"/>
      <c r="AB7" s="2"/>
      <c r="AC7" s="2"/>
      <c r="AD7" s="2"/>
      <c r="AE7" s="2"/>
      <c r="AF7" s="2"/>
      <c r="AG7" s="2"/>
      <c r="AH7" s="2"/>
      <c r="AI7" s="2"/>
      <c r="AJ7" s="2"/>
      <c r="AK7" s="2"/>
      <c r="AL7" s="2"/>
      <c r="AM7" s="2"/>
      <c r="AN7" s="2"/>
      <c r="AO7" s="2"/>
      <c r="AP7" s="2"/>
      <c r="AQ7" s="2"/>
      <c r="AR7" s="2"/>
      <c r="AS7" s="2"/>
      <c r="AT7" s="2"/>
      <c r="AU7" s="2"/>
      <c r="AV7" s="2"/>
      <c r="AW7" s="2"/>
      <c r="AX7" s="2"/>
      <c r="AY7" s="2"/>
      <c r="AZ7" s="2"/>
    </row>
    <row r="8">
      <c r="A8" s="2" t="s">
        <v>36</v>
      </c>
      <c r="B8" s="2" t="s">
        <v>37</v>
      </c>
      <c r="C8" s="2"/>
      <c r="D8" s="2" t="n">
        <v>0.0258198889747319</v>
      </c>
      <c r="E8" s="2" t="n">
        <v>10</v>
      </c>
      <c r="F8" s="2" t="n">
        <v>1.40089353037639</v>
      </c>
      <c r="G8" s="2"/>
      <c r="H8" s="2" t="n">
        <v>9.81306762925316</v>
      </c>
      <c r="I8" s="2" t="n">
        <v>7.15632442039257</v>
      </c>
      <c r="J8" s="2"/>
      <c r="K8" s="2" t="n">
        <v>0.0739369100427746</v>
      </c>
      <c r="L8" s="2"/>
      <c r="M8" s="2" t="n">
        <v>4.62475596435435</v>
      </c>
      <c r="N8" s="2" t="n">
        <v>10</v>
      </c>
      <c r="O8" s="2" t="n">
        <v>3.3620172103262</v>
      </c>
      <c r="P8" s="2" t="n">
        <v>7.08912144403208</v>
      </c>
      <c r="Q8" s="2"/>
      <c r="R8" s="2"/>
      <c r="S8" s="2"/>
      <c r="T8" s="2"/>
      <c r="U8" s="2"/>
      <c r="V8" s="2"/>
      <c r="W8" s="2"/>
      <c r="X8" s="2"/>
      <c r="Y8" s="2"/>
      <c r="Z8" s="2"/>
      <c r="AA8" s="2"/>
      <c r="AB8" s="2"/>
      <c r="AC8" s="2"/>
      <c r="AD8" s="2"/>
      <c r="AE8" s="2"/>
      <c r="AF8" s="2"/>
      <c r="AG8" s="2"/>
      <c r="AH8" s="2"/>
      <c r="AI8" s="2"/>
      <c r="AJ8" s="2"/>
      <c r="AK8" s="2"/>
      <c r="AL8" s="2"/>
      <c r="AM8" s="2"/>
      <c r="AN8" s="2"/>
      <c r="AO8" s="2"/>
      <c r="AP8" s="2"/>
      <c r="AQ8" s="2"/>
      <c r="AR8" s="2"/>
      <c r="AS8" s="2"/>
      <c r="AT8" s="2"/>
      <c r="AU8" s="2"/>
      <c r="AV8" s="2"/>
      <c r="AW8" s="2"/>
      <c r="AX8" s="2"/>
      <c r="AY8" s="2"/>
      <c r="AZ8" s="2"/>
    </row>
    <row r="9">
      <c r="A9" s="2" t="s">
        <v>38</v>
      </c>
      <c r="B9" s="2" t="s">
        <v>39</v>
      </c>
      <c r="C9" s="2"/>
      <c r="D9" s="2" t="n">
        <v>1.5691220780803</v>
      </c>
      <c r="E9" s="2" t="n">
        <v>5.74366125061604</v>
      </c>
      <c r="F9" s="2" t="n">
        <v>1.32983864260333</v>
      </c>
      <c r="G9" s="2"/>
      <c r="H9" s="2" t="n">
        <v>4.07943180193061</v>
      </c>
      <c r="I9" s="2" t="n">
        <v>1.17198381441729</v>
      </c>
      <c r="J9" s="2"/>
      <c r="K9" s="2" t="n">
        <v>0</v>
      </c>
      <c r="L9" s="2" t="n">
        <v>1.14186134380817</v>
      </c>
      <c r="M9" s="2" t="n">
        <v>5.44617716576345</v>
      </c>
      <c r="N9" s="2" t="n">
        <v>7.71084337349397</v>
      </c>
      <c r="O9" s="2" t="n">
        <v>0</v>
      </c>
      <c r="P9" s="2" t="n">
        <v>0.771650645678981</v>
      </c>
      <c r="Q9" s="2"/>
      <c r="R9" s="2" t="n">
        <v>1</v>
      </c>
      <c r="S9" s="2"/>
      <c r="T9" s="2"/>
      <c r="U9" s="2"/>
      <c r="V9" s="2"/>
      <c r="W9" s="2"/>
      <c r="X9" s="2"/>
      <c r="Y9" s="2"/>
      <c r="Z9" s="2"/>
      <c r="AA9" s="2"/>
      <c r="AB9" s="2"/>
      <c r="AC9" s="2"/>
      <c r="AD9" s="2"/>
      <c r="AE9" s="2"/>
      <c r="AF9" s="2"/>
      <c r="AG9" s="2"/>
      <c r="AH9" s="2"/>
      <c r="AI9" s="2"/>
      <c r="AJ9" s="2"/>
      <c r="AK9" s="2"/>
      <c r="AL9" s="2"/>
      <c r="AM9" s="2"/>
      <c r="AN9" s="2"/>
      <c r="AO9" s="2"/>
      <c r="AP9" s="2"/>
      <c r="AQ9" s="2"/>
      <c r="AR9" s="2"/>
      <c r="AS9" s="2"/>
      <c r="AT9" s="2"/>
      <c r="AU9" s="2"/>
      <c r="AV9" s="2"/>
      <c r="AW9" s="2"/>
      <c r="AX9" s="2"/>
      <c r="AY9" s="2"/>
      <c r="AZ9" s="2"/>
    </row>
    <row r="10">
      <c r="A10" s="2" t="s">
        <v>40</v>
      </c>
      <c r="B10" s="2" t="s">
        <v>41</v>
      </c>
      <c r="C10" s="2"/>
      <c r="D10" s="2" t="n">
        <v>1.9321671666782</v>
      </c>
      <c r="E10" s="2" t="n">
        <v>8.49410358001272</v>
      </c>
      <c r="F10" s="2" t="n">
        <v>0.420889273936367</v>
      </c>
      <c r="G10" s="2"/>
      <c r="H10" s="2" t="n">
        <v>1.29989126271335</v>
      </c>
      <c r="I10" s="2" t="n">
        <v>1.14012773964734</v>
      </c>
      <c r="J10" s="2"/>
      <c r="K10" s="2" t="n">
        <v>4.14674025610632</v>
      </c>
      <c r="L10" s="2" t="n">
        <v>0</v>
      </c>
      <c r="M10" s="2" t="n">
        <v>4.14487252510697</v>
      </c>
      <c r="N10" s="2" t="n">
        <v>7.55020080321285</v>
      </c>
      <c r="O10" s="2" t="n">
        <v>0</v>
      </c>
      <c r="P10" s="2" t="n">
        <v>0</v>
      </c>
      <c r="Q10" s="2"/>
      <c r="R10" s="2" t="n">
        <v>1</v>
      </c>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row>
    <row r="11">
      <c r="A11" s="2" t="s">
        <v>42</v>
      </c>
      <c r="B11" s="2" t="s">
        <v>43</v>
      </c>
      <c r="C11" s="2"/>
      <c r="D11" s="2" t="n">
        <v>1.66876330760929</v>
      </c>
      <c r="E11" s="2" t="n">
        <v>4.99783555263146</v>
      </c>
      <c r="F11" s="2" t="n">
        <v>0.284553607034982</v>
      </c>
      <c r="G11" s="2"/>
      <c r="H11" s="2" t="n">
        <v>7.5249943246987</v>
      </c>
      <c r="I11" s="2" t="n">
        <v>7.11852249107099</v>
      </c>
      <c r="J11" s="2"/>
      <c r="K11" s="2" t="n">
        <v>5.98331012066064</v>
      </c>
      <c r="L11" s="2" t="n">
        <v>3.79216248641662</v>
      </c>
      <c r="M11" s="2" t="n">
        <v>4.11703718953082</v>
      </c>
      <c r="N11" s="2" t="n">
        <v>10</v>
      </c>
      <c r="O11" s="2" t="n">
        <v>2.89507037555867</v>
      </c>
      <c r="P11" s="2" t="n">
        <v>7.40740740740741</v>
      </c>
      <c r="Q11" s="2"/>
      <c r="R11" s="2" t="n">
        <v>2</v>
      </c>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row>
    <row r="12">
      <c r="A12" s="2" t="s">
        <v>44</v>
      </c>
      <c r="B12" s="2" t="s">
        <v>45</v>
      </c>
      <c r="C12" s="2"/>
      <c r="D12" s="2" t="n">
        <v>0.0335751330994318</v>
      </c>
      <c r="E12" s="2" t="n">
        <v>4.28572785235157</v>
      </c>
      <c r="F12" s="2" t="n">
        <v>2.71432469096988</v>
      </c>
      <c r="G12" s="2"/>
      <c r="H12" s="2" t="n">
        <v>9.9462040128118</v>
      </c>
      <c r="I12" s="2" t="n">
        <v>9.97306573367077</v>
      </c>
      <c r="J12" s="2"/>
      <c r="K12" s="2" t="n">
        <v>6.87022561492707</v>
      </c>
      <c r="L12" s="2" t="n">
        <v>0</v>
      </c>
      <c r="M12" s="2" t="n">
        <v>4.41726104299386</v>
      </c>
      <c r="N12" s="2" t="n">
        <v>6</v>
      </c>
      <c r="O12" s="2" t="n">
        <v>4.37595890867854</v>
      </c>
      <c r="P12" s="2" t="n">
        <v>9.9462040128118</v>
      </c>
      <c r="Q12" s="2"/>
      <c r="R12" s="2" t="n">
        <v>1</v>
      </c>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row>
    <row r="13">
      <c r="A13" s="2" t="s">
        <v>46</v>
      </c>
      <c r="B13" s="2" t="s">
        <v>47</v>
      </c>
      <c r="C13" s="2"/>
      <c r="D13" s="2" t="n">
        <v>2.55487663848472</v>
      </c>
      <c r="E13" s="2" t="n">
        <v>8.50303592185255</v>
      </c>
      <c r="F13" s="2" t="n">
        <v>0.382368353853765</v>
      </c>
      <c r="G13" s="2"/>
      <c r="H13" s="2" t="n">
        <v>1.15686783386574</v>
      </c>
      <c r="I13" s="2" t="n">
        <v>0.986810251745977</v>
      </c>
      <c r="J13" s="2"/>
      <c r="K13" s="2" t="n">
        <v>4.24264068711928</v>
      </c>
      <c r="L13" s="2" t="n">
        <v>0</v>
      </c>
      <c r="M13" s="2" t="n">
        <v>4.14417608344447</v>
      </c>
      <c r="N13" s="2" t="n">
        <v>1.76706827309237</v>
      </c>
      <c r="O13" s="2" t="n">
        <v>0</v>
      </c>
      <c r="P13" s="2" t="n">
        <v>0.350811418770008</v>
      </c>
      <c r="Q13" s="2"/>
      <c r="R13" s="2" t="n">
        <v>0</v>
      </c>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row>
    <row r="14">
      <c r="A14" s="2" t="s">
        <v>48</v>
      </c>
      <c r="B14" s="2" t="s">
        <v>49</v>
      </c>
      <c r="C14" s="2"/>
      <c r="D14" s="2" t="n">
        <v>0.565751449545326</v>
      </c>
      <c r="E14" s="2" t="n">
        <v>2.79180998310486</v>
      </c>
      <c r="F14" s="2" t="n">
        <v>2.22717168648925</v>
      </c>
      <c r="G14" s="2"/>
      <c r="H14" s="2" t="n">
        <v>6.96659661867958</v>
      </c>
      <c r="I14" s="2" t="n">
        <v>6.72374637322314</v>
      </c>
      <c r="J14" s="2"/>
      <c r="K14" s="2" t="n">
        <v>6.41872261435249</v>
      </c>
      <c r="L14" s="2" t="n">
        <v>3.89266236706911</v>
      </c>
      <c r="M14" s="2" t="n">
        <v>8.38117521557027</v>
      </c>
      <c r="N14" s="2" t="n">
        <v>5.67450438364444</v>
      </c>
      <c r="O14" s="2" t="n">
        <v>3.26862784337269</v>
      </c>
      <c r="P14" s="2" t="n">
        <v>5.80073634629092</v>
      </c>
      <c r="Q14" s="2"/>
      <c r="R14" s="2" t="n">
        <v>1</v>
      </c>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row>
    <row r="15">
      <c r="A15" s="2" t="s">
        <v>50</v>
      </c>
      <c r="B15" s="2" t="s">
        <v>51</v>
      </c>
      <c r="C15" s="2"/>
      <c r="D15" s="2" t="n">
        <v>0.961087149610065</v>
      </c>
      <c r="E15" s="2" t="n">
        <v>4.22987995213126</v>
      </c>
      <c r="F15" s="2" t="n">
        <v>1.96798967126543</v>
      </c>
      <c r="G15" s="2"/>
      <c r="H15" s="2" t="n">
        <v>9.73869600387588</v>
      </c>
      <c r="I15" s="2" t="n">
        <v>9.16070688711828</v>
      </c>
      <c r="J15" s="2"/>
      <c r="K15" s="2" t="n">
        <v>8.93308457365092</v>
      </c>
      <c r="L15" s="2" t="n">
        <v>5.91718235</v>
      </c>
      <c r="M15" s="2" t="n">
        <v>7.68610382640787</v>
      </c>
      <c r="N15" s="2" t="n">
        <v>5.29150262212918</v>
      </c>
      <c r="O15" s="2" t="n">
        <v>6.53725568674538</v>
      </c>
      <c r="P15" s="2" t="n">
        <v>9.28279121632914</v>
      </c>
      <c r="Q15" s="2"/>
      <c r="R15" s="2" t="n">
        <v>3</v>
      </c>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row>
    <row r="16">
      <c r="A16" s="2" t="s">
        <v>52</v>
      </c>
      <c r="B16" s="2" t="s">
        <v>53</v>
      </c>
      <c r="C16" s="2"/>
      <c r="D16" s="2" t="n">
        <v>0.978163595859146</v>
      </c>
      <c r="E16" s="2" t="n">
        <v>5.54876051638654</v>
      </c>
      <c r="F16" s="2" t="n">
        <v>2.30263451057575</v>
      </c>
      <c r="G16" s="2"/>
      <c r="H16" s="2" t="n">
        <v>7.74953016557627</v>
      </c>
      <c r="I16" s="2" t="n">
        <v>8.08726382339477</v>
      </c>
      <c r="J16" s="2"/>
      <c r="K16" s="2" t="n">
        <v>4.55115369988753</v>
      </c>
      <c r="L16" s="2" t="n">
        <v>3.14117060283113</v>
      </c>
      <c r="M16" s="2" t="n">
        <v>0</v>
      </c>
      <c r="N16" s="2" t="n">
        <v>2.68328157299975</v>
      </c>
      <c r="O16" s="2" t="n">
        <v>7.73797611900474</v>
      </c>
      <c r="P16" s="2" t="n">
        <v>8.47902586947923</v>
      </c>
      <c r="Q16" s="2"/>
      <c r="R16" s="2" t="n">
        <v>2</v>
      </c>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row>
    <row r="17">
      <c r="A17" s="2" t="s">
        <v>54</v>
      </c>
      <c r="B17" s="2" t="s">
        <v>55</v>
      </c>
      <c r="C17" s="2"/>
      <c r="D17" s="2" t="n">
        <v>2.55219082613271</v>
      </c>
      <c r="E17" s="2" t="n">
        <v>8.92969064077633</v>
      </c>
      <c r="F17" s="2" t="n">
        <v>2.77198605369027</v>
      </c>
      <c r="G17" s="2"/>
      <c r="H17" s="2" t="n">
        <v>10</v>
      </c>
      <c r="I17" s="2" t="n">
        <v>5.94588390010564</v>
      </c>
      <c r="J17" s="2"/>
      <c r="K17" s="2" t="n">
        <v>5.79644718771766</v>
      </c>
      <c r="L17" s="2" t="n">
        <v>2.5737084390067</v>
      </c>
      <c r="M17" s="2" t="n">
        <v>5.81129133169544</v>
      </c>
      <c r="N17" s="2" t="n">
        <v>4</v>
      </c>
      <c r="O17" s="2" t="n">
        <v>0</v>
      </c>
      <c r="P17" s="2" t="n">
        <v>5.94588390010564</v>
      </c>
      <c r="Q17" s="2"/>
      <c r="R17" s="2" t="n">
        <v>0</v>
      </c>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row>
    <row r="18">
      <c r="A18" s="2" t="s">
        <v>56</v>
      </c>
      <c r="B18" s="2" t="s">
        <v>57</v>
      </c>
      <c r="C18" s="2"/>
      <c r="D18" s="2" t="n">
        <v>1.78804828530497</v>
      </c>
      <c r="E18" s="2" t="n">
        <v>5.11070539045119</v>
      </c>
      <c r="F18" s="2" t="n">
        <v>1.15039800587631</v>
      </c>
      <c r="G18" s="2"/>
      <c r="H18" s="2" t="n">
        <v>3.21912037697326</v>
      </c>
      <c r="I18" s="2" t="n">
        <v>4.11031316554673</v>
      </c>
      <c r="J18" s="2"/>
      <c r="K18" s="2" t="n">
        <v>7.82304288624318</v>
      </c>
      <c r="L18" s="2"/>
      <c r="M18" s="2" t="n">
        <v>5.59722771351944</v>
      </c>
      <c r="N18" s="2" t="n">
        <v>10</v>
      </c>
      <c r="O18" s="2" t="n">
        <v>0</v>
      </c>
      <c r="P18" s="2" t="n">
        <v>2.87623123783553</v>
      </c>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row>
    <row r="19">
      <c r="A19" s="2" t="s">
        <v>58</v>
      </c>
      <c r="B19" s="2" t="s">
        <v>59</v>
      </c>
      <c r="C19" s="2"/>
      <c r="D19" s="2" t="n">
        <v>7.3403025807487</v>
      </c>
      <c r="E19" s="2" t="n">
        <v>8.89441312584422</v>
      </c>
      <c r="F19" s="2" t="n">
        <v>0.887423146047883</v>
      </c>
      <c r="G19" s="2"/>
      <c r="H19" s="2" t="n">
        <v>2.49035639741891</v>
      </c>
      <c r="I19" s="2" t="n">
        <v>2.86581183626029</v>
      </c>
      <c r="J19" s="2"/>
      <c r="K19" s="2" t="n">
        <v>8.87693640846886</v>
      </c>
      <c r="L19" s="2" t="n">
        <v>3.04142535809032</v>
      </c>
      <c r="M19" s="2" t="n">
        <v>10</v>
      </c>
      <c r="N19" s="2" t="n">
        <v>10</v>
      </c>
      <c r="O19" s="2" t="n">
        <v>5.99026082316056</v>
      </c>
      <c r="P19" s="2" t="n">
        <v>1.43013957275685</v>
      </c>
      <c r="Q19" s="2"/>
      <c r="R19" s="2" t="n">
        <v>3</v>
      </c>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row>
    <row r="20">
      <c r="A20" s="2" t="s">
        <v>60</v>
      </c>
      <c r="B20" s="2" t="s">
        <v>61</v>
      </c>
      <c r="C20" s="2"/>
      <c r="D20" s="2" t="n">
        <v>3.01708816827258</v>
      </c>
      <c r="E20" s="2" t="n">
        <v>7.85534377289582</v>
      </c>
      <c r="F20" s="2" t="n">
        <v>0.919246175721776</v>
      </c>
      <c r="G20" s="2"/>
      <c r="H20" s="2" t="n">
        <v>7.20082299823096</v>
      </c>
      <c r="I20" s="2" t="n">
        <v>7.13546845613529</v>
      </c>
      <c r="J20" s="2"/>
      <c r="K20" s="2" t="n">
        <v>7.37563556583431</v>
      </c>
      <c r="L20" s="2" t="n">
        <v>1.66585727559429</v>
      </c>
      <c r="M20" s="2" t="n">
        <v>8.92957646447449</v>
      </c>
      <c r="N20" s="2" t="n">
        <v>10</v>
      </c>
      <c r="O20" s="2" t="n">
        <v>0</v>
      </c>
      <c r="P20" s="2" t="n">
        <v>6.05499178792296</v>
      </c>
      <c r="Q20" s="2"/>
      <c r="R20" s="2" t="n">
        <v>3</v>
      </c>
      <c r="S20" s="2"/>
      <c r="T20" s="2"/>
      <c r="U20" s="2"/>
      <c r="V20" s="2"/>
      <c r="W20" s="2"/>
      <c r="X20" s="2"/>
      <c r="Y20" s="2"/>
      <c r="Z20" s="2"/>
      <c r="AA20" s="2"/>
      <c r="AB20" s="2"/>
      <c r="AC20" s="2"/>
      <c r="AD20" s="2"/>
      <c r="AE20" s="2"/>
      <c r="AF20" s="2"/>
      <c r="AG20" s="2"/>
      <c r="AH20" s="2"/>
      <c r="AI20" s="2"/>
      <c r="AJ20" s="2"/>
      <c r="AK20" s="2"/>
      <c r="AL20" s="2"/>
      <c r="AM20" s="2"/>
      <c r="AN20" s="2"/>
      <c r="AO20" s="2"/>
      <c r="AP20" s="2"/>
      <c r="AQ20" s="2"/>
      <c r="AR20" s="2"/>
      <c r="AS20" s="2"/>
      <c r="AT20" s="2"/>
      <c r="AU20" s="2"/>
      <c r="AV20" s="2"/>
      <c r="AW20" s="2"/>
      <c r="AX20" s="2"/>
      <c r="AY20" s="2"/>
      <c r="AZ20" s="2"/>
    </row>
    <row r="21">
      <c r="A21" s="2" t="s">
        <v>62</v>
      </c>
      <c r="B21" s="2" t="s">
        <v>63</v>
      </c>
      <c r="C21" s="2"/>
      <c r="D21" s="2" t="n">
        <v>2.01056105860808</v>
      </c>
      <c r="E21" s="2" t="n">
        <v>6.49551665144335</v>
      </c>
      <c r="F21" s="2" t="n">
        <v>4.79357571053418</v>
      </c>
      <c r="G21" s="2"/>
      <c r="H21" s="2" t="n">
        <v>8.79976689667956</v>
      </c>
      <c r="I21" s="2" t="n">
        <v>7.02165639284112</v>
      </c>
      <c r="J21" s="2"/>
      <c r="K21" s="2" t="n">
        <v>4.96132966048417</v>
      </c>
      <c r="L21" s="2" t="n">
        <v>2.83538586344436</v>
      </c>
      <c r="M21" s="2" t="n">
        <v>4.65265336509595</v>
      </c>
      <c r="N21" s="2" t="n">
        <v>10</v>
      </c>
      <c r="O21" s="2" t="n">
        <v>0</v>
      </c>
      <c r="P21" s="2" t="n">
        <v>7.48521000335503</v>
      </c>
      <c r="Q21" s="2"/>
      <c r="R21" s="2" t="n">
        <v>2</v>
      </c>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row>
    <row r="22">
      <c r="A22" s="2" t="s">
        <v>64</v>
      </c>
      <c r="B22" s="2" t="s">
        <v>65</v>
      </c>
      <c r="C22" s="2"/>
      <c r="D22" s="2" t="n">
        <v>0.213581433169225</v>
      </c>
      <c r="E22" s="2" t="n">
        <v>10</v>
      </c>
      <c r="F22" s="2" t="n">
        <v>1.68162189019189</v>
      </c>
      <c r="G22" s="2"/>
      <c r="H22" s="2" t="n">
        <v>8.60662965823871</v>
      </c>
      <c r="I22" s="2" t="n">
        <v>7.70753070883104</v>
      </c>
      <c r="J22" s="2"/>
      <c r="K22" s="2" t="n">
        <v>8.74070935336486</v>
      </c>
      <c r="L22" s="2" t="n">
        <v>4.23586871043679</v>
      </c>
      <c r="M22" s="2" t="n">
        <v>9.2495119287087</v>
      </c>
      <c r="N22" s="2" t="n">
        <v>6.6</v>
      </c>
      <c r="O22" s="2" t="n">
        <v>4.46934827563205</v>
      </c>
      <c r="P22" s="2" t="n">
        <v>7.15042443824758</v>
      </c>
      <c r="Q22" s="2"/>
      <c r="R22" s="2" t="n">
        <v>3</v>
      </c>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row>
    <row r="23">
      <c r="A23" s="2" t="s">
        <v>66</v>
      </c>
      <c r="B23" s="2" t="s">
        <v>67</v>
      </c>
      <c r="C23" s="2"/>
      <c r="D23" s="2" t="n">
        <v>3.21705519996104</v>
      </c>
      <c r="E23" s="2" t="n">
        <v>8.24225973454193</v>
      </c>
      <c r="F23" s="2" t="n">
        <v>1.92111548927328</v>
      </c>
      <c r="G23" s="2"/>
      <c r="H23" s="2" t="n">
        <v>7.39509972887452</v>
      </c>
      <c r="I23" s="2" t="n">
        <v>7.11420078113866</v>
      </c>
      <c r="J23" s="2"/>
      <c r="K23" s="2" t="n">
        <v>8.27042925125413</v>
      </c>
      <c r="L23" s="2" t="n">
        <v>7.09155380692542</v>
      </c>
      <c r="M23" s="2" t="n">
        <v>6.06407314553894</v>
      </c>
      <c r="N23" s="2" t="n">
        <v>0.6</v>
      </c>
      <c r="O23" s="2" t="n">
        <v>2.49483023147222</v>
      </c>
      <c r="P23" s="2" t="n">
        <v>6.1178402936131</v>
      </c>
      <c r="Q23" s="2"/>
      <c r="R23" s="2" t="n">
        <v>2</v>
      </c>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row>
    <row r="24">
      <c r="A24" s="2" t="s">
        <v>68</v>
      </c>
      <c r="B24" s="2" t="s">
        <v>69</v>
      </c>
      <c r="C24" s="2"/>
      <c r="D24" s="2" t="n">
        <v>3.68403149864039</v>
      </c>
      <c r="E24" s="2" t="n">
        <v>4.3739043190477</v>
      </c>
      <c r="F24" s="2" t="n">
        <v>1.13033768299292</v>
      </c>
      <c r="G24" s="2"/>
      <c r="H24" s="2" t="n">
        <v>4.34885382035628</v>
      </c>
      <c r="I24" s="2" t="n">
        <v>5.38445529300552</v>
      </c>
      <c r="J24" s="2"/>
      <c r="K24" s="2" t="n">
        <v>4.53872228716409</v>
      </c>
      <c r="L24" s="2" t="n">
        <v>3.31581128830392</v>
      </c>
      <c r="M24" s="2" t="n">
        <v>5.66414614878065</v>
      </c>
      <c r="N24" s="2" t="n">
        <v>9.55823293172691</v>
      </c>
      <c r="O24" s="2" t="n">
        <v>0</v>
      </c>
      <c r="P24" s="2" t="n">
        <v>3.55082427527538</v>
      </c>
      <c r="Q24" s="2"/>
      <c r="R24" s="2" t="n">
        <v>1</v>
      </c>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row>
    <row r="25">
      <c r="A25" s="2" t="s">
        <v>70</v>
      </c>
      <c r="B25" s="2" t="s">
        <v>71</v>
      </c>
      <c r="C25" s="2"/>
      <c r="D25" s="2" t="n">
        <v>0.0849294375859821</v>
      </c>
      <c r="E25" s="2" t="n">
        <v>5.48148489714138</v>
      </c>
      <c r="F25" s="2" t="n">
        <v>1.43330326293145</v>
      </c>
      <c r="G25" s="2"/>
      <c r="H25" s="2" t="n">
        <v>7.36125221603188</v>
      </c>
      <c r="I25" s="2" t="n">
        <v>4.51230654818232</v>
      </c>
      <c r="J25" s="2"/>
      <c r="K25" s="2" t="n">
        <v>8.72926113711808</v>
      </c>
      <c r="L25" s="2" t="n">
        <v>4.26401432711221</v>
      </c>
      <c r="M25" s="2" t="n">
        <v>6.09998316253028</v>
      </c>
      <c r="N25" s="2" t="n">
        <v>8</v>
      </c>
      <c r="O25" s="2" t="n">
        <v>1.38749916616637</v>
      </c>
      <c r="P25" s="2" t="n">
        <v>4.29414907892783</v>
      </c>
      <c r="Q25" s="2"/>
      <c r="R25" s="2" t="n">
        <v>2</v>
      </c>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row>
    <row r="26">
      <c r="A26" s="2" t="s">
        <v>72</v>
      </c>
      <c r="B26" s="2" t="s">
        <v>73</v>
      </c>
      <c r="C26" s="2"/>
      <c r="D26" s="2" t="n">
        <v>0.0155217314324636</v>
      </c>
      <c r="E26" s="2" t="n">
        <v>4.29668924423659</v>
      </c>
      <c r="F26" s="2" t="n">
        <v>2.09003098359032</v>
      </c>
      <c r="G26" s="2"/>
      <c r="H26" s="2" t="n">
        <v>6.66666666666666</v>
      </c>
      <c r="I26" s="2" t="n">
        <v>5.40191594227109</v>
      </c>
      <c r="J26" s="2"/>
      <c r="K26" s="2" t="n">
        <v>0.988376446502036</v>
      </c>
      <c r="L26" s="2" t="n">
        <v>3.30694309567012</v>
      </c>
      <c r="M26" s="2" t="n">
        <v>2.80712040231545</v>
      </c>
      <c r="N26" s="2" t="n">
        <v>10</v>
      </c>
      <c r="O26" s="2" t="n">
        <v>0</v>
      </c>
      <c r="P26" s="2" t="n">
        <v>4.41064589732332</v>
      </c>
      <c r="Q26" s="2"/>
      <c r="R26" s="2" t="n">
        <v>1</v>
      </c>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row>
    <row r="27">
      <c r="A27" s="2" t="s">
        <v>74</v>
      </c>
      <c r="B27" s="2" t="s">
        <v>75</v>
      </c>
      <c r="C27" s="2"/>
      <c r="D27" s="2" t="n">
        <v>0.0885070238937106</v>
      </c>
      <c r="E27" s="2" t="n">
        <v>1.89252328426562</v>
      </c>
      <c r="F27" s="2" t="n">
        <v>3.33891259575779</v>
      </c>
      <c r="G27" s="2"/>
      <c r="H27" s="2" t="n">
        <v>9.7204731670862</v>
      </c>
      <c r="I27" s="2" t="n">
        <v>7.72222053535533</v>
      </c>
      <c r="J27" s="2"/>
      <c r="K27" s="2" t="n">
        <v>7.70713954719908</v>
      </c>
      <c r="L27" s="2" t="n">
        <v>8.3580176674941</v>
      </c>
      <c r="M27" s="2" t="n">
        <v>4.53474421930039</v>
      </c>
      <c r="N27" s="2" t="n">
        <v>10</v>
      </c>
      <c r="O27" s="2" t="n">
        <v>2.3880995263825</v>
      </c>
      <c r="P27" s="2" t="n">
        <v>7.83246562268207</v>
      </c>
      <c r="Q27" s="2"/>
      <c r="R27" s="2" t="n">
        <v>4</v>
      </c>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row>
    <row r="28">
      <c r="A28" s="2" t="s">
        <v>76</v>
      </c>
      <c r="B28" s="2" t="s">
        <v>77</v>
      </c>
      <c r="C28" s="2"/>
      <c r="D28" s="2" t="n">
        <v>2.20885624081918</v>
      </c>
      <c r="E28" s="2" t="n">
        <v>8.06806357109746</v>
      </c>
      <c r="F28" s="2" t="n">
        <v>2.0363981356477</v>
      </c>
      <c r="G28" s="2"/>
      <c r="H28" s="2" t="n">
        <v>10</v>
      </c>
      <c r="I28" s="2" t="n">
        <v>6.86571534059249</v>
      </c>
      <c r="J28" s="2"/>
      <c r="K28" s="2" t="n">
        <v>8.82043082847998</v>
      </c>
      <c r="L28" s="2" t="n">
        <v>7.42097762658606</v>
      </c>
      <c r="M28" s="2" t="n">
        <v>5.23374818605623</v>
      </c>
      <c r="N28" s="2" t="n">
        <v>0.803212851405622</v>
      </c>
      <c r="O28" s="2" t="n">
        <v>2.94843572810353</v>
      </c>
      <c r="P28" s="2" t="n">
        <v>6.86571534059249</v>
      </c>
      <c r="Q28" s="2"/>
      <c r="R28" s="2" t="n">
        <v>2</v>
      </c>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row>
    <row r="29">
      <c r="A29" s="2" t="s">
        <v>78</v>
      </c>
      <c r="B29" s="2" t="s">
        <v>79</v>
      </c>
      <c r="C29" s="2"/>
      <c r="D29" s="2" t="n">
        <v>0.96641912293118</v>
      </c>
      <c r="E29" s="2" t="n">
        <v>1.31834139683764</v>
      </c>
      <c r="F29" s="2" t="n">
        <v>10</v>
      </c>
      <c r="G29" s="2"/>
      <c r="H29" s="2" t="n">
        <v>9.61851522614282</v>
      </c>
      <c r="I29" s="2" t="n">
        <v>9.80740293153229</v>
      </c>
      <c r="J29" s="2"/>
      <c r="K29" s="2" t="n">
        <v>8.00312438988674</v>
      </c>
      <c r="L29" s="2"/>
      <c r="M29" s="2" t="n">
        <v>7.02107483956445</v>
      </c>
      <c r="N29" s="2" t="n">
        <v>8.71779788708135</v>
      </c>
      <c r="O29" s="2" t="n">
        <v>7.07090921219399</v>
      </c>
      <c r="P29" s="2" t="n">
        <v>10</v>
      </c>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row>
    <row r="30">
      <c r="A30" s="2" t="s">
        <v>80</v>
      </c>
      <c r="B30" s="2" t="s">
        <v>81</v>
      </c>
      <c r="C30" s="2"/>
      <c r="D30" s="2" t="n">
        <v>0.9598586205171</v>
      </c>
      <c r="E30" s="2" t="n">
        <v>3.53960679005074</v>
      </c>
      <c r="F30" s="2" t="n">
        <v>0.838181348873125</v>
      </c>
      <c r="G30" s="2"/>
      <c r="H30" s="2" t="n">
        <v>2.44553977700059</v>
      </c>
      <c r="I30" s="2" t="n">
        <v>1.11136002244783</v>
      </c>
      <c r="J30" s="2"/>
      <c r="K30" s="2" t="n">
        <v>0</v>
      </c>
      <c r="L30" s="2" t="n">
        <v>1.15591948352264</v>
      </c>
      <c r="M30" s="2" t="n">
        <v>3.74899162209225</v>
      </c>
      <c r="N30" s="2" t="n">
        <v>9.87951807228916</v>
      </c>
      <c r="O30" s="2" t="n">
        <v>0</v>
      </c>
      <c r="P30" s="2" t="n">
        <v>0.595669546718874</v>
      </c>
      <c r="Q30" s="2"/>
      <c r="R30" s="2" t="n">
        <v>1</v>
      </c>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row>
    <row r="31">
      <c r="A31" s="2" t="s">
        <v>82</v>
      </c>
      <c r="B31" s="2" t="s">
        <v>83</v>
      </c>
      <c r="C31" s="2"/>
      <c r="D31" s="2" t="n">
        <v>2.37779398312416</v>
      </c>
      <c r="E31" s="2" t="n">
        <v>0</v>
      </c>
      <c r="F31" s="2" t="n">
        <v>1</v>
      </c>
      <c r="G31" s="2"/>
      <c r="H31" s="2" t="n">
        <v>2.7127429585153</v>
      </c>
      <c r="I31" s="2" t="n">
        <v>1.6470406669282</v>
      </c>
      <c r="J31" s="2"/>
      <c r="K31" s="2" t="n">
        <v>1.92869904339687</v>
      </c>
      <c r="L31" s="2" t="n">
        <v>0</v>
      </c>
      <c r="M31" s="2" t="n">
        <v>0</v>
      </c>
      <c r="N31" s="2" t="n">
        <v>7.95180722891566</v>
      </c>
      <c r="O31" s="2" t="n">
        <v>0</v>
      </c>
      <c r="P31" s="2" t="n">
        <v>0</v>
      </c>
      <c r="Q31" s="2"/>
      <c r="R31" s="2" t="n">
        <v>1</v>
      </c>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row>
    <row r="32">
      <c r="A32" s="2" t="s">
        <v>84</v>
      </c>
      <c r="B32" s="2" t="s">
        <v>85</v>
      </c>
      <c r="C32" s="2"/>
      <c r="D32" s="2" t="n">
        <v>4.13518554200014</v>
      </c>
      <c r="E32" s="2" t="n">
        <v>0</v>
      </c>
      <c r="F32" s="2" t="n">
        <v>1.77656212098377</v>
      </c>
      <c r="G32" s="2"/>
      <c r="H32" s="2" t="n">
        <v>5.56068139600213</v>
      </c>
      <c r="I32" s="2" t="n">
        <v>3.38184305456036</v>
      </c>
      <c r="J32" s="2"/>
      <c r="K32" s="2" t="n">
        <v>4.83735464897913</v>
      </c>
      <c r="L32" s="2" t="n">
        <v>3.15252436222518</v>
      </c>
      <c r="M32" s="2" t="n">
        <v>3.89425827475056</v>
      </c>
      <c r="N32" s="2" t="n">
        <v>7.4</v>
      </c>
      <c r="O32" s="2" t="n">
        <v>0</v>
      </c>
      <c r="P32" s="2" t="n">
        <v>3.34251428061825</v>
      </c>
      <c r="Q32" s="2"/>
      <c r="R32" s="2" t="n">
        <v>1</v>
      </c>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row>
    <row r="33">
      <c r="A33" s="2" t="s">
        <v>86</v>
      </c>
      <c r="B33" s="2" t="s">
        <v>87</v>
      </c>
      <c r="C33" s="2"/>
      <c r="D33" s="2" t="n">
        <v>0.200517474515038</v>
      </c>
      <c r="E33" s="2" t="n">
        <v>5.05480748477335</v>
      </c>
      <c r="F33" s="2" t="n">
        <v>1.14787442333072</v>
      </c>
      <c r="G33" s="2"/>
      <c r="H33" s="2" t="n">
        <v>5.66020386311103</v>
      </c>
      <c r="I33" s="2" t="n">
        <v>5.89270274874296</v>
      </c>
      <c r="J33" s="2"/>
      <c r="K33" s="2" t="n">
        <v>3.30151480384384</v>
      </c>
      <c r="L33" s="2" t="n">
        <v>2.15810950332027</v>
      </c>
      <c r="M33" s="2" t="n">
        <v>4.00161755062761</v>
      </c>
      <c r="N33" s="2" t="n">
        <v>9.8</v>
      </c>
      <c r="O33" s="2" t="n">
        <v>0</v>
      </c>
      <c r="P33" s="2" t="n">
        <v>5.83797518791578</v>
      </c>
      <c r="Q33" s="2"/>
      <c r="R33" s="2" t="n">
        <v>1</v>
      </c>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row>
    <row r="34">
      <c r="A34" s="2" t="s">
        <v>88</v>
      </c>
      <c r="B34" s="2" t="s">
        <v>89</v>
      </c>
      <c r="C34" s="2"/>
      <c r="D34" s="2" t="n">
        <v>0.68038098101367</v>
      </c>
      <c r="E34" s="2" t="n">
        <v>4.88362090661119</v>
      </c>
      <c r="F34" s="2" t="n">
        <v>0.375863613597624</v>
      </c>
      <c r="G34" s="2"/>
      <c r="H34" s="2" t="n">
        <v>9.41941881055618</v>
      </c>
      <c r="I34" s="2" t="n">
        <v>9.28319241738961</v>
      </c>
      <c r="J34" s="2"/>
      <c r="K34" s="2" t="n">
        <v>6.78232998312527</v>
      </c>
      <c r="L34" s="2" t="n">
        <v>5.70458987765509</v>
      </c>
      <c r="M34" s="2" t="n">
        <v>8.43925906185947</v>
      </c>
      <c r="N34" s="2" t="n">
        <v>6.48074069840786</v>
      </c>
      <c r="O34" s="2" t="n">
        <v>4.40264158495097</v>
      </c>
      <c r="P34" s="2" t="n">
        <v>9.38620619975243</v>
      </c>
      <c r="Q34" s="2"/>
      <c r="R34" s="2" t="n">
        <v>2</v>
      </c>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row>
    <row r="35">
      <c r="A35" s="2" t="s">
        <v>90</v>
      </c>
      <c r="B35" s="2" t="s">
        <v>91</v>
      </c>
      <c r="C35" s="2"/>
      <c r="D35" s="2" t="n">
        <v>0.635055461732329</v>
      </c>
      <c r="E35" s="2" t="n">
        <v>5.24101583620631</v>
      </c>
      <c r="F35" s="2" t="n">
        <v>2.05137995988992</v>
      </c>
      <c r="G35" s="2"/>
      <c r="H35" s="2" t="n">
        <v>8.8634638098708</v>
      </c>
      <c r="I35" s="2" t="n">
        <v>9.41459707574934</v>
      </c>
      <c r="J35" s="2"/>
      <c r="K35" s="2" t="n">
        <v>4.2190046219458</v>
      </c>
      <c r="L35" s="2" t="n">
        <v>5.36006546644845</v>
      </c>
      <c r="M35" s="2" t="n">
        <v>6.64754872498784</v>
      </c>
      <c r="N35" s="2" t="n">
        <v>6.48074069840786</v>
      </c>
      <c r="O35" s="2" t="n">
        <v>5.36321793075846</v>
      </c>
      <c r="P35" s="2" t="n">
        <v>8.9843368167912</v>
      </c>
      <c r="Q35" s="2"/>
      <c r="R35" s="2" t="n">
        <v>1</v>
      </c>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row>
    <row r="36">
      <c r="A36" s="2" t="s">
        <v>92</v>
      </c>
      <c r="B36" s="2" t="s">
        <v>93</v>
      </c>
      <c r="C36" s="2"/>
      <c r="D36" s="2" t="n">
        <v>0.244076799459568</v>
      </c>
      <c r="E36" s="2" t="n">
        <v>7.89278592770637</v>
      </c>
      <c r="F36" s="2" t="n">
        <v>10</v>
      </c>
      <c r="G36" s="2"/>
      <c r="H36" s="2" t="n">
        <v>10</v>
      </c>
      <c r="I36" s="2" t="n">
        <v>10</v>
      </c>
      <c r="J36" s="2"/>
      <c r="K36" s="2" t="n">
        <v>0.751997340420826</v>
      </c>
      <c r="L36" s="2" t="n">
        <v>10</v>
      </c>
      <c r="M36" s="2" t="n">
        <v>0</v>
      </c>
      <c r="N36" s="2" t="n">
        <v>1.0604234965182</v>
      </c>
      <c r="O36" s="2" t="n">
        <v>7.31105329864586</v>
      </c>
      <c r="P36" s="2" t="n">
        <v>10</v>
      </c>
      <c r="Q36" s="2"/>
      <c r="R36" s="2" t="n">
        <v>3</v>
      </c>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row>
    <row r="37">
      <c r="A37" s="2" t="s">
        <v>94</v>
      </c>
      <c r="B37" s="2" t="s">
        <v>95</v>
      </c>
      <c r="C37" s="2"/>
      <c r="D37" s="2" t="n">
        <v>1.16770184038972</v>
      </c>
      <c r="E37" s="2" t="n">
        <v>2.46712116903855</v>
      </c>
      <c r="F37" s="2" t="n">
        <v>2.01130308195757</v>
      </c>
      <c r="G37" s="2"/>
      <c r="H37" s="2" t="n">
        <v>7.85864228865507</v>
      </c>
      <c r="I37" s="2" t="n">
        <v>8.68396302853907</v>
      </c>
      <c r="J37" s="2"/>
      <c r="K37" s="2" t="n">
        <v>9.63327566303384</v>
      </c>
      <c r="L37" s="2" t="n">
        <v>5.35178205785351</v>
      </c>
      <c r="M37" s="2" t="n">
        <v>0</v>
      </c>
      <c r="N37" s="2" t="n">
        <v>1.41421356237309</v>
      </c>
      <c r="O37" s="2" t="n">
        <v>7.00420252151291</v>
      </c>
      <c r="P37" s="2" t="n">
        <v>7.78273253576357</v>
      </c>
      <c r="Q37" s="2"/>
      <c r="R37" s="2" t="n">
        <v>3</v>
      </c>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row>
    <row r="38">
      <c r="A38" s="2" t="s">
        <v>96</v>
      </c>
      <c r="B38" s="2" t="s">
        <v>97</v>
      </c>
      <c r="C38" s="2"/>
      <c r="D38" s="2" t="n">
        <v>2.29510823153435</v>
      </c>
      <c r="E38" s="2" t="n">
        <v>6.15831362562077</v>
      </c>
      <c r="F38" s="2" t="n">
        <v>1.13805559147133</v>
      </c>
      <c r="G38" s="2"/>
      <c r="H38" s="2" t="n">
        <v>6.62897420187107</v>
      </c>
      <c r="I38" s="2" t="n">
        <v>6.90790934025522</v>
      </c>
      <c r="J38" s="2"/>
      <c r="K38" s="2" t="n">
        <v>7.18331399842719</v>
      </c>
      <c r="L38" s="2" t="n">
        <v>4.3216584782465</v>
      </c>
      <c r="M38" s="2" t="n">
        <v>4.70375354190984</v>
      </c>
      <c r="N38" s="2" t="n">
        <v>0.6</v>
      </c>
      <c r="O38" s="2" t="n">
        <v>5.53665532652925</v>
      </c>
      <c r="P38" s="2" t="n">
        <v>5.7439967634015</v>
      </c>
      <c r="Q38" s="2"/>
      <c r="R38" s="2" t="n">
        <v>1</v>
      </c>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row>
    <row r="39">
      <c r="A39" s="2" t="s">
        <v>98</v>
      </c>
      <c r="B39" s="2" t="s">
        <v>99</v>
      </c>
      <c r="C39" s="2"/>
      <c r="D39" s="2" t="n">
        <v>0.0204589586912345</v>
      </c>
      <c r="E39" s="2" t="n">
        <v>2.1252682856515</v>
      </c>
      <c r="F39" s="2" t="n">
        <v>3.65935461820057</v>
      </c>
      <c r="G39" s="2"/>
      <c r="H39" s="2" t="n">
        <v>3.58418917242364</v>
      </c>
      <c r="I39" s="2" t="n">
        <v>5.9158375005936</v>
      </c>
      <c r="J39" s="2"/>
      <c r="K39" s="2" t="n">
        <v>1.83694093535966</v>
      </c>
      <c r="L39" s="2"/>
      <c r="M39" s="2" t="n">
        <v>3.91225253800219</v>
      </c>
      <c r="N39" s="2" t="n">
        <v>4.58257569495584</v>
      </c>
      <c r="O39" s="2" t="n">
        <v>0</v>
      </c>
      <c r="P39" s="2" t="n">
        <v>7.1016315157713</v>
      </c>
      <c r="Q39" s="2"/>
      <c r="R39" s="2"/>
      <c r="S39" s="2"/>
      <c r="T39" s="2"/>
      <c r="U39" s="2"/>
      <c r="V39" s="2"/>
      <c r="W39" s="2"/>
      <c r="X39" s="2"/>
      <c r="Y39" s="2"/>
      <c r="Z39" s="2"/>
      <c r="AA39" s="2"/>
      <c r="AB39" s="2"/>
      <c r="AC39" s="2"/>
      <c r="AD39" s="2"/>
      <c r="AE39" s="2"/>
      <c r="AF39" s="2"/>
      <c r="AG39" s="2"/>
      <c r="AH39" s="2"/>
      <c r="AI39" s="2"/>
      <c r="AJ39" s="2"/>
      <c r="AK39" s="2"/>
      <c r="AL39" s="2"/>
      <c r="AM39" s="2"/>
      <c r="AN39" s="2"/>
      <c r="AO39" s="2"/>
      <c r="AP39" s="2"/>
      <c r="AQ39" s="2"/>
      <c r="AR39" s="2"/>
      <c r="AS39" s="2"/>
      <c r="AT39" s="2"/>
      <c r="AU39" s="2"/>
      <c r="AV39" s="2"/>
      <c r="AW39" s="2"/>
      <c r="AX39" s="2"/>
      <c r="AY39" s="2"/>
      <c r="AZ39" s="2"/>
    </row>
    <row r="40">
      <c r="A40" s="2" t="s">
        <v>100</v>
      </c>
      <c r="B40" s="2" t="s">
        <v>101</v>
      </c>
      <c r="C40" s="2"/>
      <c r="D40" s="2" t="n">
        <v>2.25155873613251</v>
      </c>
      <c r="E40" s="2" t="n">
        <v>8.04226482848503</v>
      </c>
      <c r="F40" s="2" t="n">
        <v>2.67350202275912</v>
      </c>
      <c r="G40" s="2"/>
      <c r="H40" s="2" t="n">
        <v>5.17059186434118</v>
      </c>
      <c r="I40" s="2" t="n">
        <v>5.17059186434118</v>
      </c>
      <c r="J40" s="2"/>
      <c r="K40" s="2" t="n">
        <v>9.02219485491197</v>
      </c>
      <c r="L40" s="2"/>
      <c r="M40" s="2" t="n">
        <v>10</v>
      </c>
      <c r="N40" s="2" t="n">
        <v>10</v>
      </c>
      <c r="O40" s="2" t="n">
        <v>2.73497431792409</v>
      </c>
      <c r="P40" s="2" t="n">
        <v>2.67350202275912</v>
      </c>
      <c r="Q40" s="2"/>
      <c r="R40" s="2"/>
      <c r="S40" s="2"/>
      <c r="T40" s="2"/>
      <c r="U40" s="2"/>
      <c r="V40" s="2"/>
      <c r="W40" s="2"/>
      <c r="X40" s="2"/>
      <c r="Y40" s="2"/>
      <c r="Z40" s="2"/>
      <c r="AA40" s="2"/>
      <c r="AB40" s="2"/>
      <c r="AC40" s="2"/>
      <c r="AD40" s="2"/>
      <c r="AE40" s="2"/>
      <c r="AF40" s="2"/>
      <c r="AG40" s="2"/>
      <c r="AH40" s="2"/>
      <c r="AI40" s="2"/>
      <c r="AJ40" s="2"/>
      <c r="AK40" s="2"/>
      <c r="AL40" s="2"/>
      <c r="AM40" s="2"/>
      <c r="AN40" s="2"/>
      <c r="AO40" s="2"/>
      <c r="AP40" s="2"/>
      <c r="AQ40" s="2"/>
      <c r="AR40" s="2"/>
      <c r="AS40" s="2"/>
      <c r="AT40" s="2"/>
      <c r="AU40" s="2"/>
      <c r="AV40" s="2"/>
      <c r="AW40" s="2"/>
      <c r="AX40" s="2"/>
      <c r="AY40" s="2"/>
      <c r="AZ40" s="2"/>
    </row>
    <row r="41">
      <c r="A41" s="2" t="s">
        <v>102</v>
      </c>
      <c r="B41" s="2" t="s">
        <v>103</v>
      </c>
      <c r="C41" s="2"/>
      <c r="D41" s="2" t="n">
        <v>3.80622056203786</v>
      </c>
      <c r="E41" s="2" t="n">
        <v>5.08896820349965</v>
      </c>
      <c r="F41" s="2" t="n">
        <v>1.67113735890944</v>
      </c>
      <c r="G41" s="2"/>
      <c r="H41" s="2" t="n">
        <v>6.50224594115005</v>
      </c>
      <c r="I41" s="2" t="n">
        <v>3.32680817989065</v>
      </c>
      <c r="J41" s="2"/>
      <c r="K41" s="2" t="n">
        <v>7.05691150575094</v>
      </c>
      <c r="L41" s="2" t="n">
        <v>1.3949847128617</v>
      </c>
      <c r="M41" s="2" t="n">
        <v>4.44808305057835</v>
      </c>
      <c r="N41" s="2" t="n">
        <v>1.6</v>
      </c>
      <c r="O41" s="2" t="n">
        <v>1.10733106530585</v>
      </c>
      <c r="P41" s="2" t="n">
        <v>3.63851215273211</v>
      </c>
      <c r="Q41" s="2"/>
      <c r="R41" s="2" t="n">
        <v>1</v>
      </c>
      <c r="S41" s="2"/>
      <c r="T41" s="2"/>
      <c r="U41" s="2"/>
      <c r="V41" s="2"/>
      <c r="W41" s="2"/>
      <c r="X41" s="2"/>
      <c r="Y41" s="2"/>
      <c r="Z41" s="2"/>
      <c r="AA41" s="2"/>
      <c r="AB41" s="2"/>
      <c r="AC41" s="2"/>
      <c r="AD41" s="2"/>
      <c r="AE41" s="2"/>
      <c r="AF41" s="2"/>
      <c r="AG41" s="2"/>
      <c r="AH41" s="2"/>
      <c r="AI41" s="2"/>
      <c r="AJ41" s="2"/>
      <c r="AK41" s="2"/>
      <c r="AL41" s="2"/>
      <c r="AM41" s="2"/>
      <c r="AN41" s="2"/>
      <c r="AO41" s="2"/>
      <c r="AP41" s="2"/>
      <c r="AQ41" s="2"/>
      <c r="AR41" s="2"/>
      <c r="AS41" s="2"/>
      <c r="AT41" s="2"/>
      <c r="AU41" s="2"/>
      <c r="AV41" s="2"/>
      <c r="AW41" s="2"/>
      <c r="AX41" s="2"/>
      <c r="AY41" s="2"/>
      <c r="AZ41" s="2"/>
    </row>
    <row r="42">
      <c r="A42" s="2" t="s">
        <v>104</v>
      </c>
      <c r="B42" s="2" t="s">
        <v>105</v>
      </c>
      <c r="C42" s="2"/>
      <c r="D42" s="2" t="n">
        <v>1.33064120746674</v>
      </c>
      <c r="E42" s="2" t="e">
        <v>#NUM!</v>
      </c>
      <c r="F42" s="2" t="n">
        <v>2.95222054287948</v>
      </c>
      <c r="G42" s="2"/>
      <c r="H42" s="2" t="n">
        <v>10</v>
      </c>
      <c r="I42" s="2" t="n">
        <v>6.73721536853215</v>
      </c>
      <c r="J42" s="2"/>
      <c r="K42" s="2" t="n">
        <v>8.34266144584568</v>
      </c>
      <c r="L42" s="2" t="n">
        <v>2.41800678795574</v>
      </c>
      <c r="M42" s="2"/>
      <c r="N42" s="2"/>
      <c r="O42" s="2" t="n">
        <v>4.48268961376826</v>
      </c>
      <c r="P42" s="2" t="n">
        <v>6.73721536853215</v>
      </c>
      <c r="Q42" s="2"/>
      <c r="R42" s="2"/>
      <c r="S42" s="2"/>
      <c r="T42" s="2"/>
      <c r="U42" s="2"/>
      <c r="V42" s="2"/>
      <c r="W42" s="2"/>
      <c r="X42" s="2"/>
      <c r="Y42" s="2"/>
      <c r="Z42" s="2"/>
      <c r="AA42" s="2"/>
      <c r="AB42" s="2"/>
      <c r="AC42" s="2"/>
      <c r="AD42" s="2"/>
      <c r="AE42" s="2"/>
      <c r="AF42" s="2"/>
      <c r="AG42" s="2"/>
      <c r="AH42" s="2"/>
      <c r="AI42" s="2"/>
      <c r="AJ42" s="2"/>
      <c r="AK42" s="2"/>
      <c r="AL42" s="2"/>
      <c r="AM42" s="2"/>
      <c r="AN42" s="2"/>
      <c r="AO42" s="2"/>
      <c r="AP42" s="2"/>
      <c r="AQ42" s="2"/>
      <c r="AR42" s="2"/>
      <c r="AS42" s="2"/>
      <c r="AT42" s="2"/>
      <c r="AU42" s="2"/>
      <c r="AV42" s="2"/>
      <c r="AW42" s="2"/>
      <c r="AX42" s="2"/>
      <c r="AY42" s="2"/>
      <c r="AZ42" s="2"/>
    </row>
    <row r="43">
      <c r="A43" s="2" t="s">
        <v>106</v>
      </c>
      <c r="B43" s="2" t="s">
        <v>107</v>
      </c>
      <c r="C43" s="2"/>
      <c r="D43" s="2" t="n">
        <v>1.24146754572507</v>
      </c>
      <c r="E43" s="2" t="n">
        <v>8.78132237577657</v>
      </c>
      <c r="F43" s="2" t="n">
        <v>2.46834316059364</v>
      </c>
      <c r="G43" s="2"/>
      <c r="H43" s="2" t="n">
        <v>8.81917103688197</v>
      </c>
      <c r="I43" s="2" t="n">
        <v>6.07477689037252</v>
      </c>
      <c r="J43" s="2"/>
      <c r="K43" s="2" t="n">
        <v>7.34846922834953</v>
      </c>
      <c r="L43" s="2" t="n">
        <v>2.52184094494855</v>
      </c>
      <c r="M43" s="2" t="n">
        <v>7.6017179849493</v>
      </c>
      <c r="N43" s="2" t="n">
        <v>3.53413654618474</v>
      </c>
      <c r="O43" s="2" t="n">
        <v>0</v>
      </c>
      <c r="P43" s="2" t="n">
        <v>5.70484980246768</v>
      </c>
      <c r="Q43" s="2"/>
      <c r="R43" s="2" t="n">
        <v>2</v>
      </c>
      <c r="S43" s="2"/>
      <c r="T43" s="2"/>
      <c r="U43" s="2"/>
      <c r="V43" s="2"/>
      <c r="W43" s="2"/>
      <c r="X43" s="2"/>
      <c r="Y43" s="2"/>
      <c r="Z43" s="2"/>
      <c r="AA43" s="2"/>
      <c r="AB43" s="2"/>
      <c r="AC43" s="2"/>
      <c r="AD43" s="2"/>
      <c r="AE43" s="2"/>
      <c r="AF43" s="2"/>
      <c r="AG43" s="2"/>
      <c r="AH43" s="2"/>
      <c r="AI43" s="2"/>
      <c r="AJ43" s="2"/>
      <c r="AK43" s="2"/>
      <c r="AL43" s="2"/>
      <c r="AM43" s="2"/>
      <c r="AN43" s="2"/>
      <c r="AO43" s="2"/>
      <c r="AP43" s="2"/>
      <c r="AQ43" s="2"/>
      <c r="AR43" s="2"/>
      <c r="AS43" s="2"/>
      <c r="AT43" s="2"/>
      <c r="AU43" s="2"/>
      <c r="AV43" s="2"/>
      <c r="AW43" s="2"/>
      <c r="AX43" s="2"/>
      <c r="AY43" s="2"/>
      <c r="AZ43" s="2"/>
    </row>
    <row r="44">
      <c r="A44" s="2" t="s">
        <v>108</v>
      </c>
      <c r="B44" s="2" t="s">
        <v>109</v>
      </c>
      <c r="C44" s="2"/>
      <c r="D44" s="2" t="n">
        <v>2.54101518789116</v>
      </c>
      <c r="E44" s="2" t="n">
        <v>10</v>
      </c>
      <c r="F44" s="2" t="n">
        <v>4.20255178550737</v>
      </c>
      <c r="G44" s="2"/>
      <c r="H44" s="2" t="n">
        <v>9.0267093384844</v>
      </c>
      <c r="I44" s="2" t="n">
        <v>4.08853621784138</v>
      </c>
      <c r="J44" s="2"/>
      <c r="K44" s="2" t="n">
        <v>5.4791813778546</v>
      </c>
      <c r="L44" s="2" t="n">
        <v>0</v>
      </c>
      <c r="M44" s="2" t="n">
        <v>3.96986774416874</v>
      </c>
      <c r="N44" s="2" t="n">
        <v>3.6144578313253</v>
      </c>
      <c r="O44" s="2" t="n">
        <v>0</v>
      </c>
      <c r="P44" s="2" t="n">
        <v>3.884477215445</v>
      </c>
      <c r="Q44" s="2"/>
      <c r="R44" s="2" t="n">
        <v>0</v>
      </c>
      <c r="S44" s="2"/>
      <c r="T44" s="2"/>
      <c r="U44" s="2"/>
      <c r="V44" s="2"/>
      <c r="W44" s="2"/>
      <c r="X44" s="2"/>
      <c r="Y44" s="2"/>
      <c r="Z44" s="2"/>
      <c r="AA44" s="2"/>
      <c r="AB44" s="2"/>
      <c r="AC44" s="2"/>
      <c r="AD44" s="2"/>
      <c r="AE44" s="2"/>
      <c r="AF44" s="2"/>
      <c r="AG44" s="2"/>
      <c r="AH44" s="2"/>
      <c r="AI44" s="2"/>
      <c r="AJ44" s="2"/>
      <c r="AK44" s="2"/>
      <c r="AL44" s="2"/>
      <c r="AM44" s="2"/>
      <c r="AN44" s="2"/>
      <c r="AO44" s="2"/>
      <c r="AP44" s="2"/>
      <c r="AQ44" s="2"/>
      <c r="AR44" s="2"/>
      <c r="AS44" s="2"/>
      <c r="AT44" s="2"/>
      <c r="AU44" s="2"/>
      <c r="AV44" s="2"/>
      <c r="AW44" s="2"/>
      <c r="AX44" s="2"/>
      <c r="AY44" s="2"/>
      <c r="AZ44" s="2"/>
    </row>
    <row r="45">
      <c r="A45" s="2" t="s">
        <v>110</v>
      </c>
      <c r="B45" s="2" t="s">
        <v>111</v>
      </c>
      <c r="C45" s="2"/>
      <c r="D45" s="2" t="n">
        <v>1.62543207854317</v>
      </c>
      <c r="E45" s="2" t="n">
        <v>4.04121147553969</v>
      </c>
      <c r="F45" s="2" t="n">
        <v>0.749551892013525</v>
      </c>
      <c r="G45" s="2"/>
      <c r="H45" s="2" t="n">
        <v>2.153760149613</v>
      </c>
      <c r="I45" s="2" t="n">
        <v>0.851570177699094</v>
      </c>
      <c r="J45" s="2"/>
      <c r="K45" s="2" t="n">
        <v>2</v>
      </c>
      <c r="L45" s="2" t="n">
        <v>0</v>
      </c>
      <c r="M45" s="2" t="n">
        <v>3.69209922279945</v>
      </c>
      <c r="N45" s="2" t="n">
        <v>3.85542168674699</v>
      </c>
      <c r="O45" s="2" t="n">
        <v>0</v>
      </c>
      <c r="P45" s="2" t="n">
        <v>0.434934121262909</v>
      </c>
      <c r="Q45" s="2"/>
      <c r="R45" s="2" t="n">
        <v>0</v>
      </c>
      <c r="S45" s="2"/>
      <c r="T45" s="2"/>
      <c r="U45" s="2"/>
      <c r="V45" s="2"/>
      <c r="W45" s="2"/>
      <c r="X45" s="2"/>
      <c r="Y45" s="2"/>
      <c r="Z45" s="2"/>
      <c r="AA45" s="2"/>
      <c r="AB45" s="2"/>
      <c r="AC45" s="2"/>
      <c r="AD45" s="2"/>
      <c r="AE45" s="2"/>
      <c r="AF45" s="2"/>
      <c r="AG45" s="2"/>
      <c r="AH45" s="2"/>
      <c r="AI45" s="2"/>
      <c r="AJ45" s="2"/>
      <c r="AK45" s="2"/>
      <c r="AL45" s="2"/>
      <c r="AM45" s="2"/>
      <c r="AN45" s="2"/>
      <c r="AO45" s="2"/>
      <c r="AP45" s="2"/>
      <c r="AQ45" s="2"/>
      <c r="AR45" s="2"/>
      <c r="AS45" s="2"/>
      <c r="AT45" s="2"/>
      <c r="AU45" s="2"/>
      <c r="AV45" s="2"/>
      <c r="AW45" s="2"/>
      <c r="AX45" s="2"/>
      <c r="AY45" s="2"/>
      <c r="AZ45" s="2"/>
    </row>
    <row r="46">
      <c r="A46" s="2" t="s">
        <v>112</v>
      </c>
      <c r="B46" s="2" t="s">
        <v>113</v>
      </c>
      <c r="C46" s="2"/>
      <c r="D46" s="2" t="n">
        <v>0.988377978642183</v>
      </c>
      <c r="E46" s="2" t="n">
        <v>7.60139608981675</v>
      </c>
      <c r="F46" s="2" t="n">
        <v>2.79229997473135</v>
      </c>
      <c r="G46" s="2"/>
      <c r="H46" s="2" t="n">
        <v>10</v>
      </c>
      <c r="I46" s="2" t="n">
        <v>8.99172196132572</v>
      </c>
      <c r="J46" s="2"/>
      <c r="K46" s="2" t="n">
        <v>6.84105255059483</v>
      </c>
      <c r="L46" s="2" t="n">
        <v>10</v>
      </c>
      <c r="M46" s="2" t="n">
        <v>0</v>
      </c>
      <c r="N46" s="2" t="n">
        <v>6.16441400296898</v>
      </c>
      <c r="O46" s="2" t="n">
        <v>7.76465879527717</v>
      </c>
      <c r="P46" s="2" t="n">
        <v>8.99172196132572</v>
      </c>
      <c r="Q46" s="2"/>
      <c r="R46" s="2" t="n">
        <v>3</v>
      </c>
      <c r="S46" s="2"/>
      <c r="T46" s="2"/>
      <c r="U46" s="2"/>
      <c r="V46" s="2"/>
      <c r="W46" s="2"/>
      <c r="X46" s="2"/>
      <c r="Y46" s="2"/>
      <c r="Z46" s="2"/>
      <c r="AA46" s="2"/>
      <c r="AB46" s="2"/>
      <c r="AC46" s="2"/>
      <c r="AD46" s="2"/>
      <c r="AE46" s="2"/>
      <c r="AF46" s="2"/>
      <c r="AG46" s="2"/>
      <c r="AH46" s="2"/>
      <c r="AI46" s="2"/>
      <c r="AJ46" s="2"/>
      <c r="AK46" s="2"/>
      <c r="AL46" s="2"/>
      <c r="AM46" s="2"/>
      <c r="AN46" s="2"/>
      <c r="AO46" s="2"/>
      <c r="AP46" s="2"/>
      <c r="AQ46" s="2"/>
      <c r="AR46" s="2"/>
      <c r="AS46" s="2"/>
      <c r="AT46" s="2"/>
      <c r="AU46" s="2"/>
      <c r="AV46" s="2"/>
      <c r="AW46" s="2"/>
      <c r="AX46" s="2"/>
      <c r="AY46" s="2"/>
      <c r="AZ46" s="2"/>
    </row>
    <row r="47">
      <c r="A47" s="2" t="s">
        <v>114</v>
      </c>
      <c r="B47" s="2" t="s">
        <v>115</v>
      </c>
      <c r="C47" s="2"/>
      <c r="D47" s="2" t="n">
        <v>0.0811905933504059</v>
      </c>
      <c r="E47" s="2" t="n">
        <v>10</v>
      </c>
      <c r="F47" s="2" t="n">
        <v>0.736387050064095</v>
      </c>
      <c r="G47" s="2"/>
      <c r="H47" s="2" t="n">
        <v>1.99829321484125</v>
      </c>
      <c r="I47" s="2" t="n">
        <v>1.99829321484125</v>
      </c>
      <c r="J47" s="2"/>
      <c r="K47" s="2" t="n">
        <v>9.59166304662544</v>
      </c>
      <c r="L47" s="2" t="n">
        <v>6.55755376391021</v>
      </c>
      <c r="M47" s="2" t="n">
        <v>9.97181769877669</v>
      </c>
      <c r="N47" s="2" t="n">
        <v>0</v>
      </c>
      <c r="O47" s="2" t="n">
        <v>5.17643919685144</v>
      </c>
      <c r="P47" s="2" t="n">
        <v>0.399317577248059</v>
      </c>
      <c r="Q47" s="2"/>
      <c r="R47" s="2" t="n">
        <v>2</v>
      </c>
      <c r="S47" s="2"/>
      <c r="T47" s="2"/>
      <c r="U47" s="2"/>
      <c r="V47" s="2"/>
      <c r="W47" s="2"/>
      <c r="X47" s="2"/>
      <c r="Y47" s="2"/>
      <c r="Z47" s="2"/>
      <c r="AA47" s="2"/>
      <c r="AB47" s="2"/>
      <c r="AC47" s="2"/>
      <c r="AD47" s="2"/>
      <c r="AE47" s="2"/>
      <c r="AF47" s="2"/>
      <c r="AG47" s="2"/>
      <c r="AH47" s="2"/>
      <c r="AI47" s="2"/>
      <c r="AJ47" s="2"/>
      <c r="AK47" s="2"/>
      <c r="AL47" s="2"/>
      <c r="AM47" s="2"/>
      <c r="AN47" s="2"/>
      <c r="AO47" s="2"/>
      <c r="AP47" s="2"/>
      <c r="AQ47" s="2"/>
      <c r="AR47" s="2"/>
      <c r="AS47" s="2"/>
      <c r="AT47" s="2"/>
      <c r="AU47" s="2"/>
      <c r="AV47" s="2"/>
      <c r="AW47" s="2"/>
      <c r="AX47" s="2"/>
      <c r="AY47" s="2"/>
      <c r="AZ47" s="2"/>
    </row>
    <row r="48">
      <c r="A48" s="2" t="s">
        <v>116</v>
      </c>
      <c r="B48" s="2" t="s">
        <v>117</v>
      </c>
      <c r="C48" s="2"/>
      <c r="D48" s="2" t="n">
        <v>1.41647276779029</v>
      </c>
      <c r="E48" s="2" t="n">
        <v>7.57459767425218</v>
      </c>
      <c r="F48" s="2" t="n">
        <v>0.197777391126344</v>
      </c>
      <c r="G48" s="2"/>
      <c r="H48" s="2" t="n">
        <v>0.623016893267431</v>
      </c>
      <c r="I48" s="2" t="n">
        <v>0.789314191730664</v>
      </c>
      <c r="J48" s="2"/>
      <c r="K48" s="2" t="n">
        <v>0</v>
      </c>
      <c r="L48" s="2" t="n">
        <v>0</v>
      </c>
      <c r="M48" s="2" t="n">
        <v>4.48406038292075</v>
      </c>
      <c r="N48" s="2" t="n">
        <v>4.49799196787149</v>
      </c>
      <c r="O48" s="2" t="n">
        <v>0</v>
      </c>
      <c r="P48" s="2" t="n">
        <v>0</v>
      </c>
      <c r="Q48" s="2"/>
      <c r="R48" s="2" t="n">
        <v>0</v>
      </c>
      <c r="S48" s="2"/>
      <c r="T48" s="2"/>
      <c r="U48" s="2"/>
      <c r="V48" s="2"/>
      <c r="W48" s="2"/>
      <c r="X48" s="2"/>
      <c r="Y48" s="2"/>
      <c r="Z48" s="2"/>
      <c r="AA48" s="2"/>
      <c r="AB48" s="2"/>
      <c r="AC48" s="2"/>
      <c r="AD48" s="2"/>
      <c r="AE48" s="2"/>
      <c r="AF48" s="2"/>
      <c r="AG48" s="2"/>
      <c r="AH48" s="2"/>
      <c r="AI48" s="2"/>
      <c r="AJ48" s="2"/>
      <c r="AK48" s="2"/>
      <c r="AL48" s="2"/>
      <c r="AM48" s="2"/>
      <c r="AN48" s="2"/>
      <c r="AO48" s="2"/>
      <c r="AP48" s="2"/>
      <c r="AQ48" s="2"/>
      <c r="AR48" s="2"/>
      <c r="AS48" s="2"/>
      <c r="AT48" s="2"/>
      <c r="AU48" s="2"/>
      <c r="AV48" s="2"/>
      <c r="AW48" s="2"/>
      <c r="AX48" s="2"/>
      <c r="AY48" s="2"/>
      <c r="AZ48" s="2"/>
    </row>
    <row r="49">
      <c r="A49" s="2" t="s">
        <v>118</v>
      </c>
      <c r="B49" s="2" t="s">
        <v>119</v>
      </c>
      <c r="C49" s="2"/>
      <c r="D49" s="2" t="n">
        <v>3.12483060919948</v>
      </c>
      <c r="E49" s="2" t="n">
        <v>0</v>
      </c>
      <c r="F49" s="2" t="n">
        <v>2.6005697999439</v>
      </c>
      <c r="G49" s="2"/>
      <c r="H49" s="2" t="n">
        <v>7.01849408771278</v>
      </c>
      <c r="I49" s="2" t="n">
        <v>6.43076691717938</v>
      </c>
      <c r="J49" s="2"/>
      <c r="K49" s="2" t="n">
        <v>7.96241169495775</v>
      </c>
      <c r="L49" s="2" t="n">
        <v>4.04363082903489</v>
      </c>
      <c r="M49" s="2" t="n">
        <v>5.52610497073592</v>
      </c>
      <c r="N49" s="2" t="n">
        <v>4.4</v>
      </c>
      <c r="O49" s="2" t="n">
        <v>3.64218531118671</v>
      </c>
      <c r="P49" s="2" t="n">
        <v>6.76968662049936</v>
      </c>
      <c r="Q49" s="2"/>
      <c r="R49" s="2" t="n">
        <v>1</v>
      </c>
      <c r="S49" s="2"/>
      <c r="T49" s="2"/>
      <c r="U49" s="2"/>
      <c r="V49" s="2"/>
      <c r="W49" s="2"/>
      <c r="X49" s="2"/>
      <c r="Y49" s="2"/>
      <c r="Z49" s="2"/>
      <c r="AA49" s="2"/>
      <c r="AB49" s="2"/>
      <c r="AC49" s="2"/>
      <c r="AD49" s="2"/>
      <c r="AE49" s="2"/>
      <c r="AF49" s="2"/>
      <c r="AG49" s="2"/>
      <c r="AH49" s="2"/>
      <c r="AI49" s="2"/>
      <c r="AJ49" s="2"/>
      <c r="AK49" s="2"/>
      <c r="AL49" s="2"/>
      <c r="AM49" s="2"/>
      <c r="AN49" s="2"/>
      <c r="AO49" s="2"/>
      <c r="AP49" s="2"/>
      <c r="AQ49" s="2"/>
      <c r="AR49" s="2"/>
      <c r="AS49" s="2"/>
      <c r="AT49" s="2"/>
      <c r="AU49" s="2"/>
      <c r="AV49" s="2"/>
      <c r="AW49" s="2"/>
      <c r="AX49" s="2"/>
      <c r="AY49" s="2"/>
      <c r="AZ49" s="2"/>
    </row>
    <row r="50">
      <c r="A50" s="2" t="s">
        <v>120</v>
      </c>
      <c r="B50" s="2" t="s">
        <v>121</v>
      </c>
      <c r="C50" s="2"/>
      <c r="D50" s="2" t="n">
        <v>1.18083284117702</v>
      </c>
      <c r="E50" s="2" t="n">
        <v>4.94399538406692</v>
      </c>
      <c r="F50" s="2" t="n">
        <v>2.8797190127298</v>
      </c>
      <c r="G50" s="2"/>
      <c r="H50" s="2" t="n">
        <v>8.94515849095093</v>
      </c>
      <c r="I50" s="2" t="n">
        <v>7.82434731774521</v>
      </c>
      <c r="J50" s="2"/>
      <c r="K50" s="2" t="n">
        <v>4.81663783151692</v>
      </c>
      <c r="L50" s="2" t="n">
        <v>1.10172220060088</v>
      </c>
      <c r="M50" s="2" t="n">
        <v>4.45155148798075</v>
      </c>
      <c r="N50" s="2" t="n">
        <v>10</v>
      </c>
      <c r="O50" s="2" t="n">
        <v>3.12187312387432</v>
      </c>
      <c r="P50" s="2" t="n">
        <v>8.27283000623467</v>
      </c>
      <c r="Q50" s="2"/>
      <c r="R50" s="2" t="n">
        <v>2</v>
      </c>
      <c r="S50" s="2"/>
      <c r="T50" s="2"/>
      <c r="U50" s="2"/>
      <c r="V50" s="2"/>
      <c r="W50" s="2"/>
      <c r="X50" s="2"/>
      <c r="Y50" s="2"/>
      <c r="Z50" s="2"/>
      <c r="AA50" s="2"/>
      <c r="AB50" s="2"/>
      <c r="AC50" s="2"/>
      <c r="AD50" s="2"/>
      <c r="AE50" s="2"/>
      <c r="AF50" s="2"/>
      <c r="AG50" s="2"/>
      <c r="AH50" s="2"/>
      <c r="AI50" s="2"/>
      <c r="AJ50" s="2"/>
      <c r="AK50" s="2"/>
      <c r="AL50" s="2"/>
      <c r="AM50" s="2"/>
      <c r="AN50" s="2"/>
      <c r="AO50" s="2"/>
      <c r="AP50" s="2"/>
      <c r="AQ50" s="2"/>
      <c r="AR50" s="2"/>
      <c r="AS50" s="2"/>
      <c r="AT50" s="2"/>
      <c r="AU50" s="2"/>
      <c r="AV50" s="2"/>
      <c r="AW50" s="2"/>
      <c r="AX50" s="2"/>
      <c r="AY50" s="2"/>
      <c r="AZ50" s="2"/>
    </row>
    <row r="51">
      <c r="A51" s="2" t="s">
        <v>122</v>
      </c>
      <c r="B51" s="2" t="s">
        <v>123</v>
      </c>
      <c r="C51" s="2"/>
      <c r="D51" s="2" t="n">
        <v>4.63715707170817</v>
      </c>
      <c r="E51" s="2" t="n">
        <v>8.28895472795833</v>
      </c>
      <c r="F51" s="2" t="n">
        <v>2.25894880540364</v>
      </c>
      <c r="G51" s="2"/>
      <c r="H51" s="2" t="n">
        <v>8.60662965823871</v>
      </c>
      <c r="I51" s="2" t="n">
        <v>7.26632896006378</v>
      </c>
      <c r="J51" s="2"/>
      <c r="K51" s="2" t="n">
        <v>6.308724118235</v>
      </c>
      <c r="L51" s="2" t="n">
        <v>3.24388530589093</v>
      </c>
      <c r="M51" s="2" t="n">
        <v>5.19777698189052</v>
      </c>
      <c r="N51" s="2" t="n">
        <v>8.4</v>
      </c>
      <c r="O51" s="2" t="n">
        <v>3.30865185778134</v>
      </c>
      <c r="P51" s="2" t="n">
        <v>6.74111309253106</v>
      </c>
      <c r="Q51" s="2"/>
      <c r="R51" s="2" t="n">
        <v>1</v>
      </c>
      <c r="S51" s="2"/>
      <c r="T51" s="2"/>
      <c r="U51" s="2"/>
      <c r="V51" s="2"/>
      <c r="W51" s="2"/>
      <c r="X51" s="2"/>
      <c r="Y51" s="2"/>
      <c r="Z51" s="2"/>
      <c r="AA51" s="2"/>
      <c r="AB51" s="2"/>
      <c r="AC51" s="2"/>
      <c r="AD51" s="2"/>
      <c r="AE51" s="2"/>
      <c r="AF51" s="2"/>
      <c r="AG51" s="2"/>
      <c r="AH51" s="2"/>
      <c r="AI51" s="2"/>
      <c r="AJ51" s="2"/>
      <c r="AK51" s="2"/>
      <c r="AL51" s="2"/>
      <c r="AM51" s="2"/>
      <c r="AN51" s="2"/>
      <c r="AO51" s="2"/>
      <c r="AP51" s="2"/>
      <c r="AQ51" s="2"/>
      <c r="AR51" s="2"/>
      <c r="AS51" s="2"/>
      <c r="AT51" s="2"/>
      <c r="AU51" s="2"/>
      <c r="AV51" s="2"/>
      <c r="AW51" s="2"/>
      <c r="AX51" s="2"/>
      <c r="AY51" s="2"/>
      <c r="AZ51" s="2"/>
    </row>
    <row r="52">
      <c r="A52" s="2" t="s">
        <v>124</v>
      </c>
      <c r="B52" s="2" t="s">
        <v>125</v>
      </c>
      <c r="C52" s="2"/>
      <c r="D52" s="2" t="n">
        <v>0.744721182016143</v>
      </c>
      <c r="E52" s="2" t="n">
        <v>2.43195305056838</v>
      </c>
      <c r="F52" s="2" t="n">
        <v>1.20908987275819</v>
      </c>
      <c r="G52" s="2"/>
      <c r="H52" s="2" t="n">
        <v>7.92049820406878</v>
      </c>
      <c r="I52" s="2" t="n">
        <v>8.2614224892387</v>
      </c>
      <c r="J52" s="2"/>
      <c r="K52" s="2" t="n">
        <v>2.24873297658926</v>
      </c>
      <c r="L52" s="2" t="n">
        <v>0.976930269622751</v>
      </c>
      <c r="M52" s="2" t="n">
        <v>7.19891476750765</v>
      </c>
      <c r="N52" s="2" t="n">
        <v>1.52610441767068</v>
      </c>
      <c r="O52" s="2" t="n">
        <v>2.41478220265493</v>
      </c>
      <c r="P52" s="2" t="n">
        <v>9.10926579940751</v>
      </c>
      <c r="Q52" s="2"/>
      <c r="R52" s="2" t="n">
        <v>2</v>
      </c>
      <c r="S52" s="2"/>
      <c r="T52" s="2"/>
      <c r="U52" s="2"/>
      <c r="V52" s="2"/>
      <c r="W52" s="2"/>
      <c r="X52" s="2"/>
      <c r="Y52" s="2"/>
      <c r="Z52" s="2"/>
      <c r="AA52" s="2"/>
      <c r="AB52" s="2"/>
      <c r="AC52" s="2"/>
      <c r="AD52" s="2"/>
      <c r="AE52" s="2"/>
      <c r="AF52" s="2"/>
      <c r="AG52" s="2"/>
      <c r="AH52" s="2"/>
      <c r="AI52" s="2"/>
      <c r="AJ52" s="2"/>
      <c r="AK52" s="2"/>
      <c r="AL52" s="2"/>
      <c r="AM52" s="2"/>
      <c r="AN52" s="2"/>
      <c r="AO52" s="2"/>
      <c r="AP52" s="2"/>
      <c r="AQ52" s="2"/>
      <c r="AR52" s="2"/>
      <c r="AS52" s="2"/>
      <c r="AT52" s="2"/>
      <c r="AU52" s="2"/>
      <c r="AV52" s="2"/>
      <c r="AW52" s="2"/>
      <c r="AX52" s="2"/>
      <c r="AY52" s="2"/>
      <c r="AZ52" s="2"/>
    </row>
    <row r="53">
      <c r="A53" s="2" t="s">
        <v>126</v>
      </c>
      <c r="B53" s="2" t="s">
        <v>127</v>
      </c>
      <c r="C53" s="2"/>
      <c r="D53" s="2" t="n">
        <v>0.0523661012080447</v>
      </c>
      <c r="E53" s="2" t="n">
        <v>4.8762967026351</v>
      </c>
      <c r="F53" s="2" t="n">
        <v>10</v>
      </c>
      <c r="G53" s="2"/>
      <c r="H53" s="2" t="n">
        <v>10</v>
      </c>
      <c r="I53" s="2" t="n">
        <v>10</v>
      </c>
      <c r="J53" s="2"/>
      <c r="K53" s="2" t="n">
        <v>9.75704873412037</v>
      </c>
      <c r="L53" s="2" t="n">
        <v>6.5857058919243</v>
      </c>
      <c r="M53" s="2"/>
      <c r="N53" s="2" t="n">
        <v>7</v>
      </c>
      <c r="O53" s="2" t="n">
        <v>8.80528316990194</v>
      </c>
      <c r="P53" s="2" t="n">
        <v>10</v>
      </c>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row>
    <row r="54">
      <c r="A54" s="2" t="s">
        <v>128</v>
      </c>
      <c r="B54" s="2" t="s">
        <v>129</v>
      </c>
      <c r="C54" s="2"/>
      <c r="D54" s="2" t="n">
        <v>4.80333587282232</v>
      </c>
      <c r="E54" s="2" t="n">
        <v>8.81041996342951</v>
      </c>
      <c r="F54" s="2" t="n">
        <v>1.50629379511441</v>
      </c>
      <c r="G54" s="2"/>
      <c r="H54" s="2" t="n">
        <v>4.30331482911935</v>
      </c>
      <c r="I54" s="2" t="n">
        <v>2.84390405634195</v>
      </c>
      <c r="J54" s="2"/>
      <c r="K54" s="2" t="n">
        <v>2.86356421265527</v>
      </c>
      <c r="L54" s="2" t="n">
        <v>0</v>
      </c>
      <c r="M54" s="2" t="n">
        <v>6.06407314553894</v>
      </c>
      <c r="N54" s="2" t="n">
        <v>2.73092369477912</v>
      </c>
      <c r="O54" s="2" t="n">
        <v>0</v>
      </c>
      <c r="P54" s="2" t="n">
        <v>1.86559126965027</v>
      </c>
      <c r="Q54" s="2"/>
      <c r="R54" s="2" t="n">
        <v>0</v>
      </c>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row>
    <row r="55">
      <c r="A55" s="2" t="s">
        <v>130</v>
      </c>
      <c r="B55" s="2" t="s">
        <v>131</v>
      </c>
      <c r="C55" s="2"/>
      <c r="D55" s="2" t="n">
        <v>0.118986490614284</v>
      </c>
      <c r="E55" s="2" t="n">
        <v>6.89312314723056</v>
      </c>
      <c r="F55" s="2" t="n">
        <v>0.307732137076635</v>
      </c>
      <c r="G55" s="2"/>
      <c r="H55" s="2" t="n">
        <v>9.62250448649377</v>
      </c>
      <c r="I55" s="2" t="n">
        <v>3.8304847244293</v>
      </c>
      <c r="J55" s="2"/>
      <c r="K55" s="2" t="n">
        <v>4.41588043316392</v>
      </c>
      <c r="L55" s="2" t="n">
        <v>2.36913660315044</v>
      </c>
      <c r="M55" s="2" t="n">
        <v>5.74635866429226</v>
      </c>
      <c r="N55" s="2" t="n">
        <v>5.54216867469879</v>
      </c>
      <c r="O55" s="2" t="n">
        <v>0</v>
      </c>
      <c r="P55" s="2" t="n">
        <v>3.75748967500055</v>
      </c>
      <c r="Q55" s="2"/>
      <c r="R55" s="2" t="n">
        <v>0</v>
      </c>
      <c r="S55" s="2"/>
      <c r="T55" s="2"/>
      <c r="U55" s="2"/>
      <c r="V55" s="2"/>
      <c r="W55" s="2"/>
      <c r="X55" s="2"/>
      <c r="Y55" s="2"/>
      <c r="Z55" s="2"/>
      <c r="AA55" s="2"/>
      <c r="AB55" s="2"/>
      <c r="AC55" s="2"/>
      <c r="AD55" s="2"/>
      <c r="AE55" s="2"/>
      <c r="AF55" s="2"/>
      <c r="AG55" s="2"/>
      <c r="AH55" s="2"/>
      <c r="AI55" s="2"/>
      <c r="AJ55" s="2"/>
      <c r="AK55" s="2"/>
      <c r="AL55" s="2"/>
      <c r="AM55" s="2"/>
      <c r="AN55" s="2"/>
      <c r="AO55" s="2"/>
      <c r="AP55" s="2"/>
      <c r="AQ55" s="2"/>
      <c r="AR55" s="2"/>
      <c r="AS55" s="2"/>
      <c r="AT55" s="2"/>
      <c r="AU55" s="2"/>
      <c r="AV55" s="2"/>
      <c r="AW55" s="2"/>
      <c r="AX55" s="2"/>
      <c r="AY55" s="2"/>
      <c r="AZ55" s="2"/>
    </row>
    <row r="56">
      <c r="A56" s="2" t="s">
        <v>132</v>
      </c>
      <c r="B56" s="2" t="s">
        <v>133</v>
      </c>
      <c r="C56" s="2"/>
      <c r="D56" s="2" t="n">
        <v>1.89682334784458</v>
      </c>
      <c r="E56" s="2" t="n">
        <v>7.00613669596611</v>
      </c>
      <c r="F56" s="2" t="n">
        <v>10</v>
      </c>
      <c r="G56" s="2"/>
      <c r="H56" s="2" t="n">
        <v>10</v>
      </c>
      <c r="I56" s="2" t="n">
        <v>9.92882471814706</v>
      </c>
      <c r="J56" s="2"/>
      <c r="K56" s="2" t="n">
        <v>6.58697967988254</v>
      </c>
      <c r="L56" s="2" t="n">
        <v>10</v>
      </c>
      <c r="M56" s="2" t="n">
        <v>6.43920916216784</v>
      </c>
      <c r="N56" s="2" t="n">
        <v>3.16227766016838</v>
      </c>
      <c r="O56" s="2" t="n">
        <v>10</v>
      </c>
      <c r="P56" s="2" t="n">
        <v>9.92882471814705</v>
      </c>
      <c r="Q56" s="2"/>
      <c r="R56" s="2" t="n">
        <v>3</v>
      </c>
      <c r="S56" s="2"/>
      <c r="T56" s="2"/>
      <c r="U56" s="2"/>
      <c r="V56" s="2"/>
      <c r="W56" s="2"/>
      <c r="X56" s="2"/>
      <c r="Y56" s="2"/>
      <c r="Z56" s="2"/>
      <c r="AA56" s="2"/>
      <c r="AB56" s="2"/>
      <c r="AC56" s="2"/>
      <c r="AD56" s="2"/>
      <c r="AE56" s="2"/>
      <c r="AF56" s="2"/>
      <c r="AG56" s="2"/>
      <c r="AH56" s="2"/>
      <c r="AI56" s="2"/>
      <c r="AJ56" s="2"/>
      <c r="AK56" s="2"/>
      <c r="AL56" s="2"/>
      <c r="AM56" s="2"/>
      <c r="AN56" s="2"/>
      <c r="AO56" s="2"/>
      <c r="AP56" s="2"/>
      <c r="AQ56" s="2"/>
      <c r="AR56" s="2"/>
      <c r="AS56" s="2"/>
      <c r="AT56" s="2"/>
      <c r="AU56" s="2"/>
      <c r="AV56" s="2"/>
      <c r="AW56" s="2"/>
      <c r="AX56" s="2"/>
      <c r="AY56" s="2"/>
      <c r="AZ56" s="2"/>
    </row>
    <row r="57">
      <c r="A57" s="2" t="s">
        <v>134</v>
      </c>
      <c r="B57" s="2" t="s">
        <v>135</v>
      </c>
      <c r="C57" s="2"/>
      <c r="D57" s="2" t="n">
        <v>1.19516466807539</v>
      </c>
      <c r="E57" s="2" t="n">
        <v>5.45132452591746</v>
      </c>
      <c r="F57" s="2" t="n">
        <v>0.513884774761309</v>
      </c>
      <c r="G57" s="2"/>
      <c r="H57" s="2" t="n">
        <v>1.40612805363534</v>
      </c>
      <c r="I57" s="2" t="n">
        <v>1.18580270434645</v>
      </c>
      <c r="J57" s="2"/>
      <c r="K57" s="2" t="n">
        <v>1.61245154965971</v>
      </c>
      <c r="L57" s="2" t="n">
        <v>1.18848696775508</v>
      </c>
      <c r="M57" s="2" t="n">
        <v>4.10568986614332</v>
      </c>
      <c r="N57" s="2" t="n">
        <v>2.32931726907631</v>
      </c>
      <c r="O57" s="2" t="n">
        <v>0</v>
      </c>
      <c r="P57" s="2" t="n">
        <v>0</v>
      </c>
      <c r="Q57" s="2"/>
      <c r="R57" s="2" t="n">
        <v>0</v>
      </c>
      <c r="S57" s="2"/>
      <c r="T57" s="2"/>
      <c r="U57" s="2"/>
      <c r="V57" s="2"/>
      <c r="W57" s="2"/>
      <c r="X57" s="2"/>
      <c r="Y57" s="2"/>
      <c r="Z57" s="2"/>
      <c r="AA57" s="2"/>
      <c r="AB57" s="2"/>
      <c r="AC57" s="2"/>
      <c r="AD57" s="2"/>
      <c r="AE57" s="2"/>
      <c r="AF57" s="2"/>
      <c r="AG57" s="2"/>
      <c r="AH57" s="2"/>
      <c r="AI57" s="2"/>
      <c r="AJ57" s="2"/>
      <c r="AK57" s="2"/>
      <c r="AL57" s="2"/>
      <c r="AM57" s="2"/>
      <c r="AN57" s="2"/>
      <c r="AO57" s="2"/>
      <c r="AP57" s="2"/>
      <c r="AQ57" s="2"/>
      <c r="AR57" s="2"/>
      <c r="AS57" s="2"/>
      <c r="AT57" s="2"/>
      <c r="AU57" s="2"/>
      <c r="AV57" s="2"/>
      <c r="AW57" s="2"/>
      <c r="AX57" s="2"/>
      <c r="AY57" s="2"/>
      <c r="AZ57" s="2"/>
    </row>
    <row r="58">
      <c r="A58" s="2" t="s">
        <v>136</v>
      </c>
      <c r="B58" s="2" t="s">
        <v>137</v>
      </c>
      <c r="C58" s="2"/>
      <c r="D58" s="2" t="n">
        <v>1.77827941003892</v>
      </c>
      <c r="E58" s="2" t="n">
        <v>6.36406946213365</v>
      </c>
      <c r="F58" s="2" t="n">
        <v>4.25092204424942</v>
      </c>
      <c r="G58" s="2"/>
      <c r="H58" s="2" t="n">
        <v>7.80958748796773</v>
      </c>
      <c r="I58" s="2" t="n">
        <v>6.92169637362087</v>
      </c>
      <c r="J58" s="2"/>
      <c r="K58" s="2" t="n">
        <v>9.41275730060007</v>
      </c>
      <c r="L58" s="2" t="n">
        <v>0</v>
      </c>
      <c r="M58" s="2" t="n">
        <v>8.26220021721278</v>
      </c>
      <c r="N58" s="2" t="n">
        <v>10</v>
      </c>
      <c r="O58" s="2" t="n">
        <v>1.45420585684744</v>
      </c>
      <c r="P58" s="2" t="n">
        <v>6.90758539669314</v>
      </c>
      <c r="Q58" s="2"/>
      <c r="R58" s="2" t="n">
        <v>3</v>
      </c>
      <c r="S58" s="2"/>
      <c r="T58" s="2"/>
      <c r="U58" s="2"/>
      <c r="V58" s="2"/>
      <c r="W58" s="2"/>
      <c r="X58" s="2"/>
      <c r="Y58" s="2"/>
      <c r="Z58" s="2"/>
      <c r="AA58" s="2"/>
      <c r="AB58" s="2"/>
      <c r="AC58" s="2"/>
      <c r="AD58" s="2"/>
      <c r="AE58" s="2"/>
      <c r="AF58" s="2"/>
      <c r="AG58" s="2"/>
      <c r="AH58" s="2"/>
      <c r="AI58" s="2"/>
      <c r="AJ58" s="2"/>
      <c r="AK58" s="2"/>
      <c r="AL58" s="2"/>
      <c r="AM58" s="2"/>
      <c r="AN58" s="2"/>
      <c r="AO58" s="2"/>
      <c r="AP58" s="2"/>
      <c r="AQ58" s="2"/>
      <c r="AR58" s="2"/>
      <c r="AS58" s="2"/>
      <c r="AT58" s="2"/>
      <c r="AU58" s="2"/>
      <c r="AV58" s="2"/>
      <c r="AW58" s="2"/>
      <c r="AX58" s="2"/>
      <c r="AY58" s="2"/>
      <c r="AZ58" s="2"/>
    </row>
    <row r="59">
      <c r="A59" s="2" t="s">
        <v>138</v>
      </c>
      <c r="B59" s="2" t="s">
        <v>139</v>
      </c>
      <c r="C59" s="2"/>
      <c r="D59" s="2" t="n">
        <v>3.48660602775777</v>
      </c>
      <c r="E59" s="2" t="n">
        <v>6.08754150790893</v>
      </c>
      <c r="F59" s="2" t="n">
        <v>2.38082957430095</v>
      </c>
      <c r="G59" s="2"/>
      <c r="H59" s="2" t="n">
        <v>7.92054560841883</v>
      </c>
      <c r="I59" s="2" t="n">
        <v>3.05515569263131</v>
      </c>
      <c r="J59" s="2"/>
      <c r="K59" s="2" t="n">
        <v>1.89736659610102</v>
      </c>
      <c r="L59" s="2" t="n">
        <v>0</v>
      </c>
      <c r="M59" s="2" t="n">
        <v>4.60285980365028</v>
      </c>
      <c r="N59" s="2" t="n">
        <v>4.73895582329317</v>
      </c>
      <c r="O59" s="2" t="n">
        <v>0</v>
      </c>
      <c r="P59" s="2" t="n">
        <v>2.80291655060841</v>
      </c>
      <c r="Q59" s="2"/>
      <c r="R59" s="2" t="n">
        <v>0</v>
      </c>
      <c r="S59" s="2"/>
      <c r="T59" s="2"/>
      <c r="U59" s="2"/>
      <c r="V59" s="2"/>
      <c r="W59" s="2"/>
      <c r="X59" s="2"/>
      <c r="Y59" s="2"/>
      <c r="Z59" s="2"/>
      <c r="AA59" s="2"/>
      <c r="AB59" s="2"/>
      <c r="AC59" s="2"/>
      <c r="AD59" s="2"/>
      <c r="AE59" s="2"/>
      <c r="AF59" s="2"/>
      <c r="AG59" s="2"/>
      <c r="AH59" s="2"/>
      <c r="AI59" s="2"/>
      <c r="AJ59" s="2"/>
      <c r="AK59" s="2"/>
      <c r="AL59" s="2"/>
      <c r="AM59" s="2"/>
      <c r="AN59" s="2"/>
      <c r="AO59" s="2"/>
      <c r="AP59" s="2"/>
      <c r="AQ59" s="2"/>
      <c r="AR59" s="2"/>
      <c r="AS59" s="2"/>
      <c r="AT59" s="2"/>
      <c r="AU59" s="2"/>
      <c r="AV59" s="2"/>
      <c r="AW59" s="2"/>
      <c r="AX59" s="2"/>
      <c r="AY59" s="2"/>
      <c r="AZ59" s="2"/>
    </row>
    <row r="60">
      <c r="A60" s="2" t="s">
        <v>140</v>
      </c>
      <c r="B60" s="2" t="s">
        <v>141</v>
      </c>
      <c r="C60" s="2"/>
      <c r="D60" s="2" t="e">
        <v>#NUM!</v>
      </c>
      <c r="E60" s="2" t="e">
        <v>#NUM!</v>
      </c>
      <c r="F60" s="2" t="n">
        <v>7.77777777777778</v>
      </c>
      <c r="G60" s="2"/>
      <c r="H60" s="2" t="n">
        <v>7.77777777777778</v>
      </c>
      <c r="I60" s="2" t="n">
        <v>7.00669498591808</v>
      </c>
      <c r="J60" s="2"/>
      <c r="K60" s="2"/>
      <c r="L60" s="2"/>
      <c r="M60" s="2"/>
      <c r="N60" s="2" t="n">
        <v>3.93574297188755</v>
      </c>
      <c r="O60" s="2" t="n">
        <v>2.33473417383764</v>
      </c>
      <c r="P60" s="2" t="n">
        <v>7.00669498591808</v>
      </c>
      <c r="Q60" s="2"/>
      <c r="R60" s="2"/>
      <c r="S60" s="2"/>
      <c r="T60" s="2"/>
      <c r="U60" s="2"/>
      <c r="V60" s="2"/>
      <c r="W60" s="2"/>
      <c r="X60" s="2"/>
      <c r="Y60" s="2"/>
      <c r="Z60" s="2"/>
      <c r="AA60" s="2"/>
      <c r="AB60" s="2"/>
      <c r="AC60" s="2"/>
      <c r="AD60" s="2"/>
      <c r="AE60" s="2"/>
      <c r="AF60" s="2"/>
      <c r="AG60" s="2"/>
      <c r="AH60" s="2"/>
      <c r="AI60" s="2"/>
      <c r="AJ60" s="2"/>
      <c r="AK60" s="2"/>
      <c r="AL60" s="2"/>
      <c r="AM60" s="2"/>
      <c r="AN60" s="2"/>
      <c r="AO60" s="2"/>
      <c r="AP60" s="2"/>
      <c r="AQ60" s="2"/>
      <c r="AR60" s="2"/>
      <c r="AS60" s="2"/>
      <c r="AT60" s="2"/>
      <c r="AU60" s="2"/>
      <c r="AV60" s="2"/>
      <c r="AW60" s="2"/>
      <c r="AX60" s="2"/>
      <c r="AY60" s="2"/>
      <c r="AZ60" s="2"/>
    </row>
    <row r="61">
      <c r="A61" s="2" t="s">
        <v>142</v>
      </c>
      <c r="B61" s="2" t="s">
        <v>143</v>
      </c>
      <c r="C61" s="2"/>
      <c r="D61" s="2" t="n">
        <v>0.589176358696978</v>
      </c>
      <c r="E61" s="2" t="n">
        <v>6.60082463159876</v>
      </c>
      <c r="F61" s="2" t="n">
        <v>2.47721132475678</v>
      </c>
      <c r="G61" s="2"/>
      <c r="H61" s="2" t="n">
        <v>7.75462911603088</v>
      </c>
      <c r="I61" s="2" t="n">
        <v>7.83314601595776</v>
      </c>
      <c r="J61" s="2"/>
      <c r="K61" s="2" t="n">
        <v>7.07106781186548</v>
      </c>
      <c r="L61" s="2" t="n">
        <v>0</v>
      </c>
      <c r="M61" s="2" t="n">
        <v>0</v>
      </c>
      <c r="N61" s="2" t="n">
        <v>9.2</v>
      </c>
      <c r="O61" s="2" t="n">
        <v>2.17463811620306</v>
      </c>
      <c r="P61" s="2" t="n">
        <v>7.09093836930301</v>
      </c>
      <c r="Q61" s="2"/>
      <c r="R61" s="2" t="n">
        <v>3</v>
      </c>
      <c r="S61" s="2"/>
      <c r="T61" s="2"/>
      <c r="U61" s="2"/>
      <c r="V61" s="2"/>
      <c r="W61" s="2"/>
      <c r="X61" s="2"/>
      <c r="Y61" s="2"/>
      <c r="Z61" s="2"/>
      <c r="AA61" s="2"/>
      <c r="AB61" s="2"/>
      <c r="AC61" s="2"/>
      <c r="AD61" s="2"/>
      <c r="AE61" s="2"/>
      <c r="AF61" s="2"/>
      <c r="AG61" s="2"/>
      <c r="AH61" s="2"/>
      <c r="AI61" s="2"/>
      <c r="AJ61" s="2"/>
      <c r="AK61" s="2"/>
      <c r="AL61" s="2"/>
      <c r="AM61" s="2"/>
      <c r="AN61" s="2"/>
      <c r="AO61" s="2"/>
      <c r="AP61" s="2"/>
      <c r="AQ61" s="2"/>
      <c r="AR61" s="2"/>
      <c r="AS61" s="2"/>
      <c r="AT61" s="2"/>
      <c r="AU61" s="2"/>
      <c r="AV61" s="2"/>
      <c r="AW61" s="2"/>
      <c r="AX61" s="2"/>
      <c r="AY61" s="2"/>
      <c r="AZ61" s="2"/>
    </row>
    <row r="62">
      <c r="A62" s="2" t="s">
        <v>144</v>
      </c>
      <c r="B62" s="2" t="s">
        <v>145</v>
      </c>
      <c r="C62" s="2"/>
      <c r="D62" s="2" t="n">
        <v>2.36117968163641</v>
      </c>
      <c r="E62" s="2" t="n">
        <v>0</v>
      </c>
      <c r="F62" s="2" t="n">
        <v>1</v>
      </c>
      <c r="G62" s="2"/>
      <c r="H62" s="2" t="n">
        <v>2.9395621512439</v>
      </c>
      <c r="I62" s="2" t="n">
        <v>2.11714692019329</v>
      </c>
      <c r="J62" s="2"/>
      <c r="K62" s="2" t="n">
        <v>0</v>
      </c>
      <c r="L62" s="2" t="n">
        <v>0</v>
      </c>
      <c r="M62" s="2" t="n">
        <v>5.69421734950122</v>
      </c>
      <c r="N62" s="2" t="n">
        <v>1.04417670682731</v>
      </c>
      <c r="O62" s="2" t="n">
        <v>0</v>
      </c>
      <c r="P62" s="2" t="n">
        <v>0</v>
      </c>
      <c r="Q62" s="2"/>
      <c r="R62" s="2" t="n">
        <v>0</v>
      </c>
      <c r="S62" s="2"/>
      <c r="T62" s="2"/>
      <c r="U62" s="2"/>
      <c r="V62" s="2"/>
      <c r="W62" s="2"/>
      <c r="X62" s="2"/>
      <c r="Y62" s="2"/>
      <c r="Z62" s="2"/>
      <c r="AA62" s="2"/>
      <c r="AB62" s="2"/>
      <c r="AC62" s="2"/>
      <c r="AD62" s="2"/>
      <c r="AE62" s="2"/>
      <c r="AF62" s="2"/>
      <c r="AG62" s="2"/>
      <c r="AH62" s="2"/>
      <c r="AI62" s="2"/>
      <c r="AJ62" s="2"/>
      <c r="AK62" s="2"/>
      <c r="AL62" s="2"/>
      <c r="AM62" s="2"/>
      <c r="AN62" s="2"/>
      <c r="AO62" s="2"/>
      <c r="AP62" s="2"/>
      <c r="AQ62" s="2"/>
      <c r="AR62" s="2"/>
      <c r="AS62" s="2"/>
      <c r="AT62" s="2"/>
      <c r="AU62" s="2"/>
      <c r="AV62" s="2"/>
      <c r="AW62" s="2"/>
      <c r="AX62" s="2"/>
      <c r="AY62" s="2"/>
      <c r="AZ62" s="2"/>
    </row>
    <row r="63">
      <c r="A63" s="2" t="s">
        <v>146</v>
      </c>
      <c r="B63" s="2" t="s">
        <v>147</v>
      </c>
      <c r="C63" s="2"/>
      <c r="D63" s="2" t="n">
        <v>0.0629129629148171</v>
      </c>
      <c r="E63" s="2" t="n">
        <v>9.06194363367845</v>
      </c>
      <c r="F63" s="2" t="n">
        <v>2.03814743006966</v>
      </c>
      <c r="G63" s="2"/>
      <c r="H63" s="2" t="n">
        <v>6.38284738504225</v>
      </c>
      <c r="I63" s="2" t="n">
        <v>6.3473533730017</v>
      </c>
      <c r="J63" s="2"/>
      <c r="K63" s="2" t="n">
        <v>6</v>
      </c>
      <c r="L63" s="2" t="n">
        <v>4.81552662805784</v>
      </c>
      <c r="M63" s="2" t="n">
        <v>9.70483719160565</v>
      </c>
      <c r="N63" s="2" t="n">
        <v>10</v>
      </c>
      <c r="O63" s="2" t="n">
        <v>3.38869988659863</v>
      </c>
      <c r="P63" s="2" t="n">
        <v>5.071073526256</v>
      </c>
      <c r="Q63" s="2"/>
      <c r="R63" s="2" t="n">
        <v>2</v>
      </c>
      <c r="S63" s="2"/>
      <c r="T63" s="2"/>
      <c r="U63" s="2"/>
      <c r="V63" s="2"/>
      <c r="W63" s="2"/>
      <c r="X63" s="2"/>
      <c r="Y63" s="2"/>
      <c r="Z63" s="2"/>
      <c r="AA63" s="2"/>
      <c r="AB63" s="2"/>
      <c r="AC63" s="2"/>
      <c r="AD63" s="2"/>
      <c r="AE63" s="2"/>
      <c r="AF63" s="2"/>
      <c r="AG63" s="2"/>
      <c r="AH63" s="2"/>
      <c r="AI63" s="2"/>
      <c r="AJ63" s="2"/>
      <c r="AK63" s="2"/>
      <c r="AL63" s="2"/>
      <c r="AM63" s="2"/>
      <c r="AN63" s="2"/>
      <c r="AO63" s="2"/>
      <c r="AP63" s="2"/>
      <c r="AQ63" s="2"/>
      <c r="AR63" s="2"/>
      <c r="AS63" s="2"/>
      <c r="AT63" s="2"/>
      <c r="AU63" s="2"/>
      <c r="AV63" s="2"/>
      <c r="AW63" s="2"/>
      <c r="AX63" s="2"/>
      <c r="AY63" s="2"/>
      <c r="AZ63" s="2"/>
    </row>
    <row r="64">
      <c r="A64" s="2" t="s">
        <v>148</v>
      </c>
      <c r="B64" s="2" t="s">
        <v>149</v>
      </c>
      <c r="C64" s="2"/>
      <c r="D64" s="2" t="n">
        <v>1.01903723658785</v>
      </c>
      <c r="E64" s="2" t="n">
        <v>5.42989314827909</v>
      </c>
      <c r="F64" s="2" t="n">
        <v>3.83747174500881</v>
      </c>
      <c r="G64" s="2"/>
      <c r="H64" s="2" t="n">
        <v>7.71950639044208</v>
      </c>
      <c r="I64" s="2" t="n">
        <v>6.36503900080375</v>
      </c>
      <c r="J64" s="2"/>
      <c r="K64" s="2" t="n">
        <v>5.87367006223537</v>
      </c>
      <c r="L64" s="2" t="n">
        <v>6.72484449377194</v>
      </c>
      <c r="M64" s="2" t="n">
        <v>4.85238341832445</v>
      </c>
      <c r="N64" s="2" t="n">
        <v>7.21110255092798</v>
      </c>
      <c r="O64" s="2" t="n">
        <v>2.81502234674138</v>
      </c>
      <c r="P64" s="2" t="n">
        <v>6.23504251692095</v>
      </c>
      <c r="Q64" s="2"/>
      <c r="R64" s="2" t="n">
        <v>1</v>
      </c>
      <c r="S64" s="2"/>
      <c r="T64" s="2"/>
      <c r="U64" s="2"/>
      <c r="V64" s="2"/>
      <c r="W64" s="2"/>
      <c r="X64" s="2"/>
      <c r="Y64" s="2"/>
      <c r="Z64" s="2"/>
      <c r="AA64" s="2"/>
      <c r="AB64" s="2"/>
      <c r="AC64" s="2"/>
      <c r="AD64" s="2"/>
      <c r="AE64" s="2"/>
      <c r="AF64" s="2"/>
      <c r="AG64" s="2"/>
      <c r="AH64" s="2"/>
      <c r="AI64" s="2"/>
      <c r="AJ64" s="2"/>
      <c r="AK64" s="2"/>
      <c r="AL64" s="2"/>
      <c r="AM64" s="2"/>
      <c r="AN64" s="2"/>
      <c r="AO64" s="2"/>
      <c r="AP64" s="2"/>
      <c r="AQ64" s="2"/>
      <c r="AR64" s="2"/>
      <c r="AS64" s="2"/>
      <c r="AT64" s="2"/>
      <c r="AU64" s="2"/>
      <c r="AV64" s="2"/>
      <c r="AW64" s="2"/>
      <c r="AX64" s="2"/>
      <c r="AY64" s="2"/>
      <c r="AZ64" s="2"/>
    </row>
    <row r="65">
      <c r="A65" s="2" t="s">
        <v>150</v>
      </c>
      <c r="B65" s="2" t="s">
        <v>151</v>
      </c>
      <c r="C65" s="2"/>
      <c r="D65" s="2" t="n">
        <v>1.04246209184532</v>
      </c>
      <c r="E65" s="2" t="n">
        <v>3.41915869353287</v>
      </c>
      <c r="F65" s="2" t="n">
        <v>5.13115655694009</v>
      </c>
      <c r="G65" s="2"/>
      <c r="H65" s="2" t="n">
        <v>9.74197995185582</v>
      </c>
      <c r="I65" s="2" t="n">
        <v>9.87014688434565</v>
      </c>
      <c r="J65" s="2"/>
      <c r="K65" s="2" t="n">
        <v>7.05218642219088</v>
      </c>
      <c r="L65" s="2"/>
      <c r="M65" s="2" t="n">
        <v>5.59809109037082</v>
      </c>
      <c r="N65" s="2" t="n">
        <v>7.29383301152419</v>
      </c>
      <c r="O65" s="2" t="n">
        <v>3.13521446201054</v>
      </c>
      <c r="P65" s="2" t="n">
        <v>10</v>
      </c>
      <c r="Q65" s="2"/>
      <c r="R65" s="2"/>
      <c r="S65" s="2"/>
      <c r="T65" s="2"/>
      <c r="U65" s="2"/>
      <c r="V65" s="2"/>
      <c r="W65" s="2"/>
      <c r="X65" s="2"/>
      <c r="Y65" s="2"/>
      <c r="Z65" s="2"/>
      <c r="AA65" s="2"/>
      <c r="AB65" s="2"/>
      <c r="AC65" s="2"/>
      <c r="AD65" s="2"/>
      <c r="AE65" s="2"/>
      <c r="AF65" s="2"/>
      <c r="AG65" s="2"/>
      <c r="AH65" s="2"/>
      <c r="AI65" s="2"/>
      <c r="AJ65" s="2"/>
      <c r="AK65" s="2"/>
      <c r="AL65" s="2"/>
      <c r="AM65" s="2"/>
      <c r="AN65" s="2"/>
      <c r="AO65" s="2"/>
      <c r="AP65" s="2"/>
      <c r="AQ65" s="2"/>
      <c r="AR65" s="2"/>
      <c r="AS65" s="2"/>
      <c r="AT65" s="2"/>
      <c r="AU65" s="2"/>
      <c r="AV65" s="2"/>
      <c r="AW65" s="2"/>
      <c r="AX65" s="2"/>
      <c r="AY65" s="2"/>
      <c r="AZ65" s="2"/>
    </row>
    <row r="66">
      <c r="A66" s="2" t="s">
        <v>152</v>
      </c>
      <c r="B66" s="2" t="s">
        <v>153</v>
      </c>
      <c r="C66" s="2"/>
      <c r="D66" s="2" t="n">
        <v>2.31113110829351</v>
      </c>
      <c r="E66" s="2" t="n">
        <v>2.78418297780287</v>
      </c>
      <c r="F66" s="2" t="n">
        <v>2.35392040401975</v>
      </c>
      <c r="G66" s="2"/>
      <c r="H66" s="2" t="n">
        <v>4.99804949472144</v>
      </c>
      <c r="I66" s="2" t="n">
        <v>6.35686730018929</v>
      </c>
      <c r="J66" s="2"/>
      <c r="K66" s="2" t="n">
        <v>5.98331012066064</v>
      </c>
      <c r="L66" s="2" t="n">
        <v>5.62658254667181</v>
      </c>
      <c r="M66" s="2" t="n">
        <v>5.80720873697295</v>
      </c>
      <c r="N66" s="2" t="n">
        <v>2.00401204014051</v>
      </c>
      <c r="O66" s="2" t="n">
        <v>4.24254552731639</v>
      </c>
      <c r="P66" s="2" t="n">
        <v>7.73884209109822</v>
      </c>
      <c r="Q66" s="2"/>
      <c r="R66" s="2" t="n">
        <v>1</v>
      </c>
      <c r="S66" s="2"/>
      <c r="T66" s="2"/>
      <c r="U66" s="2"/>
      <c r="V66" s="2"/>
      <c r="W66" s="2"/>
      <c r="X66" s="2"/>
      <c r="Y66" s="2"/>
      <c r="Z66" s="2"/>
      <c r="AA66" s="2"/>
      <c r="AB66" s="2"/>
      <c r="AC66" s="2"/>
      <c r="AD66" s="2"/>
      <c r="AE66" s="2"/>
      <c r="AF66" s="2"/>
      <c r="AG66" s="2"/>
      <c r="AH66" s="2"/>
      <c r="AI66" s="2"/>
      <c r="AJ66" s="2"/>
      <c r="AK66" s="2"/>
      <c r="AL66" s="2"/>
      <c r="AM66" s="2"/>
      <c r="AN66" s="2"/>
      <c r="AO66" s="2"/>
      <c r="AP66" s="2"/>
      <c r="AQ66" s="2"/>
      <c r="AR66" s="2"/>
      <c r="AS66" s="2"/>
      <c r="AT66" s="2"/>
      <c r="AU66" s="2"/>
      <c r="AV66" s="2"/>
      <c r="AW66" s="2"/>
      <c r="AX66" s="2"/>
      <c r="AY66" s="2"/>
      <c r="AZ66" s="2"/>
    </row>
    <row r="67">
      <c r="A67" s="2" t="s">
        <v>154</v>
      </c>
      <c r="B67" s="2" t="s">
        <v>155</v>
      </c>
      <c r="C67" s="2"/>
      <c r="D67" s="2" t="n">
        <v>0.825600222576326</v>
      </c>
      <c r="E67" s="2" t="n">
        <v>7.21983502947232</v>
      </c>
      <c r="F67" s="2" t="n">
        <v>2.84035074676801</v>
      </c>
      <c r="G67" s="2"/>
      <c r="H67" s="2" t="n">
        <v>9.50725223450377</v>
      </c>
      <c r="I67" s="2" t="n">
        <v>9.71762848329505</v>
      </c>
      <c r="J67" s="2"/>
      <c r="K67" s="2" t="n">
        <v>2.15545818794984</v>
      </c>
      <c r="L67" s="2"/>
      <c r="M67" s="2" t="n">
        <v>9.50725223450376</v>
      </c>
      <c r="N67" s="2" t="n">
        <v>0</v>
      </c>
      <c r="O67" s="2" t="n">
        <v>2.54819558401708</v>
      </c>
      <c r="P67" s="2" t="n">
        <v>9.9662730911108</v>
      </c>
      <c r="Q67" s="2"/>
      <c r="R67" s="2"/>
      <c r="S67" s="2"/>
      <c r="T67" s="2"/>
      <c r="U67" s="2"/>
      <c r="V67" s="2"/>
      <c r="W67" s="2"/>
      <c r="X67" s="2"/>
      <c r="Y67" s="2"/>
      <c r="Z67" s="2"/>
      <c r="AA67" s="2"/>
      <c r="AB67" s="2"/>
      <c r="AC67" s="2"/>
      <c r="AD67" s="2"/>
      <c r="AE67" s="2"/>
      <c r="AF67" s="2"/>
      <c r="AG67" s="2"/>
      <c r="AH67" s="2"/>
      <c r="AI67" s="2"/>
      <c r="AJ67" s="2"/>
      <c r="AK67" s="2"/>
      <c r="AL67" s="2"/>
      <c r="AM67" s="2"/>
      <c r="AN67" s="2"/>
      <c r="AO67" s="2"/>
      <c r="AP67" s="2"/>
      <c r="AQ67" s="2"/>
      <c r="AR67" s="2"/>
      <c r="AS67" s="2"/>
      <c r="AT67" s="2"/>
      <c r="AU67" s="2"/>
      <c r="AV67" s="2"/>
      <c r="AW67" s="2"/>
      <c r="AX67" s="2"/>
      <c r="AY67" s="2"/>
      <c r="AZ67" s="2"/>
    </row>
    <row r="68">
      <c r="A68" s="2" t="s">
        <v>156</v>
      </c>
      <c r="B68" s="2" t="s">
        <v>157</v>
      </c>
      <c r="C68" s="2"/>
      <c r="D68" s="2" t="n">
        <v>0.912198313147196</v>
      </c>
      <c r="E68" s="2" t="n">
        <v>0.881780540067272</v>
      </c>
      <c r="F68" s="2" t="n">
        <v>1.47277131632151</v>
      </c>
      <c r="G68" s="2"/>
      <c r="H68" s="2" t="n">
        <v>6.72276125384816</v>
      </c>
      <c r="I68" s="2" t="n">
        <v>8.17159111452209</v>
      </c>
      <c r="J68" s="2"/>
      <c r="K68" s="2" t="n">
        <v>2.63134946367829</v>
      </c>
      <c r="L68" s="2" t="n">
        <v>6.1144701645739</v>
      </c>
      <c r="M68" s="2" t="n">
        <v>0</v>
      </c>
      <c r="N68" s="2" t="n">
        <v>10</v>
      </c>
      <c r="O68" s="2" t="n">
        <v>1.88112867720632</v>
      </c>
      <c r="P68" s="2" t="n">
        <v>6.83602146703071</v>
      </c>
      <c r="Q68" s="2"/>
      <c r="R68" s="2" t="n">
        <v>1</v>
      </c>
      <c r="S68" s="2"/>
      <c r="T68" s="2"/>
      <c r="U68" s="2"/>
      <c r="V68" s="2"/>
      <c r="W68" s="2"/>
      <c r="X68" s="2"/>
      <c r="Y68" s="2"/>
      <c r="Z68" s="2"/>
      <c r="AA68" s="2"/>
      <c r="AB68" s="2"/>
      <c r="AC68" s="2"/>
      <c r="AD68" s="2"/>
      <c r="AE68" s="2"/>
      <c r="AF68" s="2"/>
      <c r="AG68" s="2"/>
      <c r="AH68" s="2"/>
      <c r="AI68" s="2"/>
      <c r="AJ68" s="2"/>
      <c r="AK68" s="2"/>
      <c r="AL68" s="2"/>
      <c r="AM68" s="2"/>
      <c r="AN68" s="2"/>
      <c r="AO68" s="2"/>
      <c r="AP68" s="2"/>
      <c r="AQ68" s="2"/>
      <c r="AR68" s="2"/>
      <c r="AS68" s="2"/>
      <c r="AT68" s="2"/>
      <c r="AU68" s="2"/>
      <c r="AV68" s="2"/>
      <c r="AW68" s="2"/>
      <c r="AX68" s="2"/>
      <c r="AY68" s="2"/>
      <c r="AZ68" s="2"/>
    </row>
    <row r="69">
      <c r="A69" s="2" t="s">
        <v>158</v>
      </c>
      <c r="B69" s="2" t="s">
        <v>159</v>
      </c>
      <c r="C69" s="2"/>
      <c r="D69" s="2" t="n">
        <v>2.45582908659361</v>
      </c>
      <c r="E69" s="2" t="n">
        <v>8.95733738989977</v>
      </c>
      <c r="F69" s="2" t="n">
        <v>1.90403413021907</v>
      </c>
      <c r="G69" s="2"/>
      <c r="H69" s="2" t="n">
        <v>9.0267093384844</v>
      </c>
      <c r="I69" s="2" t="n">
        <v>5.60084060044673</v>
      </c>
      <c r="J69" s="2"/>
      <c r="K69" s="2" t="n">
        <v>4.24264068711929</v>
      </c>
      <c r="L69" s="2" t="n">
        <v>0.419756578185724</v>
      </c>
      <c r="M69" s="2" t="n">
        <v>7.84464540552737</v>
      </c>
      <c r="N69" s="2" t="n">
        <v>10</v>
      </c>
      <c r="O69" s="2" t="n">
        <v>0</v>
      </c>
      <c r="P69" s="2" t="n">
        <v>5.32130242721961</v>
      </c>
      <c r="Q69" s="2"/>
      <c r="R69" s="2" t="n">
        <v>2</v>
      </c>
      <c r="S69" s="2"/>
      <c r="T69" s="2"/>
      <c r="U69" s="2"/>
      <c r="V69" s="2"/>
      <c r="W69" s="2"/>
      <c r="X69" s="2"/>
      <c r="Y69" s="2"/>
      <c r="Z69" s="2"/>
      <c r="AA69" s="2"/>
      <c r="AB69" s="2"/>
      <c r="AC69" s="2"/>
      <c r="AD69" s="2"/>
      <c r="AE69" s="2"/>
      <c r="AF69" s="2"/>
      <c r="AG69" s="2"/>
      <c r="AH69" s="2"/>
      <c r="AI69" s="2"/>
      <c r="AJ69" s="2"/>
      <c r="AK69" s="2"/>
      <c r="AL69" s="2"/>
      <c r="AM69" s="2"/>
      <c r="AN69" s="2"/>
      <c r="AO69" s="2"/>
      <c r="AP69" s="2"/>
      <c r="AQ69" s="2"/>
      <c r="AR69" s="2"/>
      <c r="AS69" s="2"/>
      <c r="AT69" s="2"/>
      <c r="AU69" s="2"/>
      <c r="AV69" s="2"/>
      <c r="AW69" s="2"/>
      <c r="AX69" s="2"/>
      <c r="AY69" s="2"/>
      <c r="AZ69" s="2"/>
    </row>
    <row r="70">
      <c r="A70" s="2" t="s">
        <v>160</v>
      </c>
      <c r="B70" s="2" t="s">
        <v>161</v>
      </c>
      <c r="C70" s="2"/>
      <c r="D70" s="2" t="n">
        <v>0.0258198889747319</v>
      </c>
      <c r="E70" s="2" t="n">
        <v>10</v>
      </c>
      <c r="F70" s="2" t="n">
        <v>1.90882076752296</v>
      </c>
      <c r="G70" s="2"/>
      <c r="H70" s="2" t="n">
        <v>10</v>
      </c>
      <c r="I70" s="2" t="n">
        <v>6.86571534059249</v>
      </c>
      <c r="J70" s="2"/>
      <c r="K70" s="2" t="n">
        <v>0.0752772652709541</v>
      </c>
      <c r="L70" s="2"/>
      <c r="M70" s="2" t="n">
        <v>6.12563891831689</v>
      </c>
      <c r="N70" s="2" t="n">
        <v>10</v>
      </c>
      <c r="O70" s="2" t="n">
        <v>0.573677539857247</v>
      </c>
      <c r="P70" s="2" t="n">
        <v>6.86571534059249</v>
      </c>
      <c r="Q70" s="2"/>
      <c r="R70" s="2"/>
      <c r="S70" s="2"/>
      <c r="T70" s="2"/>
      <c r="U70" s="2"/>
      <c r="V70" s="2"/>
      <c r="W70" s="2"/>
      <c r="X70" s="2"/>
      <c r="Y70" s="2"/>
      <c r="Z70" s="2"/>
      <c r="AA70" s="2"/>
      <c r="AB70" s="2"/>
      <c r="AC70" s="2"/>
      <c r="AD70" s="2"/>
      <c r="AE70" s="2"/>
      <c r="AF70" s="2"/>
      <c r="AG70" s="2"/>
      <c r="AH70" s="2"/>
      <c r="AI70" s="2"/>
      <c r="AJ70" s="2"/>
      <c r="AK70" s="2"/>
      <c r="AL70" s="2"/>
      <c r="AM70" s="2"/>
      <c r="AN70" s="2"/>
      <c r="AO70" s="2"/>
      <c r="AP70" s="2"/>
      <c r="AQ70" s="2"/>
      <c r="AR70" s="2"/>
      <c r="AS70" s="2"/>
      <c r="AT70" s="2"/>
      <c r="AU70" s="2"/>
      <c r="AV70" s="2"/>
      <c r="AW70" s="2"/>
      <c r="AX70" s="2"/>
      <c r="AY70" s="2"/>
      <c r="AZ70" s="2"/>
    </row>
    <row r="71">
      <c r="A71" s="2" t="s">
        <v>162</v>
      </c>
      <c r="B71" s="2" t="s">
        <v>163</v>
      </c>
      <c r="C71" s="2"/>
      <c r="D71" s="2" t="n">
        <v>1.88795498698785</v>
      </c>
      <c r="E71" s="2" t="n">
        <v>6.88077535208787</v>
      </c>
      <c r="F71" s="2" t="n">
        <v>10</v>
      </c>
      <c r="G71" s="2"/>
      <c r="H71" s="2" t="n">
        <v>9.00987047239403</v>
      </c>
      <c r="I71" s="2" t="n">
        <v>8.24944100968895</v>
      </c>
      <c r="J71" s="2"/>
      <c r="K71" s="2" t="n">
        <v>8.33042039755498</v>
      </c>
      <c r="L71" s="2" t="n">
        <v>6.8118568</v>
      </c>
      <c r="M71" s="2" t="n">
        <v>6.62294558576292</v>
      </c>
      <c r="N71" s="2" t="n">
        <v>4.4</v>
      </c>
      <c r="O71" s="2" t="n">
        <v>5.3098525782136</v>
      </c>
      <c r="P71" s="2" t="n">
        <v>8.69090990021281</v>
      </c>
      <c r="Q71" s="2"/>
      <c r="R71" s="2" t="n">
        <v>2</v>
      </c>
      <c r="S71" s="2"/>
      <c r="T71" s="2"/>
      <c r="U71" s="2"/>
      <c r="V71" s="2"/>
      <c r="W71" s="2"/>
      <c r="X71" s="2"/>
      <c r="Y71" s="2"/>
      <c r="Z71" s="2"/>
      <c r="AA71" s="2"/>
      <c r="AB71" s="2"/>
      <c r="AC71" s="2"/>
      <c r="AD71" s="2"/>
      <c r="AE71" s="2"/>
      <c r="AF71" s="2"/>
      <c r="AG71" s="2"/>
      <c r="AH71" s="2"/>
      <c r="AI71" s="2"/>
      <c r="AJ71" s="2"/>
      <c r="AK71" s="2"/>
      <c r="AL71" s="2"/>
      <c r="AM71" s="2"/>
      <c r="AN71" s="2"/>
      <c r="AO71" s="2"/>
      <c r="AP71" s="2"/>
      <c r="AQ71" s="2"/>
      <c r="AR71" s="2"/>
      <c r="AS71" s="2"/>
      <c r="AT71" s="2"/>
      <c r="AU71" s="2"/>
      <c r="AV71" s="2"/>
      <c r="AW71" s="2"/>
      <c r="AX71" s="2"/>
      <c r="AY71" s="2"/>
      <c r="AZ71" s="2"/>
    </row>
    <row r="72">
      <c r="A72" s="2" t="s">
        <v>164</v>
      </c>
      <c r="B72" s="2" t="s">
        <v>165</v>
      </c>
      <c r="C72" s="2"/>
      <c r="D72" s="2" t="n">
        <v>7.82598419137091</v>
      </c>
      <c r="E72" s="2" t="n">
        <v>2.15443469003188</v>
      </c>
      <c r="F72" s="2" t="n">
        <v>1.59638306717997</v>
      </c>
      <c r="G72" s="2"/>
      <c r="H72" s="2" t="n">
        <v>9.62250448649377</v>
      </c>
      <c r="I72" s="2" t="n">
        <v>7.74197386067046</v>
      </c>
      <c r="J72" s="2"/>
      <c r="K72" s="2" t="n">
        <v>8.75214259481643</v>
      </c>
      <c r="L72" s="2" t="n">
        <v>6.83013306629888</v>
      </c>
      <c r="M72" s="2" t="n">
        <v>6.54039260745579</v>
      </c>
      <c r="N72" s="2" t="n">
        <v>0</v>
      </c>
      <c r="O72" s="2" t="n">
        <v>0</v>
      </c>
      <c r="P72" s="2" t="n">
        <v>7.59444011356226</v>
      </c>
      <c r="Q72" s="2"/>
      <c r="R72" s="2" t="n">
        <v>2</v>
      </c>
      <c r="S72" s="2"/>
      <c r="T72" s="2"/>
      <c r="U72" s="2"/>
      <c r="V72" s="2"/>
      <c r="W72" s="2"/>
      <c r="X72" s="2"/>
      <c r="Y72" s="2"/>
      <c r="Z72" s="2"/>
      <c r="AA72" s="2"/>
      <c r="AB72" s="2"/>
      <c r="AC72" s="2"/>
      <c r="AD72" s="2"/>
      <c r="AE72" s="2"/>
      <c r="AF72" s="2"/>
      <c r="AG72" s="2"/>
      <c r="AH72" s="2"/>
      <c r="AI72" s="2"/>
      <c r="AJ72" s="2"/>
      <c r="AK72" s="2"/>
      <c r="AL72" s="2"/>
      <c r="AM72" s="2"/>
      <c r="AN72" s="2"/>
      <c r="AO72" s="2"/>
      <c r="AP72" s="2"/>
      <c r="AQ72" s="2"/>
      <c r="AR72" s="2"/>
      <c r="AS72" s="2"/>
      <c r="AT72" s="2"/>
      <c r="AU72" s="2"/>
      <c r="AV72" s="2"/>
      <c r="AW72" s="2"/>
      <c r="AX72" s="2"/>
      <c r="AY72" s="2"/>
      <c r="AZ72" s="2"/>
    </row>
    <row r="73">
      <c r="A73" s="2" t="s">
        <v>166</v>
      </c>
      <c r="B73" s="2" t="s">
        <v>167</v>
      </c>
      <c r="C73" s="2"/>
      <c r="D73" s="2" t="n">
        <v>3.92601944192339</v>
      </c>
      <c r="E73" s="2" t="n">
        <v>7.32645458538896</v>
      </c>
      <c r="F73" s="2" t="n">
        <v>10</v>
      </c>
      <c r="G73" s="2"/>
      <c r="H73" s="2" t="n">
        <v>10</v>
      </c>
      <c r="I73" s="2" t="n">
        <v>8.48444550945063</v>
      </c>
      <c r="J73" s="2"/>
      <c r="K73" s="2" t="n">
        <v>9.20869154657707</v>
      </c>
      <c r="L73" s="2" t="n">
        <v>4.86906710310966</v>
      </c>
      <c r="M73" s="2" t="n">
        <v>8.44361054877812</v>
      </c>
      <c r="N73" s="2" t="n">
        <v>2.19528519979381</v>
      </c>
      <c r="O73" s="2" t="n">
        <v>4.64278567140284</v>
      </c>
      <c r="P73" s="2" t="n">
        <v>8.48444550945063</v>
      </c>
      <c r="Q73" s="2"/>
      <c r="R73" s="2" t="n">
        <v>3</v>
      </c>
      <c r="S73" s="2"/>
      <c r="T73" s="2"/>
      <c r="U73" s="2"/>
      <c r="V73" s="2"/>
      <c r="W73" s="2"/>
      <c r="X73" s="2"/>
      <c r="Y73" s="2"/>
      <c r="Z73" s="2"/>
      <c r="AA73" s="2"/>
      <c r="AB73" s="2"/>
      <c r="AC73" s="2"/>
      <c r="AD73" s="2"/>
      <c r="AE73" s="2"/>
      <c r="AF73" s="2"/>
      <c r="AG73" s="2"/>
      <c r="AH73" s="2"/>
      <c r="AI73" s="2"/>
      <c r="AJ73" s="2"/>
      <c r="AK73" s="2"/>
      <c r="AL73" s="2"/>
      <c r="AM73" s="2"/>
      <c r="AN73" s="2"/>
      <c r="AO73" s="2"/>
      <c r="AP73" s="2"/>
      <c r="AQ73" s="2"/>
      <c r="AR73" s="2"/>
      <c r="AS73" s="2"/>
      <c r="AT73" s="2"/>
      <c r="AU73" s="2"/>
      <c r="AV73" s="2"/>
      <c r="AW73" s="2"/>
      <c r="AX73" s="2"/>
      <c r="AY73" s="2"/>
      <c r="AZ73" s="2"/>
    </row>
    <row r="74">
      <c r="A74" s="2" t="s">
        <v>168</v>
      </c>
      <c r="B74" s="2" t="s">
        <v>169</v>
      </c>
      <c r="C74" s="2"/>
      <c r="D74" s="2" t="n">
        <v>2.58893339702588</v>
      </c>
      <c r="E74" s="2" t="n">
        <v>0</v>
      </c>
      <c r="F74" s="2" t="n">
        <v>1.59243766570353</v>
      </c>
      <c r="G74" s="2"/>
      <c r="H74" s="2" t="n">
        <v>7.93492047615873</v>
      </c>
      <c r="I74" s="2" t="n">
        <v>5.77893847952745</v>
      </c>
      <c r="J74" s="2"/>
      <c r="K74" s="2" t="n">
        <v>5.77927331071996</v>
      </c>
      <c r="L74" s="2" t="n">
        <v>3.04721304240791</v>
      </c>
      <c r="M74" s="2" t="n">
        <v>7.03782330326856</v>
      </c>
      <c r="N74" s="2" t="n">
        <v>10</v>
      </c>
      <c r="O74" s="2" t="n">
        <v>0</v>
      </c>
      <c r="P74" s="2" t="n">
        <v>5.14777267724601</v>
      </c>
      <c r="Q74" s="2"/>
      <c r="R74" s="2" t="n">
        <v>2</v>
      </c>
      <c r="S74" s="2"/>
      <c r="T74" s="2"/>
      <c r="U74" s="2"/>
      <c r="V74" s="2"/>
      <c r="W74" s="2"/>
      <c r="X74" s="2"/>
      <c r="Y74" s="2"/>
      <c r="Z74" s="2"/>
      <c r="AA74" s="2"/>
      <c r="AB74" s="2"/>
      <c r="AC74" s="2"/>
      <c r="AD74" s="2"/>
      <c r="AE74" s="2"/>
      <c r="AF74" s="2"/>
      <c r="AG74" s="2"/>
      <c r="AH74" s="2"/>
      <c r="AI74" s="2"/>
      <c r="AJ74" s="2"/>
      <c r="AK74" s="2"/>
      <c r="AL74" s="2"/>
      <c r="AM74" s="2"/>
      <c r="AN74" s="2"/>
      <c r="AO74" s="2"/>
      <c r="AP74" s="2"/>
      <c r="AQ74" s="2"/>
      <c r="AR74" s="2"/>
      <c r="AS74" s="2"/>
      <c r="AT74" s="2"/>
      <c r="AU74" s="2"/>
      <c r="AV74" s="2"/>
      <c r="AW74" s="2"/>
      <c r="AX74" s="2"/>
      <c r="AY74" s="2"/>
      <c r="AZ74" s="2"/>
    </row>
    <row r="75">
      <c r="A75" s="2" t="s">
        <v>170</v>
      </c>
      <c r="B75" s="2" t="s">
        <v>171</v>
      </c>
      <c r="C75" s="2"/>
      <c r="D75" s="2" t="n">
        <v>0.794402187961581</v>
      </c>
      <c r="E75" s="2" t="n">
        <v>2.35957532279819</v>
      </c>
      <c r="F75" s="2" t="n">
        <v>10</v>
      </c>
      <c r="G75" s="2"/>
      <c r="H75" s="2" t="n">
        <v>9.40889637776289</v>
      </c>
      <c r="I75" s="2" t="n">
        <v>9.69994658632866</v>
      </c>
      <c r="J75" s="2"/>
      <c r="K75" s="2" t="n">
        <v>4.38748219369606</v>
      </c>
      <c r="L75" s="2" t="n">
        <v>10</v>
      </c>
      <c r="M75" s="2" t="n">
        <v>8.47065423316994</v>
      </c>
      <c r="N75" s="2" t="n">
        <v>7.48331477354788</v>
      </c>
      <c r="O75" s="2" t="n">
        <v>9.21886465212461</v>
      </c>
      <c r="P75" s="2" t="n">
        <v>10</v>
      </c>
      <c r="Q75" s="2"/>
      <c r="R75" s="2" t="n">
        <v>5</v>
      </c>
      <c r="S75" s="2"/>
      <c r="T75" s="2"/>
      <c r="U75" s="2"/>
      <c r="V75" s="2"/>
      <c r="W75" s="2"/>
      <c r="X75" s="2"/>
      <c r="Y75" s="2"/>
      <c r="Z75" s="2"/>
      <c r="AA75" s="2"/>
      <c r="AB75" s="2"/>
      <c r="AC75" s="2"/>
      <c r="AD75" s="2"/>
      <c r="AE75" s="2"/>
      <c r="AF75" s="2"/>
      <c r="AG75" s="2"/>
      <c r="AH75" s="2"/>
      <c r="AI75" s="2"/>
      <c r="AJ75" s="2"/>
      <c r="AK75" s="2"/>
      <c r="AL75" s="2"/>
      <c r="AM75" s="2"/>
      <c r="AN75" s="2"/>
      <c r="AO75" s="2"/>
      <c r="AP75" s="2"/>
      <c r="AQ75" s="2"/>
      <c r="AR75" s="2"/>
      <c r="AS75" s="2"/>
      <c r="AT75" s="2"/>
      <c r="AU75" s="2"/>
      <c r="AV75" s="2"/>
      <c r="AW75" s="2"/>
      <c r="AX75" s="2"/>
      <c r="AY75" s="2"/>
      <c r="AZ75" s="2"/>
    </row>
    <row r="76">
      <c r="A76" s="2" t="s">
        <v>172</v>
      </c>
      <c r="B76" s="2" t="s">
        <v>173</v>
      </c>
      <c r="C76" s="2"/>
      <c r="D76" s="2" t="n">
        <v>1.62003955374575</v>
      </c>
      <c r="E76" s="2" t="n">
        <v>8.5695415214664</v>
      </c>
      <c r="F76" s="2" t="n">
        <v>1.77358576839247</v>
      </c>
      <c r="G76" s="2"/>
      <c r="H76" s="2" t="n">
        <v>9.22958206990897</v>
      </c>
      <c r="I76" s="2" t="n">
        <v>5.21201323663036</v>
      </c>
      <c r="J76" s="2"/>
      <c r="K76" s="2" t="n">
        <v>5.65685424949238</v>
      </c>
      <c r="L76" s="2" t="n">
        <v>2.22774377091867</v>
      </c>
      <c r="M76" s="2" t="n">
        <v>3.5718305857898</v>
      </c>
      <c r="N76" s="2" t="n">
        <v>1.8</v>
      </c>
      <c r="O76" s="2" t="n">
        <v>0</v>
      </c>
      <c r="P76" s="2" t="n">
        <v>5.00721832517051</v>
      </c>
      <c r="Q76" s="2"/>
      <c r="R76" s="2" t="n">
        <v>0</v>
      </c>
      <c r="S76" s="2"/>
      <c r="T76" s="2"/>
      <c r="U76" s="2"/>
      <c r="V76" s="2"/>
      <c r="W76" s="2"/>
      <c r="X76" s="2"/>
      <c r="Y76" s="2"/>
      <c r="Z76" s="2"/>
      <c r="AA76" s="2"/>
      <c r="AB76" s="2"/>
      <c r="AC76" s="2"/>
      <c r="AD76" s="2"/>
      <c r="AE76" s="2"/>
      <c r="AF76" s="2"/>
      <c r="AG76" s="2"/>
      <c r="AH76" s="2"/>
      <c r="AI76" s="2"/>
      <c r="AJ76" s="2"/>
      <c r="AK76" s="2"/>
      <c r="AL76" s="2"/>
      <c r="AM76" s="2"/>
      <c r="AN76" s="2"/>
      <c r="AO76" s="2"/>
      <c r="AP76" s="2"/>
      <c r="AQ76" s="2"/>
      <c r="AR76" s="2"/>
      <c r="AS76" s="2"/>
      <c r="AT76" s="2"/>
      <c r="AU76" s="2"/>
      <c r="AV76" s="2"/>
      <c r="AW76" s="2"/>
      <c r="AX76" s="2"/>
      <c r="AY76" s="2"/>
      <c r="AZ76" s="2"/>
    </row>
    <row r="77">
      <c r="A77" s="2" t="s">
        <v>174</v>
      </c>
      <c r="B77" s="2" t="s">
        <v>175</v>
      </c>
      <c r="C77" s="2"/>
      <c r="D77" s="2" t="n">
        <v>1.3871454831317</v>
      </c>
      <c r="E77" s="2" t="n">
        <v>4.44924491206528</v>
      </c>
      <c r="F77" s="2" t="n">
        <v>3.94334151709626</v>
      </c>
      <c r="G77" s="2"/>
      <c r="H77" s="2" t="n">
        <v>6.75157267356725</v>
      </c>
      <c r="I77" s="2" t="n">
        <v>6.34209232639914</v>
      </c>
      <c r="J77" s="2"/>
      <c r="K77" s="2" t="n">
        <v>3.66060104354463</v>
      </c>
      <c r="L77" s="2" t="n">
        <v>3.55638951816379</v>
      </c>
      <c r="M77" s="2" t="n">
        <v>3.17674493299511</v>
      </c>
      <c r="N77" s="2" t="n">
        <v>5.6</v>
      </c>
      <c r="O77" s="2" t="n">
        <v>5.18978053498766</v>
      </c>
      <c r="P77" s="2" t="n">
        <v>7.7184498498796</v>
      </c>
      <c r="Q77" s="2"/>
      <c r="R77" s="2" t="n">
        <v>1</v>
      </c>
      <c r="S77" s="2"/>
      <c r="T77" s="2"/>
      <c r="U77" s="2"/>
      <c r="V77" s="2"/>
      <c r="W77" s="2"/>
      <c r="X77" s="2"/>
      <c r="Y77" s="2"/>
      <c r="Z77" s="2"/>
      <c r="AA77" s="2"/>
      <c r="AB77" s="2"/>
      <c r="AC77" s="2"/>
      <c r="AD77" s="2"/>
      <c r="AE77" s="2"/>
      <c r="AF77" s="2"/>
      <c r="AG77" s="2"/>
      <c r="AH77" s="2"/>
      <c r="AI77" s="2"/>
      <c r="AJ77" s="2"/>
      <c r="AK77" s="2"/>
      <c r="AL77" s="2"/>
      <c r="AM77" s="2"/>
      <c r="AN77" s="2"/>
      <c r="AO77" s="2"/>
      <c r="AP77" s="2"/>
      <c r="AQ77" s="2"/>
      <c r="AR77" s="2"/>
      <c r="AS77" s="2"/>
      <c r="AT77" s="2"/>
      <c r="AU77" s="2"/>
      <c r="AV77" s="2"/>
      <c r="AW77" s="2"/>
      <c r="AX77" s="2"/>
      <c r="AY77" s="2"/>
      <c r="AZ77" s="2"/>
    </row>
    <row r="78">
      <c r="A78" s="2" t="s">
        <v>176</v>
      </c>
      <c r="B78" s="2" t="s">
        <v>177</v>
      </c>
      <c r="C78" s="2"/>
      <c r="D78" s="2" t="n">
        <v>2.39870772418256</v>
      </c>
      <c r="E78" s="2" t="n">
        <v>3.5532914642936</v>
      </c>
      <c r="F78" s="2" t="n">
        <v>0.936932356867938</v>
      </c>
      <c r="G78" s="2"/>
      <c r="H78" s="2" t="n">
        <v>2.5319007409098</v>
      </c>
      <c r="I78" s="2" t="n">
        <v>4.21629878150239</v>
      </c>
      <c r="J78" s="2"/>
      <c r="K78" s="2" t="n">
        <v>6.78654403949462</v>
      </c>
      <c r="L78" s="2" t="n">
        <v>4.46865001524561</v>
      </c>
      <c r="M78" s="2" t="n">
        <v>2.43533322930813</v>
      </c>
      <c r="N78" s="2" t="n">
        <v>0.562248995983936</v>
      </c>
      <c r="O78" s="2" t="n">
        <v>6.08365019011407</v>
      </c>
      <c r="P78" s="2" t="n">
        <v>2.32607929754612</v>
      </c>
      <c r="Q78" s="2"/>
      <c r="R78" s="2" t="n">
        <v>0</v>
      </c>
      <c r="S78" s="2"/>
      <c r="T78" s="2"/>
      <c r="U78" s="2"/>
      <c r="V78" s="2"/>
      <c r="W78" s="2"/>
      <c r="X78" s="2"/>
      <c r="Y78" s="2"/>
      <c r="Z78" s="2"/>
      <c r="AA78" s="2"/>
      <c r="AB78" s="2"/>
      <c r="AC78" s="2"/>
      <c r="AD78" s="2"/>
      <c r="AE78" s="2"/>
      <c r="AF78" s="2"/>
      <c r="AG78" s="2"/>
      <c r="AH78" s="2"/>
      <c r="AI78" s="2"/>
      <c r="AJ78" s="2"/>
      <c r="AK78" s="2"/>
      <c r="AL78" s="2"/>
      <c r="AM78" s="2"/>
      <c r="AN78" s="2"/>
      <c r="AO78" s="2"/>
      <c r="AP78" s="2"/>
      <c r="AQ78" s="2"/>
      <c r="AR78" s="2"/>
      <c r="AS78" s="2"/>
      <c r="AT78" s="2"/>
      <c r="AU78" s="2"/>
      <c r="AV78" s="2"/>
      <c r="AW78" s="2"/>
      <c r="AX78" s="2"/>
      <c r="AY78" s="2"/>
      <c r="AZ78" s="2"/>
    </row>
    <row r="79">
      <c r="A79" s="2" t="s">
        <v>178</v>
      </c>
      <c r="B79" s="2" t="s">
        <v>179</v>
      </c>
      <c r="C79" s="2"/>
      <c r="D79" s="2" t="n">
        <v>2.25184371363721</v>
      </c>
      <c r="E79" s="2" t="n">
        <v>6.60327216376145</v>
      </c>
      <c r="F79" s="2" t="n">
        <v>0.24722821537334</v>
      </c>
      <c r="G79" s="2"/>
      <c r="H79" s="2" t="n">
        <v>0.781804262438411</v>
      </c>
      <c r="I79" s="2" t="n">
        <v>0.628371416914516</v>
      </c>
      <c r="J79" s="2"/>
      <c r="K79" s="2" t="n">
        <v>4.26938879468804</v>
      </c>
      <c r="L79" s="2" t="n">
        <v>0</v>
      </c>
      <c r="M79" s="2" t="n">
        <v>1.73259232729683</v>
      </c>
      <c r="N79" s="2" t="n">
        <v>1.52610441767068</v>
      </c>
      <c r="O79" s="2" t="n">
        <v>0</v>
      </c>
      <c r="P79" s="2" t="n">
        <v>0.175697442069718</v>
      </c>
      <c r="Q79" s="2"/>
      <c r="R79" s="2" t="n">
        <v>0</v>
      </c>
      <c r="S79" s="2"/>
      <c r="T79" s="2"/>
      <c r="U79" s="2"/>
      <c r="V79" s="2"/>
      <c r="W79" s="2"/>
      <c r="X79" s="2"/>
      <c r="Y79" s="2"/>
      <c r="Z79" s="2"/>
      <c r="AA79" s="2"/>
      <c r="AB79" s="2"/>
      <c r="AC79" s="2"/>
      <c r="AD79" s="2"/>
      <c r="AE79" s="2"/>
      <c r="AF79" s="2"/>
      <c r="AG79" s="2"/>
      <c r="AH79" s="2"/>
      <c r="AI79" s="2"/>
      <c r="AJ79" s="2"/>
      <c r="AK79" s="2"/>
      <c r="AL79" s="2"/>
      <c r="AM79" s="2"/>
      <c r="AN79" s="2"/>
      <c r="AO79" s="2"/>
      <c r="AP79" s="2"/>
      <c r="AQ79" s="2"/>
      <c r="AR79" s="2"/>
      <c r="AS79" s="2"/>
      <c r="AT79" s="2"/>
      <c r="AU79" s="2"/>
      <c r="AV79" s="2"/>
      <c r="AW79" s="2"/>
      <c r="AX79" s="2"/>
      <c r="AY79" s="2"/>
      <c r="AZ79" s="2"/>
    </row>
    <row r="80">
      <c r="A80" s="2" t="s">
        <v>180</v>
      </c>
      <c r="B80" s="2" t="s">
        <v>181</v>
      </c>
      <c r="C80" s="2"/>
      <c r="D80" s="2" t="n">
        <v>3.01324007977415</v>
      </c>
      <c r="E80" s="2" t="n">
        <v>2.05417753173491</v>
      </c>
      <c r="F80" s="2" t="n">
        <v>2.75991917227178</v>
      </c>
      <c r="G80" s="2"/>
      <c r="H80" s="2" t="n">
        <v>9.31015608496834</v>
      </c>
      <c r="I80" s="2" t="n">
        <v>8.67603609888212</v>
      </c>
      <c r="J80" s="2"/>
      <c r="K80" s="2" t="n">
        <v>7.14380850807187</v>
      </c>
      <c r="L80" s="2" t="n">
        <v>2.78716120213736</v>
      </c>
      <c r="M80" s="2" t="n">
        <v>0</v>
      </c>
      <c r="N80" s="2" t="n">
        <v>8.4</v>
      </c>
      <c r="O80" s="2" t="n">
        <v>6.00360216129678</v>
      </c>
      <c r="P80" s="2" t="n">
        <v>8.99172196132572</v>
      </c>
      <c r="Q80" s="2"/>
      <c r="R80" s="2" t="n">
        <v>3</v>
      </c>
      <c r="S80" s="2"/>
      <c r="T80" s="2"/>
      <c r="U80" s="2"/>
      <c r="V80" s="2"/>
      <c r="W80" s="2"/>
      <c r="X80" s="2"/>
      <c r="Y80" s="2"/>
      <c r="Z80" s="2"/>
      <c r="AA80" s="2"/>
      <c r="AB80" s="2"/>
      <c r="AC80" s="2"/>
      <c r="AD80" s="2"/>
      <c r="AE80" s="2"/>
      <c r="AF80" s="2"/>
      <c r="AG80" s="2"/>
      <c r="AH80" s="2"/>
      <c r="AI80" s="2"/>
      <c r="AJ80" s="2"/>
      <c r="AK80" s="2"/>
      <c r="AL80" s="2"/>
      <c r="AM80" s="2"/>
      <c r="AN80" s="2"/>
      <c r="AO80" s="2"/>
      <c r="AP80" s="2"/>
      <c r="AQ80" s="2"/>
      <c r="AR80" s="2"/>
      <c r="AS80" s="2"/>
      <c r="AT80" s="2"/>
      <c r="AU80" s="2"/>
      <c r="AV80" s="2"/>
      <c r="AW80" s="2"/>
      <c r="AX80" s="2"/>
      <c r="AY80" s="2"/>
      <c r="AZ80" s="2"/>
    </row>
    <row r="81">
      <c r="A81" s="2" t="s">
        <v>182</v>
      </c>
      <c r="B81" s="2" t="s">
        <v>183</v>
      </c>
      <c r="C81" s="2"/>
      <c r="D81" s="2" t="n">
        <v>3.81702190469579</v>
      </c>
      <c r="E81" s="2" t="n">
        <v>9.80273982448859</v>
      </c>
      <c r="F81" s="2" t="n">
        <v>3.98807727880072</v>
      </c>
      <c r="G81" s="2"/>
      <c r="H81" s="2" t="n">
        <v>10</v>
      </c>
      <c r="I81" s="2" t="n">
        <v>10</v>
      </c>
      <c r="J81" s="2"/>
      <c r="K81" s="2" t="n">
        <v>9.40212741883453</v>
      </c>
      <c r="L81" s="2" t="n">
        <v>2.19899748566771</v>
      </c>
      <c r="M81" s="2" t="n">
        <v>5.74635866429226</v>
      </c>
      <c r="N81" s="2" t="n">
        <v>10</v>
      </c>
      <c r="O81" s="2" t="n">
        <v>10</v>
      </c>
      <c r="P81" s="2" t="n">
        <v>10</v>
      </c>
      <c r="Q81" s="2"/>
      <c r="R81" s="2" t="n">
        <v>4</v>
      </c>
      <c r="S81" s="2"/>
      <c r="T81" s="2"/>
      <c r="U81" s="2"/>
      <c r="V81" s="2"/>
      <c r="W81" s="2"/>
      <c r="X81" s="2"/>
      <c r="Y81" s="2"/>
      <c r="Z81" s="2"/>
      <c r="AA81" s="2"/>
      <c r="AB81" s="2"/>
      <c r="AC81" s="2"/>
      <c r="AD81" s="2"/>
      <c r="AE81" s="2"/>
      <c r="AF81" s="2"/>
      <c r="AG81" s="2"/>
      <c r="AH81" s="2"/>
      <c r="AI81" s="2"/>
      <c r="AJ81" s="2"/>
      <c r="AK81" s="2"/>
      <c r="AL81" s="2"/>
      <c r="AM81" s="2"/>
      <c r="AN81" s="2"/>
      <c r="AO81" s="2"/>
      <c r="AP81" s="2"/>
      <c r="AQ81" s="2"/>
      <c r="AR81" s="2"/>
      <c r="AS81" s="2"/>
      <c r="AT81" s="2"/>
      <c r="AU81" s="2"/>
      <c r="AV81" s="2"/>
      <c r="AW81" s="2"/>
      <c r="AX81" s="2"/>
      <c r="AY81" s="2"/>
      <c r="AZ81" s="2"/>
    </row>
    <row r="82">
      <c r="A82" s="2" t="s">
        <v>184</v>
      </c>
      <c r="B82" s="2" t="s">
        <v>185</v>
      </c>
      <c r="C82" s="2"/>
      <c r="D82" s="2" t="n">
        <v>0.124116480317827</v>
      </c>
      <c r="E82" s="2" t="n">
        <v>5.73454753955537</v>
      </c>
      <c r="F82" s="2" t="n">
        <v>0.440279649996889</v>
      </c>
      <c r="G82" s="2"/>
      <c r="H82" s="2" t="n">
        <v>1.39228650141192</v>
      </c>
      <c r="I82" s="2" t="n">
        <v>0.484140131474726</v>
      </c>
      <c r="J82" s="2"/>
      <c r="K82" s="2" t="n">
        <v>5.96238207430554</v>
      </c>
      <c r="L82" s="2" t="n">
        <v>1.35872667756399</v>
      </c>
      <c r="M82" s="2" t="n">
        <v>7.19599638531635</v>
      </c>
      <c r="N82" s="2" t="n">
        <v>6.18473895582329</v>
      </c>
      <c r="O82" s="2" t="n">
        <v>0</v>
      </c>
      <c r="P82" s="2" t="n">
        <v>0.180648928553254</v>
      </c>
      <c r="Q82" s="2"/>
      <c r="R82" s="2" t="n">
        <v>1</v>
      </c>
      <c r="S82" s="2"/>
      <c r="T82" s="2"/>
      <c r="U82" s="2"/>
      <c r="V82" s="2"/>
      <c r="W82" s="2"/>
      <c r="X82" s="2"/>
      <c r="Y82" s="2"/>
      <c r="Z82" s="2"/>
      <c r="AA82" s="2"/>
      <c r="AB82" s="2"/>
      <c r="AC82" s="2"/>
      <c r="AD82" s="2"/>
      <c r="AE82" s="2"/>
      <c r="AF82" s="2"/>
      <c r="AG82" s="2"/>
      <c r="AH82" s="2"/>
      <c r="AI82" s="2"/>
      <c r="AJ82" s="2"/>
      <c r="AK82" s="2"/>
      <c r="AL82" s="2"/>
      <c r="AM82" s="2"/>
      <c r="AN82" s="2"/>
      <c r="AO82" s="2"/>
      <c r="AP82" s="2"/>
      <c r="AQ82" s="2"/>
      <c r="AR82" s="2"/>
      <c r="AS82" s="2"/>
      <c r="AT82" s="2"/>
      <c r="AU82" s="2"/>
      <c r="AV82" s="2"/>
      <c r="AW82" s="2"/>
      <c r="AX82" s="2"/>
      <c r="AY82" s="2"/>
      <c r="AZ82" s="2"/>
    </row>
    <row r="83">
      <c r="A83" s="2" t="s">
        <v>186</v>
      </c>
      <c r="B83" s="2" t="s">
        <v>187</v>
      </c>
      <c r="C83" s="2"/>
      <c r="D83" s="2" t="n">
        <v>3.7618258746721</v>
      </c>
      <c r="E83" s="2" t="n">
        <v>5.42496800733489</v>
      </c>
      <c r="F83" s="2" t="n">
        <v>4.57455463995999</v>
      </c>
      <c r="G83" s="2"/>
      <c r="H83" s="2" t="n">
        <v>10</v>
      </c>
      <c r="I83" s="2" t="n">
        <v>8.37930581596392</v>
      </c>
      <c r="J83" s="2"/>
      <c r="K83" s="2" t="n">
        <v>6.73795221116921</v>
      </c>
      <c r="L83" s="2" t="n">
        <v>0</v>
      </c>
      <c r="M83" s="2" t="n">
        <v>5.47893801078994</v>
      </c>
      <c r="N83" s="2" t="n">
        <v>4.81927710843373</v>
      </c>
      <c r="O83" s="2" t="n">
        <v>0</v>
      </c>
      <c r="P83" s="2" t="n">
        <v>8.37930581596392</v>
      </c>
      <c r="Q83" s="2"/>
      <c r="R83" s="2" t="n">
        <v>1</v>
      </c>
      <c r="S83" s="2"/>
      <c r="T83" s="2"/>
      <c r="U83" s="2"/>
      <c r="V83" s="2"/>
      <c r="W83" s="2"/>
      <c r="X83" s="2"/>
      <c r="Y83" s="2"/>
      <c r="Z83" s="2"/>
      <c r="AA83" s="2"/>
      <c r="AB83" s="2"/>
      <c r="AC83" s="2"/>
      <c r="AD83" s="2"/>
      <c r="AE83" s="2"/>
      <c r="AF83" s="2"/>
      <c r="AG83" s="2"/>
      <c r="AH83" s="2"/>
      <c r="AI83" s="2"/>
      <c r="AJ83" s="2"/>
      <c r="AK83" s="2"/>
      <c r="AL83" s="2"/>
      <c r="AM83" s="2"/>
      <c r="AN83" s="2"/>
      <c r="AO83" s="2"/>
      <c r="AP83" s="2"/>
      <c r="AQ83" s="2"/>
      <c r="AR83" s="2"/>
      <c r="AS83" s="2"/>
      <c r="AT83" s="2"/>
      <c r="AU83" s="2"/>
      <c r="AV83" s="2"/>
      <c r="AW83" s="2"/>
      <c r="AX83" s="2"/>
      <c r="AY83" s="2"/>
      <c r="AZ83" s="2"/>
    </row>
    <row r="84">
      <c r="A84" s="2" t="s">
        <v>188</v>
      </c>
      <c r="B84" s="2" t="s">
        <v>189</v>
      </c>
      <c r="C84" s="2"/>
      <c r="D84" s="2" t="n">
        <v>4.40568742058086</v>
      </c>
      <c r="E84" s="2" t="n">
        <v>7.15687979345046</v>
      </c>
      <c r="F84" s="2" t="n">
        <v>2.8018502393436</v>
      </c>
      <c r="G84" s="2"/>
      <c r="H84" s="2" t="n">
        <v>7.93492047615873</v>
      </c>
      <c r="I84" s="2" t="n">
        <v>4.32456156992721</v>
      </c>
      <c r="J84" s="2"/>
      <c r="K84" s="2" t="n">
        <v>5.25357021462548</v>
      </c>
      <c r="L84" s="2" t="n">
        <v>0</v>
      </c>
      <c r="M84" s="2" t="n">
        <v>5.68068383696318</v>
      </c>
      <c r="N84" s="2" t="n">
        <v>1.04417670682731</v>
      </c>
      <c r="O84" s="2" t="n">
        <v>0</v>
      </c>
      <c r="P84" s="2" t="n">
        <v>3.85224033265013</v>
      </c>
      <c r="Q84" s="2"/>
      <c r="R84" s="2" t="n">
        <v>0</v>
      </c>
      <c r="S84" s="2"/>
      <c r="T84" s="2"/>
      <c r="U84" s="2"/>
      <c r="V84" s="2"/>
      <c r="W84" s="2"/>
      <c r="X84" s="2"/>
      <c r="Y84" s="2"/>
      <c r="Z84" s="2"/>
      <c r="AA84" s="2"/>
      <c r="AB84" s="2"/>
      <c r="AC84" s="2"/>
      <c r="AD84" s="2"/>
      <c r="AE84" s="2"/>
      <c r="AF84" s="2"/>
      <c r="AG84" s="2"/>
      <c r="AH84" s="2"/>
      <c r="AI84" s="2"/>
      <c r="AJ84" s="2"/>
      <c r="AK84" s="2"/>
      <c r="AL84" s="2"/>
      <c r="AM84" s="2"/>
      <c r="AN84" s="2"/>
      <c r="AO84" s="2"/>
      <c r="AP84" s="2"/>
      <c r="AQ84" s="2"/>
      <c r="AR84" s="2"/>
      <c r="AS84" s="2"/>
      <c r="AT84" s="2"/>
      <c r="AU84" s="2"/>
      <c r="AV84" s="2"/>
      <c r="AW84" s="2"/>
      <c r="AX84" s="2"/>
      <c r="AY84" s="2"/>
      <c r="AZ84" s="2"/>
    </row>
    <row r="85">
      <c r="A85" s="2" t="s">
        <v>190</v>
      </c>
      <c r="B85" s="2" t="s">
        <v>191</v>
      </c>
      <c r="C85" s="2"/>
      <c r="D85" s="2" t="n">
        <v>3.88944523561373</v>
      </c>
      <c r="E85" s="2" t="n">
        <v>7.39807171674473</v>
      </c>
      <c r="F85" s="2" t="n">
        <v>1.65244392553272</v>
      </c>
      <c r="G85" s="2"/>
      <c r="H85" s="2" t="n">
        <v>6.54657038579664</v>
      </c>
      <c r="I85" s="2" t="n">
        <v>5.55658787753905</v>
      </c>
      <c r="J85" s="2"/>
      <c r="K85" s="2" t="n">
        <v>9.05538513813742</v>
      </c>
      <c r="L85" s="2" t="n">
        <v>4.15066413345255</v>
      </c>
      <c r="M85" s="2" t="n">
        <v>8.78314584127699</v>
      </c>
      <c r="N85" s="2" t="n">
        <v>2.73092369477912</v>
      </c>
      <c r="O85" s="2" t="n">
        <v>3.4554065772797</v>
      </c>
      <c r="P85" s="2" t="n">
        <v>5.11876290216124</v>
      </c>
      <c r="Q85" s="2"/>
      <c r="R85" s="2" t="n">
        <v>2</v>
      </c>
      <c r="S85" s="2"/>
      <c r="T85" s="2"/>
      <c r="U85" s="2"/>
      <c r="V85" s="2"/>
      <c r="W85" s="2"/>
      <c r="X85" s="2"/>
      <c r="Y85" s="2"/>
      <c r="Z85" s="2"/>
      <c r="AA85" s="2"/>
      <c r="AB85" s="2"/>
      <c r="AC85" s="2"/>
      <c r="AD85" s="2"/>
      <c r="AE85" s="2"/>
      <c r="AF85" s="2"/>
      <c r="AG85" s="2"/>
      <c r="AH85" s="2"/>
      <c r="AI85" s="2"/>
      <c r="AJ85" s="2"/>
      <c r="AK85" s="2"/>
      <c r="AL85" s="2"/>
      <c r="AM85" s="2"/>
      <c r="AN85" s="2"/>
      <c r="AO85" s="2"/>
      <c r="AP85" s="2"/>
      <c r="AQ85" s="2"/>
      <c r="AR85" s="2"/>
      <c r="AS85" s="2"/>
      <c r="AT85" s="2"/>
      <c r="AU85" s="2"/>
      <c r="AV85" s="2"/>
      <c r="AW85" s="2"/>
      <c r="AX85" s="2"/>
      <c r="AY85" s="2"/>
      <c r="AZ85" s="2"/>
    </row>
    <row r="86">
      <c r="A86" s="2" t="s">
        <v>192</v>
      </c>
      <c r="B86" s="2" t="s">
        <v>193</v>
      </c>
      <c r="C86" s="2"/>
      <c r="D86" s="2" t="n">
        <v>0.0625139327876123</v>
      </c>
      <c r="E86" s="2" t="n">
        <v>6.11048225187587</v>
      </c>
      <c r="F86" s="2" t="n">
        <v>1.67353634193579</v>
      </c>
      <c r="G86" s="2"/>
      <c r="H86" s="2" t="n">
        <v>4.67886162408492</v>
      </c>
      <c r="I86" s="2" t="n">
        <v>5.73162992663652</v>
      </c>
      <c r="J86" s="2"/>
      <c r="K86" s="2" t="n">
        <v>7.46993975879324</v>
      </c>
      <c r="L86" s="2" t="n">
        <v>0</v>
      </c>
      <c r="M86" s="2" t="n">
        <v>8.59561766707339</v>
      </c>
      <c r="N86" s="2" t="n">
        <v>1.2</v>
      </c>
      <c r="O86" s="2" t="n">
        <v>8.17824027749984</v>
      </c>
      <c r="P86" s="2" t="n">
        <v>4.56111636618823</v>
      </c>
      <c r="Q86" s="2"/>
      <c r="R86" s="2" t="n">
        <v>3</v>
      </c>
      <c r="S86" s="2"/>
      <c r="T86" s="2"/>
      <c r="U86" s="2"/>
      <c r="V86" s="2"/>
      <c r="W86" s="2"/>
      <c r="X86" s="2"/>
      <c r="Y86" s="2"/>
      <c r="Z86" s="2"/>
      <c r="AA86" s="2"/>
      <c r="AB86" s="2"/>
      <c r="AC86" s="2"/>
      <c r="AD86" s="2"/>
      <c r="AE86" s="2"/>
      <c r="AF86" s="2"/>
      <c r="AG86" s="2"/>
      <c r="AH86" s="2"/>
      <c r="AI86" s="2"/>
      <c r="AJ86" s="2"/>
      <c r="AK86" s="2"/>
      <c r="AL86" s="2"/>
      <c r="AM86" s="2"/>
      <c r="AN86" s="2"/>
      <c r="AO86" s="2"/>
      <c r="AP86" s="2"/>
      <c r="AQ86" s="2"/>
      <c r="AR86" s="2"/>
      <c r="AS86" s="2"/>
      <c r="AT86" s="2"/>
      <c r="AU86" s="2"/>
      <c r="AV86" s="2"/>
      <c r="AW86" s="2"/>
      <c r="AX86" s="2"/>
      <c r="AY86" s="2"/>
      <c r="AZ86" s="2"/>
    </row>
    <row r="87">
      <c r="A87" s="2" t="s">
        <v>194</v>
      </c>
      <c r="B87" s="2" t="s">
        <v>195</v>
      </c>
      <c r="C87" s="2"/>
      <c r="D87" s="2" t="n">
        <v>1.58727250199448</v>
      </c>
      <c r="E87" s="2" t="n">
        <v>5.75031799694144</v>
      </c>
      <c r="F87" s="2" t="n">
        <v>2.39285138421494</v>
      </c>
      <c r="G87" s="2"/>
      <c r="H87" s="2" t="n">
        <v>8.09233871623754</v>
      </c>
      <c r="I87" s="2" t="n">
        <v>2.27273460501496</v>
      </c>
      <c r="J87" s="2"/>
      <c r="K87" s="2" t="n">
        <v>4.48813950612223</v>
      </c>
      <c r="L87" s="2" t="n">
        <v>1.76569617683892</v>
      </c>
      <c r="M87" s="2" t="n">
        <v>5.56430232371259</v>
      </c>
      <c r="N87" s="2" t="n">
        <v>10</v>
      </c>
      <c r="O87" s="2" t="n">
        <v>0</v>
      </c>
      <c r="P87" s="2" t="n">
        <v>2.38196533670166</v>
      </c>
      <c r="Q87" s="2"/>
      <c r="R87" s="2" t="n">
        <v>1</v>
      </c>
      <c r="S87" s="2"/>
      <c r="T87" s="2"/>
      <c r="U87" s="2"/>
      <c r="V87" s="2"/>
      <c r="W87" s="2"/>
      <c r="X87" s="2"/>
      <c r="Y87" s="2"/>
      <c r="Z87" s="2"/>
      <c r="AA87" s="2"/>
      <c r="AB87" s="2"/>
      <c r="AC87" s="2"/>
      <c r="AD87" s="2"/>
      <c r="AE87" s="2"/>
      <c r="AF87" s="2"/>
      <c r="AG87" s="2"/>
      <c r="AH87" s="2"/>
      <c r="AI87" s="2"/>
      <c r="AJ87" s="2"/>
      <c r="AK87" s="2"/>
      <c r="AL87" s="2"/>
      <c r="AM87" s="2"/>
      <c r="AN87" s="2"/>
      <c r="AO87" s="2"/>
      <c r="AP87" s="2"/>
      <c r="AQ87" s="2"/>
      <c r="AR87" s="2"/>
      <c r="AS87" s="2"/>
      <c r="AT87" s="2"/>
      <c r="AU87" s="2"/>
      <c r="AV87" s="2"/>
      <c r="AW87" s="2"/>
      <c r="AX87" s="2"/>
      <c r="AY87" s="2"/>
      <c r="AZ87" s="2"/>
    </row>
    <row r="88">
      <c r="A88" s="2" t="s">
        <v>196</v>
      </c>
      <c r="B88" s="2" t="s">
        <v>197</v>
      </c>
      <c r="C88" s="2"/>
      <c r="D88" s="2" t="n">
        <v>2.84129152035242</v>
      </c>
      <c r="E88" s="2" t="n">
        <v>7.43762246111994</v>
      </c>
      <c r="F88" s="2" t="n">
        <v>1.82948224124696</v>
      </c>
      <c r="G88" s="2"/>
      <c r="H88" s="2" t="n">
        <v>8.1200569393454</v>
      </c>
      <c r="I88" s="2" t="n">
        <v>6.18843457139448</v>
      </c>
      <c r="J88" s="2"/>
      <c r="K88" s="2" t="n">
        <v>6.62947961758689</v>
      </c>
      <c r="L88" s="2" t="n">
        <v>2.47423073135132</v>
      </c>
      <c r="M88" s="2" t="n">
        <v>3.90753900041137</v>
      </c>
      <c r="N88" s="2" t="n">
        <v>9.4</v>
      </c>
      <c r="O88" s="2" t="n">
        <v>0</v>
      </c>
      <c r="P88" s="2" t="n">
        <v>6.05660194399129</v>
      </c>
      <c r="Q88" s="2"/>
      <c r="R88" s="2" t="n">
        <v>1</v>
      </c>
      <c r="S88" s="2"/>
      <c r="T88" s="2"/>
      <c r="U88" s="2"/>
      <c r="V88" s="2"/>
      <c r="W88" s="2"/>
      <c r="X88" s="2"/>
      <c r="Y88" s="2"/>
      <c r="Z88" s="2"/>
      <c r="AA88" s="2"/>
      <c r="AB88" s="2"/>
      <c r="AC88" s="2"/>
      <c r="AD88" s="2"/>
      <c r="AE88" s="2"/>
      <c r="AF88" s="2"/>
      <c r="AG88" s="2"/>
      <c r="AH88" s="2"/>
      <c r="AI88" s="2"/>
      <c r="AJ88" s="2"/>
      <c r="AK88" s="2"/>
      <c r="AL88" s="2"/>
      <c r="AM88" s="2"/>
      <c r="AN88" s="2"/>
      <c r="AO88" s="2"/>
      <c r="AP88" s="2"/>
      <c r="AQ88" s="2"/>
      <c r="AR88" s="2"/>
      <c r="AS88" s="2"/>
      <c r="AT88" s="2"/>
      <c r="AU88" s="2"/>
      <c r="AV88" s="2"/>
      <c r="AW88" s="2"/>
      <c r="AX88" s="2"/>
      <c r="AY88" s="2"/>
      <c r="AZ88" s="2"/>
    </row>
    <row r="89">
      <c r="A89" s="2" t="s">
        <v>198</v>
      </c>
      <c r="B89" s="2" t="s">
        <v>199</v>
      </c>
      <c r="C89" s="2"/>
      <c r="D89" s="2" t="n">
        <v>1.15400885253577</v>
      </c>
      <c r="E89" s="2" t="n">
        <v>4.88872540626692</v>
      </c>
      <c r="F89" s="2" t="n">
        <v>7.94617483592038</v>
      </c>
      <c r="G89" s="2"/>
      <c r="H89" s="2" t="n">
        <v>9.7837731874757</v>
      </c>
      <c r="I89" s="2" t="n">
        <v>9.46103146575754</v>
      </c>
      <c r="J89" s="2"/>
      <c r="K89" s="2" t="n">
        <v>3.38378486313773</v>
      </c>
      <c r="L89" s="2" t="n">
        <v>7.25106245</v>
      </c>
      <c r="M89" s="2" t="n">
        <v>7.204298401569</v>
      </c>
      <c r="N89" s="2" t="n">
        <v>2.68866428968932</v>
      </c>
      <c r="O89" s="2" t="n">
        <v>8.68521112667601</v>
      </c>
      <c r="P89" s="2" t="n">
        <v>9.56500714595277</v>
      </c>
      <c r="Q89" s="2"/>
      <c r="R89" s="2" t="n">
        <v>4</v>
      </c>
      <c r="S89" s="2"/>
      <c r="T89" s="2"/>
      <c r="U89" s="2"/>
      <c r="V89" s="2"/>
      <c r="W89" s="2"/>
      <c r="X89" s="2"/>
      <c r="Y89" s="2"/>
      <c r="Z89" s="2"/>
      <c r="AA89" s="2"/>
      <c r="AB89" s="2"/>
      <c r="AC89" s="2"/>
      <c r="AD89" s="2"/>
      <c r="AE89" s="2"/>
      <c r="AF89" s="2"/>
      <c r="AG89" s="2"/>
      <c r="AH89" s="2"/>
      <c r="AI89" s="2"/>
      <c r="AJ89" s="2"/>
      <c r="AK89" s="2"/>
      <c r="AL89" s="2"/>
      <c r="AM89" s="2"/>
      <c r="AN89" s="2"/>
      <c r="AO89" s="2"/>
      <c r="AP89" s="2"/>
      <c r="AQ89" s="2"/>
      <c r="AR89" s="2"/>
      <c r="AS89" s="2"/>
      <c r="AT89" s="2"/>
      <c r="AU89" s="2"/>
      <c r="AV89" s="2"/>
      <c r="AW89" s="2"/>
      <c r="AX89" s="2"/>
      <c r="AY89" s="2"/>
      <c r="AZ89" s="2"/>
    </row>
    <row r="90">
      <c r="A90" s="2" t="s">
        <v>200</v>
      </c>
      <c r="B90" s="2" t="s">
        <v>201</v>
      </c>
      <c r="C90" s="2"/>
      <c r="D90" s="2" t="n">
        <v>1.4928152101023</v>
      </c>
      <c r="E90" s="2" t="n">
        <v>7.57019937527106</v>
      </c>
      <c r="F90" s="2" t="n">
        <v>1.78490272274149</v>
      </c>
      <c r="G90" s="2"/>
      <c r="H90" s="2" t="n">
        <v>7.54087649678322</v>
      </c>
      <c r="I90" s="2" t="n">
        <v>7.54087649678322</v>
      </c>
      <c r="J90" s="2"/>
      <c r="K90" s="2" t="n">
        <v>4.53432111787421</v>
      </c>
      <c r="L90" s="2" t="n">
        <v>3.17464761162664</v>
      </c>
      <c r="M90" s="2" t="n">
        <v>8.02201473760061</v>
      </c>
      <c r="N90" s="2" t="n">
        <v>8.36660026534076</v>
      </c>
      <c r="O90" s="2" t="n">
        <v>3.48208925355213</v>
      </c>
      <c r="P90" s="2" t="n">
        <v>5.68648183397375</v>
      </c>
      <c r="Q90" s="2"/>
      <c r="R90" s="2" t="n">
        <v>2</v>
      </c>
      <c r="S90" s="2"/>
      <c r="T90" s="2"/>
      <c r="U90" s="2"/>
      <c r="V90" s="2"/>
      <c r="W90" s="2"/>
      <c r="X90" s="2"/>
      <c r="Y90" s="2"/>
      <c r="Z90" s="2"/>
      <c r="AA90" s="2"/>
      <c r="AB90" s="2"/>
      <c r="AC90" s="2"/>
      <c r="AD90" s="2"/>
      <c r="AE90" s="2"/>
      <c r="AF90" s="2"/>
      <c r="AG90" s="2"/>
      <c r="AH90" s="2"/>
      <c r="AI90" s="2"/>
      <c r="AJ90" s="2"/>
      <c r="AK90" s="2"/>
      <c r="AL90" s="2"/>
      <c r="AM90" s="2"/>
      <c r="AN90" s="2"/>
      <c r="AO90" s="2"/>
      <c r="AP90" s="2"/>
      <c r="AQ90" s="2"/>
      <c r="AR90" s="2"/>
      <c r="AS90" s="2"/>
      <c r="AT90" s="2"/>
      <c r="AU90" s="2"/>
      <c r="AV90" s="2"/>
      <c r="AW90" s="2"/>
      <c r="AX90" s="2"/>
      <c r="AY90" s="2"/>
      <c r="AZ90" s="2"/>
    </row>
    <row r="91">
      <c r="A91" s="2" t="s">
        <v>202</v>
      </c>
      <c r="B91" s="2" t="s">
        <v>203</v>
      </c>
      <c r="C91" s="2"/>
      <c r="D91" s="2" t="n">
        <v>0.0802741561760623</v>
      </c>
      <c r="E91" s="2" t="n">
        <v>8.76720174627628</v>
      </c>
      <c r="F91" s="2" t="n">
        <v>1.93340235812251</v>
      </c>
      <c r="G91" s="2"/>
      <c r="H91" s="2" t="n">
        <v>9.58393717904348</v>
      </c>
      <c r="I91" s="2" t="n">
        <v>8.89153611250165</v>
      </c>
      <c r="J91" s="2"/>
      <c r="K91" s="2" t="n">
        <v>6.79705818718657</v>
      </c>
      <c r="L91" s="2" t="n">
        <v>4.90415103182708</v>
      </c>
      <c r="M91" s="2" t="n">
        <v>9.76650476806393</v>
      </c>
      <c r="N91" s="2" t="n">
        <v>3.71483512420134</v>
      </c>
      <c r="O91" s="2" t="n">
        <v>5.45660729771196</v>
      </c>
      <c r="P91" s="2" t="n">
        <v>8.91270658641908</v>
      </c>
      <c r="Q91" s="2"/>
      <c r="R91" s="2" t="n">
        <v>2</v>
      </c>
      <c r="S91" s="2"/>
      <c r="T91" s="2"/>
      <c r="U91" s="2"/>
      <c r="V91" s="2"/>
      <c r="W91" s="2"/>
      <c r="X91" s="2"/>
      <c r="Y91" s="2"/>
      <c r="Z91" s="2"/>
      <c r="AA91" s="2"/>
      <c r="AB91" s="2"/>
      <c r="AC91" s="2"/>
      <c r="AD91" s="2"/>
      <c r="AE91" s="2"/>
      <c r="AF91" s="2"/>
      <c r="AG91" s="2"/>
      <c r="AH91" s="2"/>
      <c r="AI91" s="2"/>
      <c r="AJ91" s="2"/>
      <c r="AK91" s="2"/>
      <c r="AL91" s="2"/>
      <c r="AM91" s="2"/>
      <c r="AN91" s="2"/>
      <c r="AO91" s="2"/>
      <c r="AP91" s="2"/>
      <c r="AQ91" s="2"/>
      <c r="AR91" s="2"/>
      <c r="AS91" s="2"/>
      <c r="AT91" s="2"/>
      <c r="AU91" s="2"/>
      <c r="AV91" s="2"/>
      <c r="AW91" s="2"/>
      <c r="AX91" s="2"/>
      <c r="AY91" s="2"/>
      <c r="AZ91" s="2"/>
    </row>
    <row r="92">
      <c r="A92" s="2" t="s">
        <v>204</v>
      </c>
      <c r="B92" s="2" t="s">
        <v>205</v>
      </c>
      <c r="C92" s="2"/>
      <c r="D92" s="2" t="e">
        <v>#NUM!</v>
      </c>
      <c r="E92" s="2" t="n">
        <v>1.46153846153846</v>
      </c>
      <c r="F92" s="2" t="n">
        <v>1</v>
      </c>
      <c r="G92" s="2"/>
      <c r="H92" s="2" t="n">
        <v>1.20894104965398</v>
      </c>
      <c r="I92" s="2" t="n">
        <v>1.20894104965398</v>
      </c>
      <c r="J92" s="2"/>
      <c r="K92" s="2"/>
      <c r="L92" s="2"/>
      <c r="M92" s="2" t="n">
        <v>3.82300727378128</v>
      </c>
      <c r="N92" s="2" t="n">
        <v>10</v>
      </c>
      <c r="O92" s="2" t="n">
        <v>0</v>
      </c>
      <c r="P92" s="2" t="n">
        <v>0</v>
      </c>
      <c r="Q92" s="2"/>
      <c r="R92" s="2"/>
      <c r="S92" s="2"/>
      <c r="T92" s="2"/>
      <c r="U92" s="2"/>
      <c r="V92" s="2"/>
      <c r="W92" s="2"/>
      <c r="X92" s="2"/>
      <c r="Y92" s="2"/>
      <c r="Z92" s="2"/>
      <c r="AA92" s="2"/>
      <c r="AB92" s="2"/>
      <c r="AC92" s="2"/>
      <c r="AD92" s="2"/>
      <c r="AE92" s="2"/>
      <c r="AF92" s="2"/>
      <c r="AG92" s="2"/>
      <c r="AH92" s="2"/>
      <c r="AI92" s="2"/>
      <c r="AJ92" s="2"/>
      <c r="AK92" s="2"/>
      <c r="AL92" s="2"/>
      <c r="AM92" s="2"/>
      <c r="AN92" s="2"/>
      <c r="AO92" s="2"/>
      <c r="AP92" s="2"/>
      <c r="AQ92" s="2"/>
      <c r="AR92" s="2"/>
      <c r="AS92" s="2"/>
      <c r="AT92" s="2"/>
      <c r="AU92" s="2"/>
      <c r="AV92" s="2"/>
      <c r="AW92" s="2"/>
      <c r="AX92" s="2"/>
      <c r="AY92" s="2"/>
      <c r="AZ92" s="2"/>
    </row>
    <row r="93">
      <c r="A93" s="2" t="s">
        <v>206</v>
      </c>
      <c r="B93" s="2" t="s">
        <v>207</v>
      </c>
      <c r="C93" s="2"/>
      <c r="D93" s="2" t="n">
        <v>0.0258198889747319</v>
      </c>
      <c r="E93" s="2" t="n">
        <v>10</v>
      </c>
      <c r="F93" s="2" t="n">
        <v>0.749714043161685</v>
      </c>
      <c r="G93" s="2"/>
      <c r="H93" s="2" t="n">
        <v>2.05278501504034</v>
      </c>
      <c r="I93" s="2" t="n">
        <v>2.05278501504034</v>
      </c>
      <c r="J93" s="2"/>
      <c r="K93" s="2" t="n">
        <v>0.0764198926982179</v>
      </c>
      <c r="L93" s="2" t="n">
        <v>4.8323687969167</v>
      </c>
      <c r="M93" s="2" t="n">
        <v>6.39535478701396</v>
      </c>
      <c r="N93" s="2" t="n">
        <v>10</v>
      </c>
      <c r="O93" s="2" t="n">
        <v>2.06790741111334</v>
      </c>
      <c r="P93" s="2" t="n">
        <v>0.421392631797415</v>
      </c>
      <c r="Q93" s="2"/>
      <c r="R93" s="2" t="n">
        <v>1</v>
      </c>
      <c r="S93" s="2"/>
      <c r="T93" s="2"/>
      <c r="U93" s="2"/>
      <c r="V93" s="2"/>
      <c r="W93" s="2"/>
      <c r="X93" s="2"/>
      <c r="Y93" s="2"/>
      <c r="Z93" s="2"/>
      <c r="AA93" s="2"/>
      <c r="AB93" s="2"/>
      <c r="AC93" s="2"/>
      <c r="AD93" s="2"/>
      <c r="AE93" s="2"/>
      <c r="AF93" s="2"/>
      <c r="AG93" s="2"/>
      <c r="AH93" s="2"/>
      <c r="AI93" s="2"/>
      <c r="AJ93" s="2"/>
      <c r="AK93" s="2"/>
      <c r="AL93" s="2"/>
      <c r="AM93" s="2"/>
      <c r="AN93" s="2"/>
      <c r="AO93" s="2"/>
      <c r="AP93" s="2"/>
      <c r="AQ93" s="2"/>
      <c r="AR93" s="2"/>
      <c r="AS93" s="2"/>
      <c r="AT93" s="2"/>
      <c r="AU93" s="2"/>
      <c r="AV93" s="2"/>
      <c r="AW93" s="2"/>
      <c r="AX93" s="2"/>
      <c r="AY93" s="2"/>
      <c r="AZ93" s="2"/>
    </row>
    <row r="94">
      <c r="A94" s="2" t="s">
        <v>208</v>
      </c>
      <c r="B94" s="2" t="s">
        <v>209</v>
      </c>
      <c r="C94" s="2"/>
      <c r="D94" s="2" t="n">
        <v>1.62062354865385</v>
      </c>
      <c r="E94" s="2" t="n">
        <v>1.98776909705767</v>
      </c>
      <c r="F94" s="2" t="n">
        <v>3.32285145193155</v>
      </c>
      <c r="G94" s="2"/>
      <c r="H94" s="2" t="n">
        <v>4.40150194515683</v>
      </c>
      <c r="I94" s="2" t="n">
        <v>1.72161969489286</v>
      </c>
      <c r="J94" s="2"/>
      <c r="K94" s="2" t="n">
        <v>10</v>
      </c>
      <c r="L94" s="2" t="n">
        <v>0.484693146819286</v>
      </c>
      <c r="M94" s="2" t="n">
        <v>0.990647563410434</v>
      </c>
      <c r="N94" s="2" t="n">
        <v>0</v>
      </c>
      <c r="O94" s="2" t="n">
        <v>0</v>
      </c>
      <c r="P94" s="2" t="n">
        <v>2.23341736724269</v>
      </c>
      <c r="Q94" s="2"/>
      <c r="R94" s="2" t="n">
        <v>1</v>
      </c>
      <c r="S94" s="2"/>
      <c r="T94" s="2"/>
      <c r="U94" s="2"/>
      <c r="V94" s="2"/>
      <c r="W94" s="2"/>
      <c r="X94" s="2"/>
      <c r="Y94" s="2"/>
      <c r="Z94" s="2"/>
      <c r="AA94" s="2"/>
      <c r="AB94" s="2"/>
      <c r="AC94" s="2"/>
      <c r="AD94" s="2"/>
      <c r="AE94" s="2"/>
      <c r="AF94" s="2"/>
      <c r="AG94" s="2"/>
      <c r="AH94" s="2"/>
      <c r="AI94" s="2"/>
      <c r="AJ94" s="2"/>
      <c r="AK94" s="2"/>
      <c r="AL94" s="2"/>
      <c r="AM94" s="2"/>
      <c r="AN94" s="2"/>
      <c r="AO94" s="2"/>
      <c r="AP94" s="2"/>
      <c r="AQ94" s="2"/>
      <c r="AR94" s="2"/>
      <c r="AS94" s="2"/>
      <c r="AT94" s="2"/>
      <c r="AU94" s="2"/>
      <c r="AV94" s="2"/>
      <c r="AW94" s="2"/>
      <c r="AX94" s="2"/>
      <c r="AY94" s="2"/>
      <c r="AZ94" s="2"/>
    </row>
    <row r="95">
      <c r="A95" s="2" t="s">
        <v>210</v>
      </c>
      <c r="B95" s="2" t="s">
        <v>211</v>
      </c>
      <c r="C95" s="2"/>
      <c r="D95" s="2" t="n">
        <v>2.32183137116672</v>
      </c>
      <c r="E95" s="2" t="n">
        <v>3.2668550062074</v>
      </c>
      <c r="F95" s="2" t="n">
        <v>2.08410465033052</v>
      </c>
      <c r="G95" s="2"/>
      <c r="H95" s="2" t="n">
        <v>8.41299584856256</v>
      </c>
      <c r="I95" s="2" t="n">
        <v>7.04070481984702</v>
      </c>
      <c r="J95" s="2"/>
      <c r="K95" s="2" t="n">
        <v>6.91375440697744</v>
      </c>
      <c r="L95" s="2" t="n">
        <v>0.919640586134007</v>
      </c>
      <c r="M95" s="2" t="n">
        <v>0</v>
      </c>
      <c r="N95" s="2" t="n">
        <v>10</v>
      </c>
      <c r="O95" s="2" t="n">
        <v>0</v>
      </c>
      <c r="P95" s="2" t="n">
        <v>7.53261189265895</v>
      </c>
      <c r="Q95" s="2"/>
      <c r="R95" s="2" t="n">
        <v>2</v>
      </c>
      <c r="S95" s="2"/>
      <c r="T95" s="2"/>
      <c r="U95" s="2"/>
      <c r="V95" s="2"/>
      <c r="W95" s="2"/>
      <c r="X95" s="2"/>
      <c r="Y95" s="2"/>
      <c r="Z95" s="2"/>
      <c r="AA95" s="2"/>
      <c r="AB95" s="2"/>
      <c r="AC95" s="2"/>
      <c r="AD95" s="2"/>
      <c r="AE95" s="2"/>
      <c r="AF95" s="2"/>
      <c r="AG95" s="2"/>
      <c r="AH95" s="2"/>
      <c r="AI95" s="2"/>
      <c r="AJ95" s="2"/>
      <c r="AK95" s="2"/>
      <c r="AL95" s="2"/>
      <c r="AM95" s="2"/>
      <c r="AN95" s="2"/>
      <c r="AO95" s="2"/>
      <c r="AP95" s="2"/>
      <c r="AQ95" s="2"/>
      <c r="AR95" s="2"/>
      <c r="AS95" s="2"/>
      <c r="AT95" s="2"/>
      <c r="AU95" s="2"/>
      <c r="AV95" s="2"/>
      <c r="AW95" s="2"/>
      <c r="AX95" s="2"/>
      <c r="AY95" s="2"/>
      <c r="AZ95" s="2"/>
    </row>
    <row r="96">
      <c r="A96" s="2" t="s">
        <v>212</v>
      </c>
      <c r="B96" s="2" t="s">
        <v>213</v>
      </c>
      <c r="C96" s="2"/>
      <c r="D96" s="2" t="n">
        <v>0.00767322655573191</v>
      </c>
      <c r="E96" s="2" t="n">
        <v>4.28387890376678</v>
      </c>
      <c r="F96" s="2" t="n">
        <v>1.69753442570713</v>
      </c>
      <c r="G96" s="2"/>
      <c r="H96" s="2" t="n">
        <v>8.2784680841996</v>
      </c>
      <c r="I96" s="2" t="n">
        <v>7.74133737239435</v>
      </c>
      <c r="J96" s="2"/>
      <c r="K96" s="2" t="n">
        <v>0.204851165483621</v>
      </c>
      <c r="L96" s="2" t="n">
        <v>5.08600723519667</v>
      </c>
      <c r="M96" s="2" t="n">
        <v>5.97565456947618</v>
      </c>
      <c r="N96" s="2" t="n">
        <v>4.69041575982343</v>
      </c>
      <c r="O96" s="2" t="n">
        <v>5.33653525448603</v>
      </c>
      <c r="P96" s="2" t="n">
        <v>7.50358437854875</v>
      </c>
      <c r="Q96" s="2"/>
      <c r="R96" s="2" t="n">
        <v>1</v>
      </c>
      <c r="S96" s="2"/>
      <c r="T96" s="2"/>
      <c r="U96" s="2"/>
      <c r="V96" s="2"/>
      <c r="W96" s="2"/>
      <c r="X96" s="2"/>
      <c r="Y96" s="2"/>
      <c r="Z96" s="2"/>
      <c r="AA96" s="2"/>
      <c r="AB96" s="2"/>
      <c r="AC96" s="2"/>
      <c r="AD96" s="2"/>
      <c r="AE96" s="2"/>
      <c r="AF96" s="2"/>
      <c r="AG96" s="2"/>
      <c r="AH96" s="2"/>
      <c r="AI96" s="2"/>
      <c r="AJ96" s="2"/>
      <c r="AK96" s="2"/>
      <c r="AL96" s="2"/>
      <c r="AM96" s="2"/>
      <c r="AN96" s="2"/>
      <c r="AO96" s="2"/>
      <c r="AP96" s="2"/>
      <c r="AQ96" s="2"/>
      <c r="AR96" s="2"/>
      <c r="AS96" s="2"/>
      <c r="AT96" s="2"/>
      <c r="AU96" s="2"/>
      <c r="AV96" s="2"/>
      <c r="AW96" s="2"/>
      <c r="AX96" s="2"/>
      <c r="AY96" s="2"/>
      <c r="AZ96" s="2"/>
    </row>
    <row r="97">
      <c r="A97" s="2" t="s">
        <v>214</v>
      </c>
      <c r="B97" s="2" t="s">
        <v>215</v>
      </c>
      <c r="C97" s="2"/>
      <c r="D97" s="2" t="n">
        <v>4.64314038262985</v>
      </c>
      <c r="E97" s="2" t="n">
        <v>6.52294267545939</v>
      </c>
      <c r="F97" s="2" t="n">
        <v>2.37926200186755</v>
      </c>
      <c r="G97" s="2"/>
      <c r="H97" s="2" t="n">
        <v>6.51086049211824</v>
      </c>
      <c r="I97" s="2" t="n">
        <v>7.41281427670058</v>
      </c>
      <c r="J97" s="2"/>
      <c r="K97" s="2" t="n">
        <v>7.3348483283569</v>
      </c>
      <c r="L97" s="2" t="n">
        <v>5.80793056228016</v>
      </c>
      <c r="M97" s="2" t="n">
        <v>10</v>
      </c>
      <c r="N97" s="2" t="n">
        <v>9.2</v>
      </c>
      <c r="O97" s="2" t="n">
        <v>3.22860382896405</v>
      </c>
      <c r="P97" s="2" t="n">
        <v>5.98139267055516</v>
      </c>
      <c r="Q97" s="2"/>
      <c r="R97" s="2" t="n">
        <v>3</v>
      </c>
      <c r="S97" s="2"/>
      <c r="T97" s="2"/>
      <c r="U97" s="2"/>
      <c r="V97" s="2"/>
      <c r="W97" s="2"/>
      <c r="X97" s="2"/>
      <c r="Y97" s="2"/>
      <c r="Z97" s="2"/>
      <c r="AA97" s="2"/>
      <c r="AB97" s="2"/>
      <c r="AC97" s="2"/>
      <c r="AD97" s="2"/>
      <c r="AE97" s="2"/>
      <c r="AF97" s="2"/>
      <c r="AG97" s="2"/>
      <c r="AH97" s="2"/>
      <c r="AI97" s="2"/>
      <c r="AJ97" s="2"/>
      <c r="AK97" s="2"/>
      <c r="AL97" s="2"/>
      <c r="AM97" s="2"/>
      <c r="AN97" s="2"/>
      <c r="AO97" s="2"/>
      <c r="AP97" s="2"/>
      <c r="AQ97" s="2"/>
      <c r="AR97" s="2"/>
      <c r="AS97" s="2"/>
      <c r="AT97" s="2"/>
      <c r="AU97" s="2"/>
      <c r="AV97" s="2"/>
      <c r="AW97" s="2"/>
      <c r="AX97" s="2"/>
      <c r="AY97" s="2"/>
      <c r="AZ97" s="2"/>
    </row>
    <row r="98">
      <c r="A98" s="2" t="s">
        <v>216</v>
      </c>
      <c r="B98" s="2" t="s">
        <v>217</v>
      </c>
      <c r="C98" s="2"/>
      <c r="D98" s="2" t="n">
        <v>0.853154502237041</v>
      </c>
      <c r="E98" s="2" t="n">
        <v>2.10941391536834</v>
      </c>
      <c r="F98" s="2" t="n">
        <v>1.950689241876</v>
      </c>
      <c r="G98" s="2"/>
      <c r="H98" s="2" t="n">
        <v>8.56674357479267</v>
      </c>
      <c r="I98" s="2" t="n">
        <v>8.85305541337896</v>
      </c>
      <c r="J98" s="2"/>
      <c r="K98" s="2" t="n">
        <v>5.90762219509677</v>
      </c>
      <c r="L98" s="2" t="n">
        <v>2.33224222585925</v>
      </c>
      <c r="M98" s="2" t="n">
        <v>9.68819139569273</v>
      </c>
      <c r="N98" s="2" t="n">
        <v>0</v>
      </c>
      <c r="O98" s="2" t="n">
        <v>5.04302581548929</v>
      </c>
      <c r="P98" s="2" t="n">
        <v>8.45781840631958</v>
      </c>
      <c r="Q98" s="2"/>
      <c r="R98" s="2" t="n">
        <v>2</v>
      </c>
      <c r="S98" s="2"/>
      <c r="T98" s="2"/>
      <c r="U98" s="2"/>
      <c r="V98" s="2"/>
      <c r="W98" s="2"/>
      <c r="X98" s="2"/>
      <c r="Y98" s="2"/>
      <c r="Z98" s="2"/>
      <c r="AA98" s="2"/>
      <c r="AB98" s="2"/>
      <c r="AC98" s="2"/>
      <c r="AD98" s="2"/>
      <c r="AE98" s="2"/>
      <c r="AF98" s="2"/>
      <c r="AG98" s="2"/>
      <c r="AH98" s="2"/>
      <c r="AI98" s="2"/>
      <c r="AJ98" s="2"/>
      <c r="AK98" s="2"/>
      <c r="AL98" s="2"/>
      <c r="AM98" s="2"/>
      <c r="AN98" s="2"/>
      <c r="AO98" s="2"/>
      <c r="AP98" s="2"/>
      <c r="AQ98" s="2"/>
      <c r="AR98" s="2"/>
      <c r="AS98" s="2"/>
      <c r="AT98" s="2"/>
      <c r="AU98" s="2"/>
      <c r="AV98" s="2"/>
      <c r="AW98" s="2"/>
      <c r="AX98" s="2"/>
      <c r="AY98" s="2"/>
      <c r="AZ98" s="2"/>
    </row>
    <row r="99">
      <c r="A99" s="2" t="s">
        <v>218</v>
      </c>
      <c r="B99" s="2" t="s">
        <v>219</v>
      </c>
      <c r="C99" s="2"/>
      <c r="D99" s="2" t="n">
        <v>3.5998395678831</v>
      </c>
      <c r="E99" s="2" t="n">
        <v>10</v>
      </c>
      <c r="F99" s="2" t="n">
        <v>1.53607609218488</v>
      </c>
      <c r="G99" s="2"/>
      <c r="H99" s="2" t="n">
        <v>7.46148825165577</v>
      </c>
      <c r="I99" s="2" t="n">
        <v>8.63799065272461</v>
      </c>
      <c r="J99" s="2"/>
      <c r="K99" s="2" t="n">
        <v>9.41275730060007</v>
      </c>
      <c r="L99" s="2" t="n">
        <v>1.79429230684937</v>
      </c>
      <c r="M99" s="2" t="n">
        <v>10</v>
      </c>
      <c r="N99" s="2" t="n">
        <v>10</v>
      </c>
      <c r="O99" s="2" t="n">
        <v>0</v>
      </c>
      <c r="P99" s="2" t="n">
        <v>7.46148825165576</v>
      </c>
      <c r="Q99" s="2"/>
      <c r="R99" s="2" t="n">
        <v>4</v>
      </c>
      <c r="S99" s="2"/>
      <c r="T99" s="2"/>
      <c r="U99" s="2"/>
      <c r="V99" s="2"/>
      <c r="W99" s="2"/>
      <c r="X99" s="2"/>
      <c r="Y99" s="2"/>
      <c r="Z99" s="2"/>
      <c r="AA99" s="2"/>
      <c r="AB99" s="2"/>
      <c r="AC99" s="2"/>
      <c r="AD99" s="2"/>
      <c r="AE99" s="2"/>
      <c r="AF99" s="2"/>
      <c r="AG99" s="2"/>
      <c r="AH99" s="2"/>
      <c r="AI99" s="2"/>
      <c r="AJ99" s="2"/>
      <c r="AK99" s="2"/>
      <c r="AL99" s="2"/>
      <c r="AM99" s="2"/>
      <c r="AN99" s="2"/>
      <c r="AO99" s="2"/>
      <c r="AP99" s="2"/>
      <c r="AQ99" s="2"/>
      <c r="AR99" s="2"/>
      <c r="AS99" s="2"/>
      <c r="AT99" s="2"/>
      <c r="AU99" s="2"/>
      <c r="AV99" s="2"/>
      <c r="AW99" s="2"/>
      <c r="AX99" s="2"/>
      <c r="AY99" s="2"/>
      <c r="AZ99" s="2"/>
    </row>
    <row r="100">
      <c r="A100" s="2" t="s">
        <v>220</v>
      </c>
      <c r="B100" s="2" t="s">
        <v>221</v>
      </c>
      <c r="C100" s="2"/>
      <c r="D100" s="2" t="n">
        <v>0.0258198889747319</v>
      </c>
      <c r="E100" s="2" t="n">
        <v>10</v>
      </c>
      <c r="F100" s="2" t="n">
        <v>0.942983655578864</v>
      </c>
      <c r="G100" s="2"/>
      <c r="H100" s="2" t="n">
        <v>2.89571788158875</v>
      </c>
      <c r="I100" s="2" t="n">
        <v>2.89571788158875</v>
      </c>
      <c r="J100" s="2"/>
      <c r="K100" s="2" t="n">
        <v>0.0680196050170267</v>
      </c>
      <c r="L100" s="2"/>
      <c r="M100" s="2" t="n">
        <v>10</v>
      </c>
      <c r="N100" s="2" t="n">
        <v>10</v>
      </c>
      <c r="O100" s="2" t="n">
        <v>2.06790741111334</v>
      </c>
      <c r="P100" s="2" t="n">
        <v>0.838518204975282</v>
      </c>
      <c r="Q100" s="2"/>
      <c r="R100" s="2"/>
      <c r="S100" s="2"/>
      <c r="T100" s="2"/>
      <c r="U100" s="2"/>
      <c r="V100" s="2"/>
      <c r="W100" s="2"/>
      <c r="X100" s="2"/>
      <c r="Y100" s="2"/>
      <c r="Z100" s="2"/>
      <c r="AA100" s="2"/>
      <c r="AB100" s="2"/>
      <c r="AC100" s="2"/>
      <c r="AD100" s="2"/>
      <c r="AE100" s="2"/>
      <c r="AF100" s="2"/>
      <c r="AG100" s="2"/>
      <c r="AH100" s="2"/>
      <c r="AI100" s="2"/>
      <c r="AJ100" s="2"/>
      <c r="AK100" s="2"/>
      <c r="AL100" s="2"/>
      <c r="AM100" s="2"/>
      <c r="AN100" s="2"/>
      <c r="AO100" s="2"/>
      <c r="AP100" s="2"/>
      <c r="AQ100" s="2"/>
      <c r="AR100" s="2"/>
      <c r="AS100" s="2"/>
      <c r="AT100" s="2"/>
      <c r="AU100" s="2"/>
      <c r="AV100" s="2"/>
      <c r="AW100" s="2"/>
      <c r="AX100" s="2"/>
      <c r="AY100" s="2"/>
      <c r="AZ100" s="2"/>
    </row>
    <row r="101">
      <c r="A101" s="2" t="s">
        <v>222</v>
      </c>
      <c r="B101" s="2" t="s">
        <v>223</v>
      </c>
      <c r="C101" s="2"/>
      <c r="D101" s="2" t="n">
        <v>0.0390727683001844</v>
      </c>
      <c r="E101" s="2" t="e">
        <v>#NUM!</v>
      </c>
      <c r="F101" s="2" t="n">
        <v>1</v>
      </c>
      <c r="G101" s="2"/>
      <c r="H101" s="2" t="n">
        <v>1</v>
      </c>
      <c r="I101" s="2" t="n">
        <v>1</v>
      </c>
      <c r="J101" s="2"/>
      <c r="K101" s="2" t="n">
        <v>5.2720261759593</v>
      </c>
      <c r="L101" s="2"/>
      <c r="M101" s="2"/>
      <c r="N101" s="2"/>
      <c r="O101" s="2"/>
      <c r="P101" s="2" t="n">
        <v>0</v>
      </c>
      <c r="Q101" s="2"/>
      <c r="R101" s="2"/>
      <c r="S101" s="2"/>
      <c r="T101" s="2"/>
      <c r="U101" s="2"/>
      <c r="V101" s="2"/>
      <c r="W101" s="2"/>
      <c r="X101" s="2"/>
      <c r="Y101" s="2"/>
      <c r="Z101" s="2"/>
      <c r="AA101" s="2"/>
      <c r="AB101" s="2"/>
      <c r="AC101" s="2"/>
      <c r="AD101" s="2"/>
      <c r="AE101" s="2"/>
      <c r="AF101" s="2"/>
      <c r="AG101" s="2"/>
      <c r="AH101" s="2"/>
      <c r="AI101" s="2"/>
      <c r="AJ101" s="2"/>
      <c r="AK101" s="2"/>
      <c r="AL101" s="2"/>
      <c r="AM101" s="2"/>
      <c r="AN101" s="2"/>
      <c r="AO101" s="2"/>
      <c r="AP101" s="2"/>
      <c r="AQ101" s="2"/>
      <c r="AR101" s="2"/>
      <c r="AS101" s="2"/>
      <c r="AT101" s="2"/>
      <c r="AU101" s="2"/>
      <c r="AV101" s="2"/>
      <c r="AW101" s="2"/>
      <c r="AX101" s="2"/>
      <c r="AY101" s="2"/>
      <c r="AZ101" s="2"/>
    </row>
    <row r="102">
      <c r="A102" s="2" t="s">
        <v>224</v>
      </c>
      <c r="B102" s="2" t="s">
        <v>225</v>
      </c>
      <c r="C102" s="2"/>
      <c r="D102" s="2" t="n">
        <v>0.0279370515808573</v>
      </c>
      <c r="E102" s="2" t="n">
        <v>3.87183447045562</v>
      </c>
      <c r="F102" s="2" t="n">
        <v>1.91954492606093</v>
      </c>
      <c r="G102" s="2"/>
      <c r="H102" s="2" t="n">
        <v>6.86719301766341</v>
      </c>
      <c r="I102" s="2" t="n">
        <v>7.36915182946979</v>
      </c>
      <c r="J102" s="2"/>
      <c r="K102" s="2" t="n">
        <v>8.4970583144992</v>
      </c>
      <c r="L102" s="2" t="n">
        <v>4.00092100533209</v>
      </c>
      <c r="M102" s="2" t="n">
        <v>4.9079439471439</v>
      </c>
      <c r="N102" s="2" t="n">
        <v>5.4</v>
      </c>
      <c r="O102" s="2" t="n">
        <v>2.52151290774465</v>
      </c>
      <c r="P102" s="2" t="n">
        <v>8.38400668916172</v>
      </c>
      <c r="Q102" s="2"/>
      <c r="R102" s="2" t="n">
        <v>2</v>
      </c>
      <c r="S102" s="2"/>
      <c r="T102" s="2"/>
      <c r="U102" s="2"/>
      <c r="V102" s="2"/>
      <c r="W102" s="2"/>
      <c r="X102" s="2"/>
      <c r="Y102" s="2"/>
      <c r="Z102" s="2"/>
      <c r="AA102" s="2"/>
      <c r="AB102" s="2"/>
      <c r="AC102" s="2"/>
      <c r="AD102" s="2"/>
      <c r="AE102" s="2"/>
      <c r="AF102" s="2"/>
      <c r="AG102" s="2"/>
      <c r="AH102" s="2"/>
      <c r="AI102" s="2"/>
      <c r="AJ102" s="2"/>
      <c r="AK102" s="2"/>
      <c r="AL102" s="2"/>
      <c r="AM102" s="2"/>
      <c r="AN102" s="2"/>
      <c r="AO102" s="2"/>
      <c r="AP102" s="2"/>
      <c r="AQ102" s="2"/>
      <c r="AR102" s="2"/>
      <c r="AS102" s="2"/>
      <c r="AT102" s="2"/>
      <c r="AU102" s="2"/>
      <c r="AV102" s="2"/>
      <c r="AW102" s="2"/>
      <c r="AX102" s="2"/>
      <c r="AY102" s="2"/>
      <c r="AZ102" s="2"/>
    </row>
    <row r="103">
      <c r="A103" s="2" t="s">
        <v>226</v>
      </c>
      <c r="B103" s="2" t="s">
        <v>227</v>
      </c>
      <c r="C103" s="2"/>
      <c r="D103" s="2" t="n">
        <v>1.13125111936269</v>
      </c>
      <c r="E103" s="2" t="n">
        <v>7.05211954915707</v>
      </c>
      <c r="F103" s="2" t="n">
        <v>2.77452763352521</v>
      </c>
      <c r="G103" s="2"/>
      <c r="H103" s="2" t="n">
        <v>8.70379817211994</v>
      </c>
      <c r="I103" s="2" t="n">
        <v>8.81249976118018</v>
      </c>
      <c r="J103" s="2"/>
      <c r="K103" s="2" t="n">
        <v>6.308724118235</v>
      </c>
      <c r="L103" s="2" t="n">
        <v>10</v>
      </c>
      <c r="M103" s="2" t="n">
        <v>7.88108344440925</v>
      </c>
      <c r="N103" s="2" t="n">
        <v>3.26844472550704</v>
      </c>
      <c r="O103" s="2" t="n">
        <v>4.09579080781802</v>
      </c>
      <c r="P103" s="2" t="n">
        <v>9.44592977030791</v>
      </c>
      <c r="Q103" s="2"/>
      <c r="R103" s="2" t="n">
        <v>3</v>
      </c>
      <c r="S103" s="2"/>
      <c r="T103" s="2"/>
      <c r="U103" s="2"/>
      <c r="V103" s="2"/>
      <c r="W103" s="2"/>
      <c r="X103" s="2"/>
      <c r="Y103" s="2"/>
      <c r="Z103" s="2"/>
      <c r="AA103" s="2"/>
      <c r="AB103" s="2"/>
      <c r="AC103" s="2"/>
      <c r="AD103" s="2"/>
      <c r="AE103" s="2"/>
      <c r="AF103" s="2"/>
      <c r="AG103" s="2"/>
      <c r="AH103" s="2"/>
      <c r="AI103" s="2"/>
      <c r="AJ103" s="2"/>
      <c r="AK103" s="2"/>
      <c r="AL103" s="2"/>
      <c r="AM103" s="2"/>
      <c r="AN103" s="2"/>
      <c r="AO103" s="2"/>
      <c r="AP103" s="2"/>
      <c r="AQ103" s="2"/>
      <c r="AR103" s="2"/>
      <c r="AS103" s="2"/>
      <c r="AT103" s="2"/>
      <c r="AU103" s="2"/>
      <c r="AV103" s="2"/>
      <c r="AW103" s="2"/>
      <c r="AX103" s="2"/>
      <c r="AY103" s="2"/>
      <c r="AZ103" s="2"/>
    </row>
    <row r="104">
      <c r="A104" s="2" t="s">
        <v>228</v>
      </c>
      <c r="B104" s="2" t="s">
        <v>229</v>
      </c>
      <c r="C104" s="2"/>
      <c r="D104" s="2" t="n">
        <v>2.63803536005944</v>
      </c>
      <c r="E104" s="2" t="n">
        <v>6.13432578285358</v>
      </c>
      <c r="F104" s="2" t="n">
        <v>1.1363809902086</v>
      </c>
      <c r="G104" s="2"/>
      <c r="H104" s="2" t="n">
        <v>8.38870492807861</v>
      </c>
      <c r="I104" s="2" t="n">
        <v>4.44649956891339</v>
      </c>
      <c r="J104" s="2"/>
      <c r="K104" s="2" t="n">
        <v>5.47722557505166</v>
      </c>
      <c r="L104" s="2" t="n">
        <v>2.49609127557539</v>
      </c>
      <c r="M104" s="2" t="n">
        <v>3.00093793968213</v>
      </c>
      <c r="N104" s="2" t="n">
        <v>3.93574297188755</v>
      </c>
      <c r="O104" s="2" t="n">
        <v>0</v>
      </c>
      <c r="P104" s="2" t="n">
        <v>4.07254333042655</v>
      </c>
      <c r="Q104" s="2"/>
      <c r="R104" s="2" t="n">
        <v>0</v>
      </c>
      <c r="S104" s="2"/>
      <c r="T104" s="2"/>
      <c r="U104" s="2"/>
      <c r="V104" s="2"/>
      <c r="W104" s="2"/>
      <c r="X104" s="2"/>
      <c r="Y104" s="2"/>
      <c r="Z104" s="2"/>
      <c r="AA104" s="2"/>
      <c r="AB104" s="2"/>
      <c r="AC104" s="2"/>
      <c r="AD104" s="2"/>
      <c r="AE104" s="2"/>
      <c r="AF104" s="2"/>
      <c r="AG104" s="2"/>
      <c r="AH104" s="2"/>
      <c r="AI104" s="2"/>
      <c r="AJ104" s="2"/>
      <c r="AK104" s="2"/>
      <c r="AL104" s="2"/>
      <c r="AM104" s="2"/>
      <c r="AN104" s="2"/>
      <c r="AO104" s="2"/>
      <c r="AP104" s="2"/>
      <c r="AQ104" s="2"/>
      <c r="AR104" s="2"/>
      <c r="AS104" s="2"/>
      <c r="AT104" s="2"/>
      <c r="AU104" s="2"/>
      <c r="AV104" s="2"/>
      <c r="AW104" s="2"/>
      <c r="AX104" s="2"/>
      <c r="AY104" s="2"/>
      <c r="AZ104" s="2"/>
    </row>
    <row r="105">
      <c r="A105" s="2" t="s">
        <v>230</v>
      </c>
      <c r="B105" s="2" t="s">
        <v>231</v>
      </c>
      <c r="C105" s="2"/>
      <c r="D105" s="2" t="n">
        <v>1.94297469450966</v>
      </c>
      <c r="E105" s="2" t="n">
        <v>7.51461129111169</v>
      </c>
      <c r="F105" s="2" t="n">
        <v>0.538680643092337</v>
      </c>
      <c r="G105" s="2"/>
      <c r="H105" s="2" t="n">
        <v>1.49900312381602</v>
      </c>
      <c r="I105" s="2" t="n">
        <v>1.22433783075425</v>
      </c>
      <c r="J105" s="2"/>
      <c r="K105" s="2" t="n">
        <v>7.23878442834154</v>
      </c>
      <c r="L105" s="2" t="n">
        <v>0</v>
      </c>
      <c r="M105" s="2" t="n">
        <v>0</v>
      </c>
      <c r="N105" s="2" t="n">
        <v>10</v>
      </c>
      <c r="O105" s="2" t="n">
        <v>0</v>
      </c>
      <c r="P105" s="2" t="n">
        <v>0</v>
      </c>
      <c r="Q105" s="2"/>
      <c r="R105" s="2" t="n">
        <v>2</v>
      </c>
      <c r="S105" s="2"/>
      <c r="T105" s="2"/>
      <c r="U105" s="2"/>
      <c r="V105" s="2"/>
      <c r="W105" s="2"/>
      <c r="X105" s="2"/>
      <c r="Y105" s="2"/>
      <c r="Z105" s="2"/>
      <c r="AA105" s="2"/>
      <c r="AB105" s="2"/>
      <c r="AC105" s="2"/>
      <c r="AD105" s="2"/>
      <c r="AE105" s="2"/>
      <c r="AF105" s="2"/>
      <c r="AG105" s="2"/>
      <c r="AH105" s="2"/>
      <c r="AI105" s="2"/>
      <c r="AJ105" s="2"/>
      <c r="AK105" s="2"/>
      <c r="AL105" s="2"/>
      <c r="AM105" s="2"/>
      <c r="AN105" s="2"/>
      <c r="AO105" s="2"/>
      <c r="AP105" s="2"/>
      <c r="AQ105" s="2"/>
      <c r="AR105" s="2"/>
      <c r="AS105" s="2"/>
      <c r="AT105" s="2"/>
      <c r="AU105" s="2"/>
      <c r="AV105" s="2"/>
      <c r="AW105" s="2"/>
      <c r="AX105" s="2"/>
      <c r="AY105" s="2"/>
      <c r="AZ105" s="2"/>
    </row>
    <row r="106">
      <c r="A106" s="2" t="s">
        <v>232</v>
      </c>
      <c r="B106" s="2" t="s">
        <v>233</v>
      </c>
      <c r="C106" s="2"/>
      <c r="D106" s="2" t="n">
        <v>1.80282122165151</v>
      </c>
      <c r="E106" s="2" t="n">
        <v>8.8815371613905</v>
      </c>
      <c r="F106" s="2" t="n">
        <v>1.08667577223962</v>
      </c>
      <c r="G106" s="2"/>
      <c r="H106" s="2" t="n">
        <v>8.38870492807861</v>
      </c>
      <c r="I106" s="2" t="n">
        <v>4.7535079878034</v>
      </c>
      <c r="J106" s="2"/>
      <c r="K106" s="2" t="n">
        <v>3.76828873628335</v>
      </c>
      <c r="L106" s="2" t="n">
        <v>1.3106894952922</v>
      </c>
      <c r="M106" s="2" t="n">
        <v>5.47893801078994</v>
      </c>
      <c r="N106" s="2" t="n">
        <v>2.32931726907631</v>
      </c>
      <c r="O106" s="2" t="n">
        <v>0</v>
      </c>
      <c r="P106" s="2" t="n">
        <v>4.35373195292784</v>
      </c>
      <c r="Q106" s="2"/>
      <c r="R106" s="2" t="n">
        <v>0</v>
      </c>
      <c r="S106" s="2"/>
      <c r="T106" s="2"/>
      <c r="U106" s="2"/>
      <c r="V106" s="2"/>
      <c r="W106" s="2"/>
      <c r="X106" s="2"/>
      <c r="Y106" s="2"/>
      <c r="Z106" s="2"/>
      <c r="AA106" s="2"/>
      <c r="AB106" s="2"/>
      <c r="AC106" s="2"/>
      <c r="AD106" s="2"/>
      <c r="AE106" s="2"/>
      <c r="AF106" s="2"/>
      <c r="AG106" s="2"/>
      <c r="AH106" s="2"/>
      <c r="AI106" s="2"/>
      <c r="AJ106" s="2"/>
      <c r="AK106" s="2"/>
      <c r="AL106" s="2"/>
      <c r="AM106" s="2"/>
      <c r="AN106" s="2"/>
      <c r="AO106" s="2"/>
      <c r="AP106" s="2"/>
      <c r="AQ106" s="2"/>
      <c r="AR106" s="2"/>
      <c r="AS106" s="2"/>
      <c r="AT106" s="2"/>
      <c r="AU106" s="2"/>
      <c r="AV106" s="2"/>
      <c r="AW106" s="2"/>
      <c r="AX106" s="2"/>
      <c r="AY106" s="2"/>
      <c r="AZ106" s="2"/>
    </row>
    <row r="107">
      <c r="A107" s="2" t="s">
        <v>234</v>
      </c>
      <c r="B107" s="2" t="s">
        <v>235</v>
      </c>
      <c r="C107" s="2"/>
      <c r="D107" s="2" t="n">
        <v>4.06628948718037</v>
      </c>
      <c r="E107" s="2" t="n">
        <v>5.50103915963629</v>
      </c>
      <c r="F107" s="2" t="n">
        <v>3.35029647955504</v>
      </c>
      <c r="G107" s="2"/>
      <c r="H107" s="2" t="n">
        <v>6.97835144597737</v>
      </c>
      <c r="I107" s="2" t="n">
        <v>6.63684791613029</v>
      </c>
      <c r="J107" s="2"/>
      <c r="K107" s="2" t="n">
        <v>6.28092349897688</v>
      </c>
      <c r="L107" s="2"/>
      <c r="M107" s="2" t="n">
        <v>6.48534832758675</v>
      </c>
      <c r="N107" s="2" t="n">
        <v>6</v>
      </c>
      <c r="O107" s="2" t="n">
        <v>4.09579080781802</v>
      </c>
      <c r="P107" s="2" t="n">
        <v>6.83783414788557</v>
      </c>
      <c r="Q107" s="2"/>
      <c r="R107" s="2"/>
      <c r="S107" s="2"/>
      <c r="T107" s="2"/>
      <c r="U107" s="2"/>
      <c r="V107" s="2"/>
      <c r="W107" s="2"/>
      <c r="X107" s="2"/>
      <c r="Y107" s="2"/>
      <c r="Z107" s="2"/>
      <c r="AA107" s="2"/>
      <c r="AB107" s="2"/>
      <c r="AC107" s="2"/>
      <c r="AD107" s="2"/>
      <c r="AE107" s="2"/>
      <c r="AF107" s="2"/>
      <c r="AG107" s="2"/>
      <c r="AH107" s="2"/>
      <c r="AI107" s="2"/>
      <c r="AJ107" s="2"/>
      <c r="AK107" s="2"/>
      <c r="AL107" s="2"/>
      <c r="AM107" s="2"/>
      <c r="AN107" s="2"/>
      <c r="AO107" s="2"/>
      <c r="AP107" s="2"/>
      <c r="AQ107" s="2"/>
      <c r="AR107" s="2"/>
      <c r="AS107" s="2"/>
      <c r="AT107" s="2"/>
      <c r="AU107" s="2"/>
      <c r="AV107" s="2"/>
      <c r="AW107" s="2"/>
      <c r="AX107" s="2"/>
      <c r="AY107" s="2"/>
      <c r="AZ107" s="2"/>
    </row>
    <row r="108">
      <c r="A108" s="2" t="s">
        <v>236</v>
      </c>
      <c r="B108" s="2" t="s">
        <v>237</v>
      </c>
      <c r="C108" s="2"/>
      <c r="D108" s="2" t="n">
        <v>4.1376200907706</v>
      </c>
      <c r="E108" s="2" t="n">
        <v>7.3131459763023</v>
      </c>
      <c r="F108" s="2" t="n">
        <v>1.0786364646356</v>
      </c>
      <c r="G108" s="2"/>
      <c r="H108" s="2" t="n">
        <v>3.64791488633128</v>
      </c>
      <c r="I108" s="2" t="n">
        <v>3.64791488633128</v>
      </c>
      <c r="J108" s="2"/>
      <c r="K108" s="2" t="n">
        <v>7.36206492772238</v>
      </c>
      <c r="L108" s="2" t="n">
        <v>0</v>
      </c>
      <c r="M108" s="2" t="n">
        <v>5.89392616156113</v>
      </c>
      <c r="N108" s="2" t="n">
        <v>4.89897948556636</v>
      </c>
      <c r="O108" s="2" t="n">
        <v>0</v>
      </c>
      <c r="P108" s="2" t="n">
        <v>1.71052631578947</v>
      </c>
      <c r="Q108" s="2"/>
      <c r="R108" s="2" t="n">
        <v>1</v>
      </c>
      <c r="S108" s="2"/>
      <c r="T108" s="2"/>
      <c r="U108" s="2"/>
      <c r="V108" s="2"/>
      <c r="W108" s="2"/>
      <c r="X108" s="2"/>
      <c r="Y108" s="2"/>
      <c r="Z108" s="2"/>
      <c r="AA108" s="2"/>
      <c r="AB108" s="2"/>
      <c r="AC108" s="2"/>
      <c r="AD108" s="2"/>
      <c r="AE108" s="2"/>
      <c r="AF108" s="2"/>
      <c r="AG108" s="2"/>
      <c r="AH108" s="2"/>
      <c r="AI108" s="2"/>
      <c r="AJ108" s="2"/>
      <c r="AK108" s="2"/>
      <c r="AL108" s="2"/>
      <c r="AM108" s="2"/>
      <c r="AN108" s="2"/>
      <c r="AO108" s="2"/>
      <c r="AP108" s="2"/>
      <c r="AQ108" s="2"/>
      <c r="AR108" s="2"/>
      <c r="AS108" s="2"/>
      <c r="AT108" s="2"/>
      <c r="AU108" s="2"/>
      <c r="AV108" s="2"/>
      <c r="AW108" s="2"/>
      <c r="AX108" s="2"/>
      <c r="AY108" s="2"/>
      <c r="AZ108" s="2"/>
    </row>
    <row r="109">
      <c r="A109" s="2" t="s">
        <v>238</v>
      </c>
      <c r="B109" s="2" t="s">
        <v>239</v>
      </c>
      <c r="C109" s="2"/>
      <c r="D109" s="2" t="n">
        <v>0.873174210682612</v>
      </c>
      <c r="E109" s="2" t="n">
        <v>5.75838889962634</v>
      </c>
      <c r="F109" s="2" t="n">
        <v>6.24894644199476</v>
      </c>
      <c r="G109" s="2"/>
      <c r="H109" s="2" t="n">
        <v>7.67389182708683</v>
      </c>
      <c r="I109" s="2" t="n">
        <v>7.61330246598902</v>
      </c>
      <c r="J109" s="2"/>
      <c r="K109" s="2" t="n">
        <v>5.46808924579693</v>
      </c>
      <c r="L109" s="2" t="n">
        <v>7.36497545008183</v>
      </c>
      <c r="M109" s="2" t="n">
        <v>7.77998819138175</v>
      </c>
      <c r="N109" s="2" t="n">
        <v>6.03324125159934</v>
      </c>
      <c r="O109" s="2" t="n">
        <v>5.02968447735308</v>
      </c>
      <c r="P109" s="2" t="n">
        <v>7.68175165640222</v>
      </c>
      <c r="Q109" s="2"/>
      <c r="R109" s="2" t="n">
        <v>3</v>
      </c>
      <c r="S109" s="2"/>
      <c r="T109" s="2"/>
      <c r="U109" s="2"/>
      <c r="V109" s="2"/>
      <c r="W109" s="2"/>
      <c r="X109" s="2"/>
      <c r="Y109" s="2"/>
      <c r="Z109" s="2"/>
      <c r="AA109" s="2"/>
      <c r="AB109" s="2"/>
      <c r="AC109" s="2"/>
      <c r="AD109" s="2"/>
      <c r="AE109" s="2"/>
      <c r="AF109" s="2"/>
      <c r="AG109" s="2"/>
      <c r="AH109" s="2"/>
      <c r="AI109" s="2"/>
      <c r="AJ109" s="2"/>
      <c r="AK109" s="2"/>
      <c r="AL109" s="2"/>
      <c r="AM109" s="2"/>
      <c r="AN109" s="2"/>
      <c r="AO109" s="2"/>
      <c r="AP109" s="2"/>
      <c r="AQ109" s="2"/>
      <c r="AR109" s="2"/>
      <c r="AS109" s="2"/>
      <c r="AT109" s="2"/>
      <c r="AU109" s="2"/>
      <c r="AV109" s="2"/>
      <c r="AW109" s="2"/>
      <c r="AX109" s="2"/>
      <c r="AY109" s="2"/>
      <c r="AZ109" s="2"/>
    </row>
    <row r="110">
      <c r="A110" s="2" t="s">
        <v>240</v>
      </c>
      <c r="B110" s="2" t="s">
        <v>241</v>
      </c>
      <c r="C110" s="2"/>
      <c r="D110" s="2" t="n">
        <v>2.37392620114303</v>
      </c>
      <c r="E110" s="2" t="n">
        <v>1.91380623939521</v>
      </c>
      <c r="F110" s="2" t="n">
        <v>3.48667397839851</v>
      </c>
      <c r="G110" s="2"/>
      <c r="H110" s="2" t="n">
        <v>10</v>
      </c>
      <c r="I110" s="2" t="n">
        <v>8.30804243029421</v>
      </c>
      <c r="J110" s="2"/>
      <c r="K110" s="2" t="n">
        <v>8.50881895447306</v>
      </c>
      <c r="L110" s="2" t="n">
        <v>4.77592894980374</v>
      </c>
      <c r="M110" s="2" t="n">
        <v>6.36595070120767</v>
      </c>
      <c r="N110" s="2" t="n">
        <v>10</v>
      </c>
      <c r="O110" s="2" t="n">
        <v>0.026682676272431</v>
      </c>
      <c r="P110" s="2" t="n">
        <v>8.30804243029421</v>
      </c>
      <c r="Q110" s="2"/>
      <c r="R110" s="2" t="n">
        <v>3</v>
      </c>
      <c r="S110" s="2"/>
      <c r="T110" s="2"/>
      <c r="U110" s="2"/>
      <c r="V110" s="2"/>
      <c r="W110" s="2"/>
      <c r="X110" s="2"/>
      <c r="Y110" s="2"/>
      <c r="Z110" s="2"/>
      <c r="AA110" s="2"/>
      <c r="AB110" s="2"/>
      <c r="AC110" s="2"/>
      <c r="AD110" s="2"/>
      <c r="AE110" s="2"/>
      <c r="AF110" s="2"/>
      <c r="AG110" s="2"/>
      <c r="AH110" s="2"/>
      <c r="AI110" s="2"/>
      <c r="AJ110" s="2"/>
      <c r="AK110" s="2"/>
      <c r="AL110" s="2"/>
      <c r="AM110" s="2"/>
      <c r="AN110" s="2"/>
      <c r="AO110" s="2"/>
      <c r="AP110" s="2"/>
      <c r="AQ110" s="2"/>
      <c r="AR110" s="2"/>
      <c r="AS110" s="2"/>
      <c r="AT110" s="2"/>
      <c r="AU110" s="2"/>
      <c r="AV110" s="2"/>
      <c r="AW110" s="2"/>
      <c r="AX110" s="2"/>
      <c r="AY110" s="2"/>
      <c r="AZ110" s="2"/>
    </row>
    <row r="111">
      <c r="A111" s="2" t="s">
        <v>242</v>
      </c>
      <c r="B111" s="2" t="s">
        <v>243</v>
      </c>
      <c r="C111" s="2"/>
      <c r="D111" s="2" t="n">
        <v>3.56180909938552</v>
      </c>
      <c r="E111" s="2" t="n">
        <v>4.92756496185598</v>
      </c>
      <c r="F111" s="2" t="n">
        <v>2.67556500622265</v>
      </c>
      <c r="G111" s="2"/>
      <c r="H111" s="2" t="n">
        <v>8.94515849095093</v>
      </c>
      <c r="I111" s="2" t="n">
        <v>7.36295333160132</v>
      </c>
      <c r="J111" s="2"/>
      <c r="K111" s="2" t="n">
        <v>4.97995983919549</v>
      </c>
      <c r="L111" s="2" t="n">
        <v>3.16909266841799</v>
      </c>
      <c r="M111" s="2" t="n">
        <v>4.46838161034564</v>
      </c>
      <c r="N111" s="2" t="n">
        <v>3.8</v>
      </c>
      <c r="O111" s="2" t="n">
        <v>5.85684744179841</v>
      </c>
      <c r="P111" s="2" t="n">
        <v>7.78498944161523</v>
      </c>
      <c r="Q111" s="2"/>
      <c r="R111" s="2" t="n">
        <v>1</v>
      </c>
      <c r="S111" s="2"/>
      <c r="T111" s="2"/>
      <c r="U111" s="2"/>
      <c r="V111" s="2"/>
      <c r="W111" s="2"/>
      <c r="X111" s="2"/>
      <c r="Y111" s="2"/>
      <c r="Z111" s="2"/>
      <c r="AA111" s="2"/>
      <c r="AB111" s="2"/>
      <c r="AC111" s="2"/>
      <c r="AD111" s="2"/>
      <c r="AE111" s="2"/>
      <c r="AF111" s="2"/>
      <c r="AG111" s="2"/>
      <c r="AH111" s="2"/>
      <c r="AI111" s="2"/>
      <c r="AJ111" s="2"/>
      <c r="AK111" s="2"/>
      <c r="AL111" s="2"/>
      <c r="AM111" s="2"/>
      <c r="AN111" s="2"/>
      <c r="AO111" s="2"/>
      <c r="AP111" s="2"/>
      <c r="AQ111" s="2"/>
      <c r="AR111" s="2"/>
      <c r="AS111" s="2"/>
      <c r="AT111" s="2"/>
      <c r="AU111" s="2"/>
      <c r="AV111" s="2"/>
      <c r="AW111" s="2"/>
      <c r="AX111" s="2"/>
      <c r="AY111" s="2"/>
      <c r="AZ111" s="2"/>
    </row>
    <row r="112">
      <c r="A112" s="2" t="s">
        <v>244</v>
      </c>
      <c r="B112" s="2" t="s">
        <v>245</v>
      </c>
      <c r="C112" s="2"/>
      <c r="D112" s="2" t="e">
        <v>#NUM!</v>
      </c>
      <c r="E112" s="2" t="n">
        <v>1.84615384615384</v>
      </c>
      <c r="F112" s="2" t="n">
        <v>0.29231806576613</v>
      </c>
      <c r="G112" s="2"/>
      <c r="H112" s="2" t="n">
        <v>0.734618350856002</v>
      </c>
      <c r="I112" s="2" t="n">
        <v>0.734618350856002</v>
      </c>
      <c r="J112" s="2"/>
      <c r="K112" s="2"/>
      <c r="L112" s="2"/>
      <c r="M112" s="2" t="n">
        <v>4.29668924423659</v>
      </c>
      <c r="N112" s="2" t="n">
        <v>3.2</v>
      </c>
      <c r="O112" s="2" t="n">
        <v>0.213461410179441</v>
      </c>
      <c r="P112" s="2" t="n">
        <v>0.29231806576613</v>
      </c>
      <c r="Q112" s="2"/>
      <c r="R112" s="2"/>
      <c r="S112" s="2"/>
      <c r="T112" s="2"/>
      <c r="U112" s="2"/>
      <c r="V112" s="2"/>
      <c r="W112" s="2"/>
      <c r="X112" s="2"/>
      <c r="Y112" s="2"/>
      <c r="Z112" s="2"/>
      <c r="AA112" s="2"/>
      <c r="AB112" s="2"/>
      <c r="AC112" s="2"/>
      <c r="AD112" s="2"/>
      <c r="AE112" s="2"/>
      <c r="AF112" s="2"/>
      <c r="AG112" s="2"/>
      <c r="AH112" s="2"/>
      <c r="AI112" s="2"/>
      <c r="AJ112" s="2"/>
      <c r="AK112" s="2"/>
      <c r="AL112" s="2"/>
      <c r="AM112" s="2"/>
      <c r="AN112" s="2"/>
      <c r="AO112" s="2"/>
      <c r="AP112" s="2"/>
      <c r="AQ112" s="2"/>
      <c r="AR112" s="2"/>
      <c r="AS112" s="2"/>
      <c r="AT112" s="2"/>
      <c r="AU112" s="2"/>
      <c r="AV112" s="2"/>
      <c r="AW112" s="2"/>
      <c r="AX112" s="2"/>
      <c r="AY112" s="2"/>
      <c r="AZ112" s="2"/>
    </row>
    <row r="113">
      <c r="A113" s="2" t="s">
        <v>246</v>
      </c>
      <c r="B113" s="2" t="s">
        <v>247</v>
      </c>
      <c r="C113" s="2"/>
      <c r="D113" s="2" t="n">
        <v>2.97989131493015</v>
      </c>
      <c r="E113" s="2" t="n">
        <v>6.7633405366558</v>
      </c>
      <c r="F113" s="2" t="n">
        <v>1.24070324683433</v>
      </c>
      <c r="G113" s="2"/>
      <c r="H113" s="2" t="n">
        <v>3.97097826939487</v>
      </c>
      <c r="I113" s="2" t="n">
        <v>3.97097826939487</v>
      </c>
      <c r="J113" s="2"/>
      <c r="K113" s="2" t="n">
        <v>7.86129760281342</v>
      </c>
      <c r="L113" s="2" t="n">
        <v>2.69121114091619</v>
      </c>
      <c r="M113" s="2" t="n">
        <v>4.05214484048208</v>
      </c>
      <c r="N113" s="2" t="n">
        <v>9.2</v>
      </c>
      <c r="O113" s="2" t="n">
        <v>0</v>
      </c>
      <c r="P113" s="2" t="n">
        <v>1.90986977709393</v>
      </c>
      <c r="Q113" s="2"/>
      <c r="R113" s="2" t="n">
        <v>2</v>
      </c>
      <c r="S113" s="2"/>
      <c r="T113" s="2"/>
      <c r="U113" s="2"/>
      <c r="V113" s="2"/>
      <c r="W113" s="2"/>
      <c r="X113" s="2"/>
      <c r="Y113" s="2"/>
      <c r="Z113" s="2"/>
      <c r="AA113" s="2"/>
      <c r="AB113" s="2"/>
      <c r="AC113" s="2"/>
      <c r="AD113" s="2"/>
      <c r="AE113" s="2"/>
      <c r="AF113" s="2"/>
      <c r="AG113" s="2"/>
      <c r="AH113" s="2"/>
      <c r="AI113" s="2"/>
      <c r="AJ113" s="2"/>
      <c r="AK113" s="2"/>
      <c r="AL113" s="2"/>
      <c r="AM113" s="2"/>
      <c r="AN113" s="2"/>
      <c r="AO113" s="2"/>
      <c r="AP113" s="2"/>
      <c r="AQ113" s="2"/>
      <c r="AR113" s="2"/>
      <c r="AS113" s="2"/>
      <c r="AT113" s="2"/>
      <c r="AU113" s="2"/>
      <c r="AV113" s="2"/>
      <c r="AW113" s="2"/>
      <c r="AX113" s="2"/>
      <c r="AY113" s="2"/>
      <c r="AZ113" s="2"/>
    </row>
    <row r="114">
      <c r="A114" s="2" t="s">
        <v>248</v>
      </c>
      <c r="B114" s="2" t="s">
        <v>249</v>
      </c>
      <c r="C114" s="2"/>
      <c r="D114" s="2" t="n">
        <v>0.662195722808558</v>
      </c>
      <c r="E114" s="2" t="n">
        <v>4.5880674905864</v>
      </c>
      <c r="F114" s="2" t="n">
        <v>10</v>
      </c>
      <c r="G114" s="2"/>
      <c r="H114" s="2" t="n">
        <v>9.75647585470668</v>
      </c>
      <c r="I114" s="2" t="n">
        <v>9.87748746124574</v>
      </c>
      <c r="J114" s="2"/>
      <c r="K114" s="2" t="n">
        <v>9.05538513813742</v>
      </c>
      <c r="L114" s="2" t="n">
        <v>6.62847790507365</v>
      </c>
      <c r="M114" s="2" t="n">
        <v>9.75647585470668</v>
      </c>
      <c r="N114" s="2" t="n">
        <v>7.57627876995032</v>
      </c>
      <c r="O114" s="2" t="n">
        <v>6.60396237742646</v>
      </c>
      <c r="P114" s="2" t="n">
        <v>10</v>
      </c>
      <c r="Q114" s="2"/>
      <c r="R114" s="2" t="n">
        <v>4</v>
      </c>
      <c r="S114" s="2"/>
      <c r="T114" s="2"/>
      <c r="U114" s="2"/>
      <c r="V114" s="2"/>
      <c r="W114" s="2"/>
      <c r="X114" s="2"/>
      <c r="Y114" s="2"/>
      <c r="Z114" s="2"/>
      <c r="AA114" s="2"/>
      <c r="AB114" s="2"/>
      <c r="AC114" s="2"/>
      <c r="AD114" s="2"/>
      <c r="AE114" s="2"/>
      <c r="AF114" s="2"/>
      <c r="AG114" s="2"/>
      <c r="AH114" s="2"/>
      <c r="AI114" s="2"/>
      <c r="AJ114" s="2"/>
      <c r="AK114" s="2"/>
      <c r="AL114" s="2"/>
      <c r="AM114" s="2"/>
      <c r="AN114" s="2"/>
      <c r="AO114" s="2"/>
      <c r="AP114" s="2"/>
      <c r="AQ114" s="2"/>
      <c r="AR114" s="2"/>
      <c r="AS114" s="2"/>
      <c r="AT114" s="2"/>
      <c r="AU114" s="2"/>
      <c r="AV114" s="2"/>
      <c r="AW114" s="2"/>
      <c r="AX114" s="2"/>
      <c r="AY114" s="2"/>
      <c r="AZ114" s="2"/>
    </row>
    <row r="115">
      <c r="A115" s="2" t="s">
        <v>250</v>
      </c>
      <c r="B115" s="2" t="s">
        <v>251</v>
      </c>
      <c r="C115" s="2"/>
      <c r="D115" s="2" t="n">
        <v>0.0629219143558532</v>
      </c>
      <c r="E115" s="2" t="n">
        <v>7.47023700356851</v>
      </c>
      <c r="F115" s="2" t="n">
        <v>1.28637012355073</v>
      </c>
      <c r="G115" s="2"/>
      <c r="H115" s="2" t="n">
        <v>6.10605851734848</v>
      </c>
      <c r="I115" s="2" t="n">
        <v>4.30153549657895</v>
      </c>
      <c r="J115" s="2"/>
      <c r="K115" s="2" t="n">
        <v>8.08702664766229</v>
      </c>
      <c r="L115" s="2" t="n">
        <v>0</v>
      </c>
      <c r="M115" s="2" t="n">
        <v>6.42342612136045</v>
      </c>
      <c r="N115" s="2" t="n">
        <v>3.13253012048193</v>
      </c>
      <c r="O115" s="2" t="n">
        <v>0</v>
      </c>
      <c r="P115" s="2" t="n">
        <v>3.8197313941796</v>
      </c>
      <c r="Q115" s="2"/>
      <c r="R115" s="2" t="n">
        <v>1</v>
      </c>
      <c r="S115" s="2"/>
      <c r="T115" s="2"/>
      <c r="U115" s="2"/>
      <c r="V115" s="2"/>
      <c r="W115" s="2"/>
      <c r="X115" s="2"/>
      <c r="Y115" s="2"/>
      <c r="Z115" s="2"/>
      <c r="AA115" s="2"/>
      <c r="AB115" s="2"/>
      <c r="AC115" s="2"/>
      <c r="AD115" s="2"/>
      <c r="AE115" s="2"/>
      <c r="AF115" s="2"/>
      <c r="AG115" s="2"/>
      <c r="AH115" s="2"/>
      <c r="AI115" s="2"/>
      <c r="AJ115" s="2"/>
      <c r="AK115" s="2"/>
      <c r="AL115" s="2"/>
      <c r="AM115" s="2"/>
      <c r="AN115" s="2"/>
      <c r="AO115" s="2"/>
      <c r="AP115" s="2"/>
      <c r="AQ115" s="2"/>
      <c r="AR115" s="2"/>
      <c r="AS115" s="2"/>
      <c r="AT115" s="2"/>
      <c r="AU115" s="2"/>
      <c r="AV115" s="2"/>
      <c r="AW115" s="2"/>
      <c r="AX115" s="2"/>
      <c r="AY115" s="2"/>
      <c r="AZ115" s="2"/>
    </row>
    <row r="116">
      <c r="A116" s="2" t="s">
        <v>252</v>
      </c>
      <c r="B116" s="2" t="s">
        <v>253</v>
      </c>
      <c r="C116" s="2"/>
      <c r="D116" s="2" t="n">
        <v>0.0536277535194709</v>
      </c>
      <c r="E116" s="2" t="n">
        <v>5.21822073712018</v>
      </c>
      <c r="F116" s="2" t="n">
        <v>1.78725932814842</v>
      </c>
      <c r="G116" s="2"/>
      <c r="H116" s="2" t="n">
        <v>5.8538346213088</v>
      </c>
      <c r="I116" s="2" t="n">
        <v>7.52795464393755</v>
      </c>
      <c r="J116" s="2"/>
      <c r="K116" s="2" t="n">
        <v>7.29383301152419</v>
      </c>
      <c r="L116" s="2" t="n">
        <v>8.41506964493976</v>
      </c>
      <c r="M116" s="2" t="n">
        <v>6.03367782177098</v>
      </c>
      <c r="N116" s="2" t="n">
        <v>2.68328157299975</v>
      </c>
      <c r="O116" s="2" t="n">
        <v>7.00420252151291</v>
      </c>
      <c r="P116" s="2" t="n">
        <v>6.667118451822</v>
      </c>
      <c r="Q116" s="2"/>
      <c r="R116" s="2" t="n">
        <v>3</v>
      </c>
      <c r="S116" s="2"/>
      <c r="T116" s="2"/>
      <c r="U116" s="2"/>
      <c r="V116" s="2"/>
      <c r="W116" s="2"/>
      <c r="X116" s="2"/>
      <c r="Y116" s="2"/>
      <c r="Z116" s="2"/>
      <c r="AA116" s="2"/>
      <c r="AB116" s="2"/>
      <c r="AC116" s="2"/>
      <c r="AD116" s="2"/>
      <c r="AE116" s="2"/>
      <c r="AF116" s="2"/>
      <c r="AG116" s="2"/>
      <c r="AH116" s="2"/>
      <c r="AI116" s="2"/>
      <c r="AJ116" s="2"/>
      <c r="AK116" s="2"/>
      <c r="AL116" s="2"/>
      <c r="AM116" s="2"/>
      <c r="AN116" s="2"/>
      <c r="AO116" s="2"/>
      <c r="AP116" s="2"/>
      <c r="AQ116" s="2"/>
      <c r="AR116" s="2"/>
      <c r="AS116" s="2"/>
      <c r="AT116" s="2"/>
      <c r="AU116" s="2"/>
      <c r="AV116" s="2"/>
      <c r="AW116" s="2"/>
      <c r="AX116" s="2"/>
      <c r="AY116" s="2"/>
      <c r="AZ116" s="2"/>
    </row>
    <row r="117">
      <c r="A117" s="2" t="s">
        <v>254</v>
      </c>
      <c r="B117" s="2" t="s">
        <v>255</v>
      </c>
      <c r="C117" s="2"/>
      <c r="D117" s="2" t="n">
        <v>3.08859061938766</v>
      </c>
      <c r="E117" s="2" t="n">
        <v>9.43590350583094</v>
      </c>
      <c r="F117" s="2" t="n">
        <v>1.7158430628221</v>
      </c>
      <c r="G117" s="2"/>
      <c r="H117" s="2" t="n">
        <v>10</v>
      </c>
      <c r="I117" s="2" t="n">
        <v>6.48749120134603</v>
      </c>
      <c r="J117" s="2"/>
      <c r="K117" s="2" t="n">
        <v>7.2525857457875</v>
      </c>
      <c r="L117" s="2" t="n">
        <v>1.62420425197978</v>
      </c>
      <c r="M117" s="2" t="n">
        <v>9.64666581523608</v>
      </c>
      <c r="N117" s="2" t="n">
        <v>10</v>
      </c>
      <c r="O117" s="2" t="n">
        <v>0</v>
      </c>
      <c r="P117" s="2" t="n">
        <v>6.48749120134603</v>
      </c>
      <c r="Q117" s="2"/>
      <c r="R117" s="2" t="n">
        <v>3</v>
      </c>
      <c r="S117" s="2"/>
      <c r="T117" s="2"/>
      <c r="U117" s="2"/>
      <c r="V117" s="2"/>
      <c r="W117" s="2"/>
      <c r="X117" s="2"/>
      <c r="Y117" s="2"/>
      <c r="Z117" s="2"/>
      <c r="AA117" s="2"/>
      <c r="AB117" s="2"/>
      <c r="AC117" s="2"/>
      <c r="AD117" s="2"/>
      <c r="AE117" s="2"/>
      <c r="AF117" s="2"/>
      <c r="AG117" s="2"/>
      <c r="AH117" s="2"/>
      <c r="AI117" s="2"/>
      <c r="AJ117" s="2"/>
      <c r="AK117" s="2"/>
      <c r="AL117" s="2"/>
      <c r="AM117" s="2"/>
      <c r="AN117" s="2"/>
      <c r="AO117" s="2"/>
      <c r="AP117" s="2"/>
      <c r="AQ117" s="2"/>
      <c r="AR117" s="2"/>
      <c r="AS117" s="2"/>
      <c r="AT117" s="2"/>
      <c r="AU117" s="2"/>
      <c r="AV117" s="2"/>
      <c r="AW117" s="2"/>
      <c r="AX117" s="2"/>
      <c r="AY117" s="2"/>
      <c r="AZ117" s="2"/>
    </row>
    <row r="118">
      <c r="A118" s="2" t="s">
        <v>256</v>
      </c>
      <c r="B118" s="2" t="s">
        <v>257</v>
      </c>
      <c r="C118" s="2"/>
      <c r="D118" s="2" t="n">
        <v>0.0410415500378314</v>
      </c>
      <c r="E118" s="2" t="n">
        <v>5.80418724955445</v>
      </c>
      <c r="F118" s="2" t="n">
        <v>3.53395612836947</v>
      </c>
      <c r="G118" s="2"/>
      <c r="H118" s="2" t="n">
        <v>7.95822425754221</v>
      </c>
      <c r="I118" s="2" t="n">
        <v>6.84776560444331</v>
      </c>
      <c r="J118" s="2"/>
      <c r="K118" s="2" t="n">
        <v>6.40312423743285</v>
      </c>
      <c r="L118" s="2" t="n">
        <v>4.88525249898037</v>
      </c>
      <c r="M118" s="2" t="n">
        <v>6.40268470894642</v>
      </c>
      <c r="N118" s="2" t="n">
        <v>10</v>
      </c>
      <c r="O118" s="2" t="n">
        <v>0</v>
      </c>
      <c r="P118" s="2" t="n">
        <v>7.67610310786397</v>
      </c>
      <c r="Q118" s="2"/>
      <c r="R118" s="2" t="n">
        <v>2</v>
      </c>
      <c r="S118" s="2"/>
      <c r="T118" s="2"/>
      <c r="U118" s="2"/>
      <c r="V118" s="2"/>
      <c r="W118" s="2"/>
      <c r="X118" s="2"/>
      <c r="Y118" s="2"/>
      <c r="Z118" s="2"/>
      <c r="AA118" s="2"/>
      <c r="AB118" s="2"/>
      <c r="AC118" s="2"/>
      <c r="AD118" s="2"/>
      <c r="AE118" s="2"/>
      <c r="AF118" s="2"/>
      <c r="AG118" s="2"/>
      <c r="AH118" s="2"/>
      <c r="AI118" s="2"/>
      <c r="AJ118" s="2"/>
      <c r="AK118" s="2"/>
      <c r="AL118" s="2"/>
      <c r="AM118" s="2"/>
      <c r="AN118" s="2"/>
      <c r="AO118" s="2"/>
      <c r="AP118" s="2"/>
      <c r="AQ118" s="2"/>
      <c r="AR118" s="2"/>
      <c r="AS118" s="2"/>
      <c r="AT118" s="2"/>
      <c r="AU118" s="2"/>
      <c r="AV118" s="2"/>
      <c r="AW118" s="2"/>
      <c r="AX118" s="2"/>
      <c r="AY118" s="2"/>
      <c r="AZ118" s="2"/>
    </row>
    <row r="119">
      <c r="A119" s="2" t="s">
        <v>258</v>
      </c>
      <c r="B119" s="2" t="s">
        <v>259</v>
      </c>
      <c r="C119" s="2"/>
      <c r="D119" s="2" t="n">
        <v>0.606958927822773</v>
      </c>
      <c r="E119" s="2" t="n">
        <v>1.84625229668031</v>
      </c>
      <c r="F119" s="2" t="n">
        <v>2.85458435862451</v>
      </c>
      <c r="G119" s="2"/>
      <c r="H119" s="2" t="n">
        <v>7.71678560877183</v>
      </c>
      <c r="I119" s="2" t="n">
        <v>8.48343110849545</v>
      </c>
      <c r="J119" s="2"/>
      <c r="K119" s="2" t="n">
        <v>4.57711699653832</v>
      </c>
      <c r="L119" s="2" t="n">
        <v>10</v>
      </c>
      <c r="M119" s="2" t="n">
        <v>7.47314723420866</v>
      </c>
      <c r="N119" s="2" t="n">
        <v>10</v>
      </c>
      <c r="O119" s="2" t="n">
        <v>10</v>
      </c>
      <c r="P119" s="2" t="n">
        <v>9.39405680260421</v>
      </c>
      <c r="Q119" s="2"/>
      <c r="R119" s="2" t="n">
        <v>5</v>
      </c>
      <c r="S119" s="2"/>
      <c r="T119" s="2"/>
      <c r="U119" s="2"/>
      <c r="V119" s="2"/>
      <c r="W119" s="2"/>
      <c r="X119" s="2"/>
      <c r="Y119" s="2"/>
      <c r="Z119" s="2"/>
      <c r="AA119" s="2"/>
      <c r="AB119" s="2"/>
      <c r="AC119" s="2"/>
      <c r="AD119" s="2"/>
      <c r="AE119" s="2"/>
      <c r="AF119" s="2"/>
      <c r="AG119" s="2"/>
      <c r="AH119" s="2"/>
      <c r="AI119" s="2"/>
      <c r="AJ119" s="2"/>
      <c r="AK119" s="2"/>
      <c r="AL119" s="2"/>
      <c r="AM119" s="2"/>
      <c r="AN119" s="2"/>
      <c r="AO119" s="2"/>
      <c r="AP119" s="2"/>
      <c r="AQ119" s="2"/>
      <c r="AR119" s="2"/>
      <c r="AS119" s="2"/>
      <c r="AT119" s="2"/>
      <c r="AU119" s="2"/>
      <c r="AV119" s="2"/>
      <c r="AW119" s="2"/>
      <c r="AX119" s="2"/>
      <c r="AY119" s="2"/>
      <c r="AZ119" s="2"/>
    </row>
    <row r="120">
      <c r="A120" s="2" t="s">
        <v>260</v>
      </c>
      <c r="B120" s="2" t="s">
        <v>261</v>
      </c>
      <c r="C120" s="2"/>
      <c r="D120" s="2" t="n">
        <v>0.854856434504668</v>
      </c>
      <c r="E120" s="2" t="n">
        <v>9.44352273163558</v>
      </c>
      <c r="F120" s="2" t="n">
        <v>4.06795766371546</v>
      </c>
      <c r="G120" s="2"/>
      <c r="H120" s="2" t="n">
        <v>10</v>
      </c>
      <c r="I120" s="2" t="n">
        <v>9.47186951223134</v>
      </c>
      <c r="J120" s="2"/>
      <c r="K120" s="2" t="n">
        <v>9.21954445729289</v>
      </c>
      <c r="L120" s="2" t="n">
        <v>10</v>
      </c>
      <c r="M120" s="2" t="n">
        <v>0</v>
      </c>
      <c r="N120" s="2" t="n">
        <v>10</v>
      </c>
      <c r="O120" s="2" t="n">
        <v>10</v>
      </c>
      <c r="P120" s="2" t="n">
        <v>9.47186951223134</v>
      </c>
      <c r="Q120" s="2"/>
      <c r="R120" s="2" t="n">
        <v>5</v>
      </c>
      <c r="S120" s="2"/>
      <c r="T120" s="2"/>
      <c r="U120" s="2"/>
      <c r="V120" s="2"/>
      <c r="W120" s="2"/>
      <c r="X120" s="2"/>
      <c r="Y120" s="2"/>
      <c r="Z120" s="2"/>
      <c r="AA120" s="2"/>
      <c r="AB120" s="2"/>
      <c r="AC120" s="2"/>
      <c r="AD120" s="2"/>
      <c r="AE120" s="2"/>
      <c r="AF120" s="2"/>
      <c r="AG120" s="2"/>
      <c r="AH120" s="2"/>
      <c r="AI120" s="2"/>
      <c r="AJ120" s="2"/>
      <c r="AK120" s="2"/>
      <c r="AL120" s="2"/>
      <c r="AM120" s="2"/>
      <c r="AN120" s="2"/>
      <c r="AO120" s="2"/>
      <c r="AP120" s="2"/>
      <c r="AQ120" s="2"/>
      <c r="AR120" s="2"/>
      <c r="AS120" s="2"/>
      <c r="AT120" s="2"/>
      <c r="AU120" s="2"/>
      <c r="AV120" s="2"/>
      <c r="AW120" s="2"/>
      <c r="AX120" s="2"/>
      <c r="AY120" s="2"/>
      <c r="AZ120" s="2"/>
    </row>
    <row r="121">
      <c r="A121" s="2" t="s">
        <v>262</v>
      </c>
      <c r="B121" s="2" t="s">
        <v>263</v>
      </c>
      <c r="C121" s="2"/>
      <c r="D121" s="2" t="n">
        <v>0.0850283000417609</v>
      </c>
      <c r="E121" s="2" t="n">
        <v>6.27927569904696</v>
      </c>
      <c r="F121" s="2" t="n">
        <v>4.54638210324943</v>
      </c>
      <c r="G121" s="2"/>
      <c r="H121" s="2" t="n">
        <v>8.60662965823871</v>
      </c>
      <c r="I121" s="2" t="n">
        <v>4.81485626268039</v>
      </c>
      <c r="J121" s="2"/>
      <c r="K121" s="2" t="n">
        <v>8.37854402626136</v>
      </c>
      <c r="L121" s="2" t="n">
        <v>4.22371909271692</v>
      </c>
      <c r="M121" s="2" t="n">
        <v>7.6017179849493</v>
      </c>
      <c r="N121" s="2" t="n">
        <v>8.2</v>
      </c>
      <c r="O121" s="2" t="n">
        <v>1.40084050430258</v>
      </c>
      <c r="P121" s="2" t="n">
        <v>4.46683473448538</v>
      </c>
      <c r="Q121" s="2"/>
      <c r="R121" s="2" t="n">
        <v>3</v>
      </c>
      <c r="S121" s="2"/>
      <c r="T121" s="2"/>
      <c r="U121" s="2"/>
      <c r="V121" s="2"/>
      <c r="W121" s="2"/>
      <c r="X121" s="2"/>
      <c r="Y121" s="2"/>
      <c r="Z121" s="2"/>
      <c r="AA121" s="2"/>
      <c r="AB121" s="2"/>
      <c r="AC121" s="2"/>
      <c r="AD121" s="2"/>
      <c r="AE121" s="2"/>
      <c r="AF121" s="2"/>
      <c r="AG121" s="2"/>
      <c r="AH121" s="2"/>
      <c r="AI121" s="2"/>
      <c r="AJ121" s="2"/>
      <c r="AK121" s="2"/>
      <c r="AL121" s="2"/>
      <c r="AM121" s="2"/>
      <c r="AN121" s="2"/>
      <c r="AO121" s="2"/>
      <c r="AP121" s="2"/>
      <c r="AQ121" s="2"/>
      <c r="AR121" s="2"/>
      <c r="AS121" s="2"/>
      <c r="AT121" s="2"/>
      <c r="AU121" s="2"/>
      <c r="AV121" s="2"/>
      <c r="AW121" s="2"/>
      <c r="AX121" s="2"/>
      <c r="AY121" s="2"/>
      <c r="AZ121" s="2"/>
    </row>
    <row r="122">
      <c r="A122" s="2" t="s">
        <v>264</v>
      </c>
      <c r="B122" s="2" t="s">
        <v>265</v>
      </c>
      <c r="C122" s="2"/>
      <c r="D122" s="2" t="n">
        <v>0.89839544724095</v>
      </c>
      <c r="E122" s="2" t="n">
        <v>2.01382606123574</v>
      </c>
      <c r="F122" s="2" t="n">
        <v>3.16227766016838</v>
      </c>
      <c r="G122" s="2"/>
      <c r="H122" s="2" t="n">
        <v>8.37012244310854</v>
      </c>
      <c r="I122" s="2" t="n">
        <v>8.31609251115287</v>
      </c>
      <c r="J122" s="2"/>
      <c r="K122" s="2" t="n">
        <v>6.48074069840786</v>
      </c>
      <c r="L122" s="2" t="n">
        <v>10</v>
      </c>
      <c r="M122" s="2" t="n">
        <v>7.31417608017353</v>
      </c>
      <c r="N122" s="2" t="n">
        <v>3.96774140885595</v>
      </c>
      <c r="O122" s="2" t="n">
        <v>10</v>
      </c>
      <c r="P122" s="2" t="n">
        <v>9.08978071656172</v>
      </c>
      <c r="Q122" s="2"/>
      <c r="R122" s="2" t="n">
        <v>4</v>
      </c>
      <c r="S122" s="2"/>
      <c r="T122" s="2"/>
      <c r="U122" s="2"/>
      <c r="V122" s="2"/>
      <c r="W122" s="2"/>
      <c r="X122" s="2"/>
      <c r="Y122" s="2"/>
      <c r="Z122" s="2"/>
      <c r="AA122" s="2"/>
      <c r="AB122" s="2"/>
      <c r="AC122" s="2"/>
      <c r="AD122" s="2"/>
      <c r="AE122" s="2"/>
      <c r="AF122" s="2"/>
      <c r="AG122" s="2"/>
      <c r="AH122" s="2"/>
      <c r="AI122" s="2"/>
      <c r="AJ122" s="2"/>
      <c r="AK122" s="2"/>
      <c r="AL122" s="2"/>
      <c r="AM122" s="2"/>
      <c r="AN122" s="2"/>
      <c r="AO122" s="2"/>
      <c r="AP122" s="2"/>
      <c r="AQ122" s="2"/>
      <c r="AR122" s="2"/>
      <c r="AS122" s="2"/>
      <c r="AT122" s="2"/>
      <c r="AU122" s="2"/>
      <c r="AV122" s="2"/>
      <c r="AW122" s="2"/>
      <c r="AX122" s="2"/>
      <c r="AY122" s="2"/>
      <c r="AZ122" s="2"/>
    </row>
    <row r="123">
      <c r="A123" s="2" t="s">
        <v>266</v>
      </c>
      <c r="B123" s="2" t="s">
        <v>267</v>
      </c>
      <c r="C123" s="2"/>
      <c r="D123" s="2" t="n">
        <v>0.580115734567535</v>
      </c>
      <c r="E123" s="2" t="n">
        <v>6.99974570425189</v>
      </c>
      <c r="F123" s="2" t="n">
        <v>2.45182672121949</v>
      </c>
      <c r="G123" s="2"/>
      <c r="H123" s="2" t="n">
        <v>9.12074262736012</v>
      </c>
      <c r="I123" s="2" t="n">
        <v>6.30729439011626</v>
      </c>
      <c r="J123" s="2"/>
      <c r="K123" s="2" t="n">
        <v>3.9496835316263</v>
      </c>
      <c r="L123" s="2" t="n">
        <v>2.51620640750278</v>
      </c>
      <c r="M123" s="2" t="n">
        <v>4.2914850106042</v>
      </c>
      <c r="N123" s="2" t="n">
        <v>2</v>
      </c>
      <c r="O123" s="2" t="n">
        <v>2.73497431792409</v>
      </c>
      <c r="P123" s="2" t="n">
        <v>6.60431838092287</v>
      </c>
      <c r="Q123" s="2"/>
      <c r="R123" s="2" t="n">
        <v>0</v>
      </c>
      <c r="S123" s="2"/>
      <c r="T123" s="2"/>
      <c r="U123" s="2"/>
      <c r="V123" s="2"/>
      <c r="W123" s="2"/>
      <c r="X123" s="2"/>
      <c r="Y123" s="2"/>
      <c r="Z123" s="2"/>
      <c r="AA123" s="2"/>
      <c r="AB123" s="2"/>
      <c r="AC123" s="2"/>
      <c r="AD123" s="2"/>
      <c r="AE123" s="2"/>
      <c r="AF123" s="2"/>
      <c r="AG123" s="2"/>
      <c r="AH123" s="2"/>
      <c r="AI123" s="2"/>
      <c r="AJ123" s="2"/>
      <c r="AK123" s="2"/>
      <c r="AL123" s="2"/>
      <c r="AM123" s="2"/>
      <c r="AN123" s="2"/>
      <c r="AO123" s="2"/>
      <c r="AP123" s="2"/>
      <c r="AQ123" s="2"/>
      <c r="AR123" s="2"/>
      <c r="AS123" s="2"/>
      <c r="AT123" s="2"/>
      <c r="AU123" s="2"/>
      <c r="AV123" s="2"/>
      <c r="AW123" s="2"/>
      <c r="AX123" s="2"/>
      <c r="AY123" s="2"/>
      <c r="AZ123" s="2"/>
    </row>
    <row r="124">
      <c r="A124" s="2" t="s">
        <v>268</v>
      </c>
      <c r="B124" s="2" t="s">
        <v>269</v>
      </c>
      <c r="C124" s="2"/>
      <c r="D124" s="2" t="n">
        <v>4.83377451590552</v>
      </c>
      <c r="E124" s="2" t="n">
        <v>2.25200764003265</v>
      </c>
      <c r="F124" s="2" t="n">
        <v>1.85712765287279</v>
      </c>
      <c r="G124" s="2"/>
      <c r="H124" s="2" t="n">
        <v>5.4172100001587</v>
      </c>
      <c r="I124" s="2" t="n">
        <v>5.42136936073737</v>
      </c>
      <c r="J124" s="2"/>
      <c r="K124" s="2" t="n">
        <v>8.29457654133109</v>
      </c>
      <c r="L124" s="2" t="n">
        <v>4.6528017582695</v>
      </c>
      <c r="M124" s="2" t="n">
        <v>4.24427092580026</v>
      </c>
      <c r="N124" s="2" t="n">
        <v>4.6</v>
      </c>
      <c r="O124" s="2" t="n">
        <v>6.24374624774865</v>
      </c>
      <c r="P124" s="2" t="n">
        <v>5.8447203954665</v>
      </c>
      <c r="Q124" s="2"/>
      <c r="R124" s="2" t="n">
        <v>1</v>
      </c>
      <c r="S124" s="2"/>
      <c r="T124" s="2"/>
      <c r="U124" s="2"/>
      <c r="V124" s="2"/>
      <c r="W124" s="2"/>
      <c r="X124" s="2"/>
      <c r="Y124" s="2"/>
      <c r="Z124" s="2"/>
      <c r="AA124" s="2"/>
      <c r="AB124" s="2"/>
      <c r="AC124" s="2"/>
      <c r="AD124" s="2"/>
      <c r="AE124" s="2"/>
      <c r="AF124" s="2"/>
      <c r="AG124" s="2"/>
      <c r="AH124" s="2"/>
      <c r="AI124" s="2"/>
      <c r="AJ124" s="2"/>
      <c r="AK124" s="2"/>
      <c r="AL124" s="2"/>
      <c r="AM124" s="2"/>
      <c r="AN124" s="2"/>
      <c r="AO124" s="2"/>
      <c r="AP124" s="2"/>
      <c r="AQ124" s="2"/>
      <c r="AR124" s="2"/>
      <c r="AS124" s="2"/>
      <c r="AT124" s="2"/>
      <c r="AU124" s="2"/>
      <c r="AV124" s="2"/>
      <c r="AW124" s="2"/>
      <c r="AX124" s="2"/>
      <c r="AY124" s="2"/>
      <c r="AZ124" s="2"/>
    </row>
    <row r="125">
      <c r="A125" s="2" t="s">
        <v>270</v>
      </c>
      <c r="B125" s="2" t="s">
        <v>271</v>
      </c>
      <c r="C125" s="2"/>
      <c r="D125" s="2" t="n">
        <v>0.0315197746886039</v>
      </c>
      <c r="E125" s="2" t="n">
        <v>5.96088444861262</v>
      </c>
      <c r="F125" s="2" t="n">
        <v>3.21950433243078</v>
      </c>
      <c r="G125" s="2"/>
      <c r="H125" s="2" t="n">
        <v>7.35813047578726</v>
      </c>
      <c r="I125" s="2" t="n">
        <v>8.51690074542414</v>
      </c>
      <c r="J125" s="2"/>
      <c r="K125" s="2" t="n">
        <v>8.69482604771366</v>
      </c>
      <c r="L125" s="2" t="n">
        <v>10</v>
      </c>
      <c r="M125" s="2" t="n">
        <v>0</v>
      </c>
      <c r="N125" s="2" t="n">
        <v>8.36660026534076</v>
      </c>
      <c r="O125" s="2" t="n">
        <v>9.52571542925756</v>
      </c>
      <c r="P125" s="2" t="n">
        <v>7.65897132543274</v>
      </c>
      <c r="Q125" s="2"/>
      <c r="R125" s="2" t="n">
        <v>5</v>
      </c>
      <c r="S125" s="2"/>
      <c r="T125" s="2"/>
      <c r="U125" s="2"/>
      <c r="V125" s="2"/>
      <c r="W125" s="2"/>
      <c r="X125" s="2"/>
      <c r="Y125" s="2"/>
      <c r="Z125" s="2"/>
      <c r="AA125" s="2"/>
      <c r="AB125" s="2"/>
      <c r="AC125" s="2"/>
      <c r="AD125" s="2"/>
      <c r="AE125" s="2"/>
      <c r="AF125" s="2"/>
      <c r="AG125" s="2"/>
      <c r="AH125" s="2"/>
      <c r="AI125" s="2"/>
      <c r="AJ125" s="2"/>
      <c r="AK125" s="2"/>
      <c r="AL125" s="2"/>
      <c r="AM125" s="2"/>
      <c r="AN125" s="2"/>
      <c r="AO125" s="2"/>
      <c r="AP125" s="2"/>
      <c r="AQ125" s="2"/>
      <c r="AR125" s="2"/>
      <c r="AS125" s="2"/>
      <c r="AT125" s="2"/>
      <c r="AU125" s="2"/>
      <c r="AV125" s="2"/>
      <c r="AW125" s="2"/>
      <c r="AX125" s="2"/>
      <c r="AY125" s="2"/>
      <c r="AZ125" s="2"/>
    </row>
    <row r="126">
      <c r="A126" s="2" t="s">
        <v>272</v>
      </c>
      <c r="B126" s="2" t="s">
        <v>273</v>
      </c>
      <c r="C126" s="2"/>
      <c r="D126" s="2" t="n">
        <v>0.728253657436233</v>
      </c>
      <c r="E126" s="2" t="n">
        <v>5.97897030963854</v>
      </c>
      <c r="F126" s="2" t="n">
        <v>10</v>
      </c>
      <c r="G126" s="2"/>
      <c r="H126" s="2" t="n">
        <v>8.54143040006814</v>
      </c>
      <c r="I126" s="2" t="n">
        <v>9.24198593380673</v>
      </c>
      <c r="J126" s="2"/>
      <c r="K126" s="2" t="n">
        <v>5.67450438364444</v>
      </c>
      <c r="L126" s="2" t="n">
        <v>2.9360532</v>
      </c>
      <c r="M126" s="2" t="n">
        <v>7.09726319987034</v>
      </c>
      <c r="N126" s="2" t="n">
        <v>2.8</v>
      </c>
      <c r="O126" s="2" t="n">
        <v>6.72403442065239</v>
      </c>
      <c r="P126" s="2" t="n">
        <v>10</v>
      </c>
      <c r="Q126" s="2"/>
      <c r="R126" s="2" t="n">
        <v>2</v>
      </c>
      <c r="S126" s="2"/>
      <c r="T126" s="2"/>
      <c r="U126" s="2"/>
      <c r="V126" s="2"/>
      <c r="W126" s="2"/>
      <c r="X126" s="2"/>
      <c r="Y126" s="2"/>
      <c r="Z126" s="2"/>
      <c r="AA126" s="2"/>
      <c r="AB126" s="2"/>
      <c r="AC126" s="2"/>
      <c r="AD126" s="2"/>
      <c r="AE126" s="2"/>
      <c r="AF126" s="2"/>
      <c r="AG126" s="2"/>
      <c r="AH126" s="2"/>
      <c r="AI126" s="2"/>
      <c r="AJ126" s="2"/>
      <c r="AK126" s="2"/>
      <c r="AL126" s="2"/>
      <c r="AM126" s="2"/>
      <c r="AN126" s="2"/>
      <c r="AO126" s="2"/>
      <c r="AP126" s="2"/>
      <c r="AQ126" s="2"/>
      <c r="AR126" s="2"/>
      <c r="AS126" s="2"/>
      <c r="AT126" s="2"/>
      <c r="AU126" s="2"/>
      <c r="AV126" s="2"/>
      <c r="AW126" s="2"/>
      <c r="AX126" s="2"/>
      <c r="AY126" s="2"/>
      <c r="AZ126" s="2"/>
    </row>
    <row r="127">
      <c r="A127" s="2" t="s">
        <v>274</v>
      </c>
      <c r="B127" s="2" t="s">
        <v>275</v>
      </c>
      <c r="C127" s="2"/>
      <c r="D127" s="2" t="n">
        <v>0.967651798558179</v>
      </c>
      <c r="E127" s="2" t="n">
        <v>1.47683885045806</v>
      </c>
      <c r="F127" s="2" t="n">
        <v>1.79675793840362</v>
      </c>
      <c r="G127" s="2"/>
      <c r="H127" s="2" t="n">
        <v>5.7548278251025</v>
      </c>
      <c r="I127" s="2" t="n">
        <v>6.43634970028745</v>
      </c>
      <c r="J127" s="2"/>
      <c r="K127" s="2" t="n">
        <v>3.66742416417845</v>
      </c>
      <c r="L127" s="2" t="n">
        <v>0.695581014729949</v>
      </c>
      <c r="M127" s="2" t="n">
        <v>7.4579174386426</v>
      </c>
      <c r="N127" s="2" t="n">
        <v>7.48331477354788</v>
      </c>
      <c r="O127" s="2" t="n">
        <v>2.58821959842572</v>
      </c>
      <c r="P127" s="2" t="n">
        <v>5.88726058044882</v>
      </c>
      <c r="Q127" s="2"/>
      <c r="R127" s="2" t="n">
        <v>2</v>
      </c>
      <c r="S127" s="2"/>
      <c r="T127" s="2"/>
      <c r="U127" s="2"/>
      <c r="V127" s="2"/>
      <c r="W127" s="2"/>
      <c r="X127" s="2"/>
      <c r="Y127" s="2"/>
      <c r="Z127" s="2"/>
      <c r="AA127" s="2"/>
      <c r="AB127" s="2"/>
      <c r="AC127" s="2"/>
      <c r="AD127" s="2"/>
      <c r="AE127" s="2"/>
      <c r="AF127" s="2"/>
      <c r="AG127" s="2"/>
      <c r="AH127" s="2"/>
      <c r="AI127" s="2"/>
      <c r="AJ127" s="2"/>
      <c r="AK127" s="2"/>
      <c r="AL127" s="2"/>
      <c r="AM127" s="2"/>
      <c r="AN127" s="2"/>
      <c r="AO127" s="2"/>
      <c r="AP127" s="2"/>
      <c r="AQ127" s="2"/>
      <c r="AR127" s="2"/>
      <c r="AS127" s="2"/>
      <c r="AT127" s="2"/>
      <c r="AU127" s="2"/>
      <c r="AV127" s="2"/>
      <c r="AW127" s="2"/>
      <c r="AX127" s="2"/>
      <c r="AY127" s="2"/>
      <c r="AZ127" s="2"/>
    </row>
    <row r="128">
      <c r="A128" s="2" t="s">
        <v>276</v>
      </c>
      <c r="B128" s="2" t="s">
        <v>277</v>
      </c>
      <c r="C128" s="2"/>
      <c r="D128" s="2" t="n">
        <v>2.99802394537226</v>
      </c>
      <c r="E128" s="2" t="n">
        <v>8.14725720268517</v>
      </c>
      <c r="F128" s="2" t="n">
        <v>0.362362509410418</v>
      </c>
      <c r="G128" s="2"/>
      <c r="H128" s="2" t="n">
        <v>1.14589086839112</v>
      </c>
      <c r="I128" s="2" t="n">
        <v>1.07046292247379</v>
      </c>
      <c r="J128" s="2"/>
      <c r="K128" s="2" t="n">
        <v>0</v>
      </c>
      <c r="L128" s="2" t="n">
        <v>0</v>
      </c>
      <c r="M128" s="2" t="n">
        <v>4.82333290761804</v>
      </c>
      <c r="N128" s="2" t="n">
        <v>3.93574297188755</v>
      </c>
      <c r="O128" s="2" t="n">
        <v>0</v>
      </c>
      <c r="P128" s="2" t="n">
        <v>0</v>
      </c>
      <c r="Q128" s="2"/>
      <c r="R128" s="2" t="n">
        <v>0</v>
      </c>
      <c r="S128" s="2"/>
      <c r="T128" s="2"/>
      <c r="U128" s="2"/>
      <c r="V128" s="2"/>
      <c r="W128" s="2"/>
      <c r="X128" s="2"/>
      <c r="Y128" s="2"/>
      <c r="Z128" s="2"/>
      <c r="AA128" s="2"/>
      <c r="AB128" s="2"/>
      <c r="AC128" s="2"/>
      <c r="AD128" s="2"/>
      <c r="AE128" s="2"/>
      <c r="AF128" s="2"/>
      <c r="AG128" s="2"/>
      <c r="AH128" s="2"/>
      <c r="AI128" s="2"/>
      <c r="AJ128" s="2"/>
      <c r="AK128" s="2"/>
      <c r="AL128" s="2"/>
      <c r="AM128" s="2"/>
      <c r="AN128" s="2"/>
      <c r="AO128" s="2"/>
      <c r="AP128" s="2"/>
      <c r="AQ128" s="2"/>
      <c r="AR128" s="2"/>
      <c r="AS128" s="2"/>
      <c r="AT128" s="2"/>
      <c r="AU128" s="2"/>
      <c r="AV128" s="2"/>
      <c r="AW128" s="2"/>
      <c r="AX128" s="2"/>
      <c r="AY128" s="2"/>
      <c r="AZ128" s="2"/>
    </row>
    <row r="129">
      <c r="A129" s="2" t="s">
        <v>278</v>
      </c>
      <c r="B129" s="2" t="s">
        <v>279</v>
      </c>
      <c r="C129" s="2"/>
      <c r="D129" s="2" t="n">
        <v>1.77856990665221</v>
      </c>
      <c r="E129" s="2" t="n">
        <v>0</v>
      </c>
      <c r="F129" s="2" t="n">
        <v>1</v>
      </c>
      <c r="G129" s="2"/>
      <c r="H129" s="2" t="n">
        <v>2.85100072399239</v>
      </c>
      <c r="I129" s="2" t="n">
        <v>1.68849066446705</v>
      </c>
      <c r="J129" s="2"/>
      <c r="K129" s="2" t="n">
        <v>3.286335345031</v>
      </c>
      <c r="L129" s="2" t="n">
        <v>0</v>
      </c>
      <c r="M129" s="2" t="n">
        <v>2.81601779515669</v>
      </c>
      <c r="N129" s="2" t="n">
        <v>4.33734939759036</v>
      </c>
      <c r="O129" s="2" t="n">
        <v>0</v>
      </c>
      <c r="P129" s="2" t="n">
        <v>0</v>
      </c>
      <c r="Q129" s="2"/>
      <c r="R129" s="2" t="n">
        <v>0</v>
      </c>
      <c r="S129" s="2"/>
      <c r="T129" s="2"/>
      <c r="U129" s="2"/>
      <c r="V129" s="2"/>
      <c r="W129" s="2"/>
      <c r="X129" s="2"/>
      <c r="Y129" s="2"/>
      <c r="Z129" s="2"/>
      <c r="AA129" s="2"/>
      <c r="AB129" s="2"/>
      <c r="AC129" s="2"/>
      <c r="AD129" s="2"/>
      <c r="AE129" s="2"/>
      <c r="AF129" s="2"/>
      <c r="AG129" s="2"/>
      <c r="AH129" s="2"/>
      <c r="AI129" s="2"/>
      <c r="AJ129" s="2"/>
      <c r="AK129" s="2"/>
      <c r="AL129" s="2"/>
      <c r="AM129" s="2"/>
      <c r="AN129" s="2"/>
      <c r="AO129" s="2"/>
      <c r="AP129" s="2"/>
      <c r="AQ129" s="2"/>
      <c r="AR129" s="2"/>
      <c r="AS129" s="2"/>
      <c r="AT129" s="2"/>
      <c r="AU129" s="2"/>
      <c r="AV129" s="2"/>
      <c r="AW129" s="2"/>
      <c r="AX129" s="2"/>
      <c r="AY129" s="2"/>
      <c r="AZ129" s="2"/>
    </row>
    <row r="130">
      <c r="A130" s="2" t="s">
        <v>280</v>
      </c>
      <c r="B130" s="2" t="s">
        <v>281</v>
      </c>
      <c r="C130" s="2"/>
      <c r="D130" s="2" t="n">
        <v>4.37951343607261</v>
      </c>
      <c r="E130" s="2" t="n">
        <v>4.48391379200681</v>
      </c>
      <c r="F130" s="2" t="n">
        <v>1.69040123720282</v>
      </c>
      <c r="G130" s="2"/>
      <c r="H130" s="2" t="n">
        <v>6.55201437829837</v>
      </c>
      <c r="I130" s="2" t="n">
        <v>7.27830565937901</v>
      </c>
      <c r="J130" s="2"/>
      <c r="K130" s="2" t="n">
        <v>6.98141810346012</v>
      </c>
      <c r="L130" s="2" t="n">
        <v>5.23266604114491</v>
      </c>
      <c r="M130" s="2" t="n">
        <v>5.38471209367517</v>
      </c>
      <c r="N130" s="2" t="n">
        <v>2.89827534923789</v>
      </c>
      <c r="O130" s="2" t="n">
        <v>4.20252151290775</v>
      </c>
      <c r="P130" s="2" t="n">
        <v>8.47747676452989</v>
      </c>
      <c r="Q130" s="2"/>
      <c r="R130" s="2" t="n">
        <v>1</v>
      </c>
      <c r="S130" s="2"/>
      <c r="T130" s="2"/>
      <c r="U130" s="2"/>
      <c r="V130" s="2"/>
      <c r="W130" s="2"/>
      <c r="X130" s="2"/>
      <c r="Y130" s="2"/>
      <c r="Z130" s="2"/>
      <c r="AA130" s="2"/>
      <c r="AB130" s="2"/>
      <c r="AC130" s="2"/>
      <c r="AD130" s="2"/>
      <c r="AE130" s="2"/>
      <c r="AF130" s="2"/>
      <c r="AG130" s="2"/>
      <c r="AH130" s="2"/>
      <c r="AI130" s="2"/>
      <c r="AJ130" s="2"/>
      <c r="AK130" s="2"/>
      <c r="AL130" s="2"/>
      <c r="AM130" s="2"/>
      <c r="AN130" s="2"/>
      <c r="AO130" s="2"/>
      <c r="AP130" s="2"/>
      <c r="AQ130" s="2"/>
      <c r="AR130" s="2"/>
      <c r="AS130" s="2"/>
      <c r="AT130" s="2"/>
      <c r="AU130" s="2"/>
      <c r="AV130" s="2"/>
      <c r="AW130" s="2"/>
      <c r="AX130" s="2"/>
      <c r="AY130" s="2"/>
      <c r="AZ130" s="2"/>
    </row>
    <row r="131">
      <c r="A131" s="2" t="s">
        <v>282</v>
      </c>
      <c r="B131" s="2" t="s">
        <v>283</v>
      </c>
      <c r="C131" s="2"/>
      <c r="D131" s="2" t="e">
        <v>#NUM!</v>
      </c>
      <c r="E131" s="2" t="n">
        <v>1.97435897435897</v>
      </c>
      <c r="F131" s="2" t="n">
        <v>0.705040049643689</v>
      </c>
      <c r="G131" s="2"/>
      <c r="H131" s="2" t="n">
        <v>1.17983140714956</v>
      </c>
      <c r="I131" s="2" t="n">
        <v>1.17983140714956</v>
      </c>
      <c r="J131" s="2"/>
      <c r="K131" s="2"/>
      <c r="L131" s="2"/>
      <c r="M131" s="2" t="n">
        <v>4.40570179463686</v>
      </c>
      <c r="N131" s="2" t="n">
        <v>10</v>
      </c>
      <c r="O131" s="2" t="n">
        <v>0</v>
      </c>
      <c r="P131" s="2" t="n">
        <v>0.705040049643689</v>
      </c>
      <c r="Q131" s="2"/>
      <c r="R131" s="2"/>
      <c r="S131" s="2"/>
      <c r="T131" s="2"/>
      <c r="U131" s="2"/>
      <c r="V131" s="2"/>
      <c r="W131" s="2"/>
      <c r="X131" s="2"/>
      <c r="Y131" s="2"/>
      <c r="Z131" s="2"/>
      <c r="AA131" s="2"/>
      <c r="AB131" s="2"/>
      <c r="AC131" s="2"/>
      <c r="AD131" s="2"/>
      <c r="AE131" s="2"/>
      <c r="AF131" s="2"/>
      <c r="AG131" s="2"/>
      <c r="AH131" s="2"/>
      <c r="AI131" s="2"/>
      <c r="AJ131" s="2"/>
      <c r="AK131" s="2"/>
      <c r="AL131" s="2"/>
      <c r="AM131" s="2"/>
      <c r="AN131" s="2"/>
      <c r="AO131" s="2"/>
      <c r="AP131" s="2"/>
      <c r="AQ131" s="2"/>
      <c r="AR131" s="2"/>
      <c r="AS131" s="2"/>
      <c r="AT131" s="2"/>
      <c r="AU131" s="2"/>
      <c r="AV131" s="2"/>
      <c r="AW131" s="2"/>
      <c r="AX131" s="2"/>
      <c r="AY131" s="2"/>
      <c r="AZ131" s="2"/>
    </row>
    <row r="132">
      <c r="A132" s="2" t="s">
        <v>284</v>
      </c>
      <c r="B132" s="2" t="s">
        <v>285</v>
      </c>
      <c r="C132" s="2"/>
      <c r="D132" s="2" t="n">
        <v>0.065841140113228</v>
      </c>
      <c r="E132" s="2" t="n">
        <v>0</v>
      </c>
      <c r="F132" s="2" t="n">
        <v>1.23158544043728</v>
      </c>
      <c r="G132" s="2"/>
      <c r="H132" s="2" t="n">
        <v>3.89461512488345</v>
      </c>
      <c r="I132" s="2" t="n">
        <v>1.97347792612014</v>
      </c>
      <c r="J132" s="2"/>
      <c r="K132" s="2" t="n">
        <v>5.65685424949238</v>
      </c>
      <c r="L132" s="2" t="n">
        <v>1.96061223717497</v>
      </c>
      <c r="M132" s="2" t="n">
        <v>6.30673126802264</v>
      </c>
      <c r="N132" s="2" t="n">
        <v>10</v>
      </c>
      <c r="O132" s="2" t="n">
        <v>0</v>
      </c>
      <c r="P132" s="2" t="n">
        <v>0</v>
      </c>
      <c r="Q132" s="2"/>
      <c r="R132" s="2" t="n">
        <v>1</v>
      </c>
      <c r="S132" s="2"/>
      <c r="T132" s="2"/>
      <c r="U132" s="2"/>
      <c r="V132" s="2"/>
      <c r="W132" s="2"/>
      <c r="X132" s="2"/>
      <c r="Y132" s="2"/>
      <c r="Z132" s="2"/>
      <c r="AA132" s="2"/>
      <c r="AB132" s="2"/>
      <c r="AC132" s="2"/>
      <c r="AD132" s="2"/>
      <c r="AE132" s="2"/>
      <c r="AF132" s="2"/>
      <c r="AG132" s="2"/>
      <c r="AH132" s="2"/>
      <c r="AI132" s="2"/>
      <c r="AJ132" s="2"/>
      <c r="AK132" s="2"/>
      <c r="AL132" s="2"/>
      <c r="AM132" s="2"/>
      <c r="AN132" s="2"/>
      <c r="AO132" s="2"/>
      <c r="AP132" s="2"/>
      <c r="AQ132" s="2"/>
      <c r="AR132" s="2"/>
      <c r="AS132" s="2"/>
      <c r="AT132" s="2"/>
      <c r="AU132" s="2"/>
      <c r="AV132" s="2"/>
      <c r="AW132" s="2"/>
      <c r="AX132" s="2"/>
      <c r="AY132" s="2"/>
      <c r="AZ132" s="2"/>
    </row>
    <row r="133">
      <c r="A133" s="2" t="s">
        <v>286</v>
      </c>
      <c r="B133" s="2" t="s">
        <v>287</v>
      </c>
      <c r="C133" s="2"/>
      <c r="D133" s="2" t="n">
        <v>2.89669278675567</v>
      </c>
      <c r="E133" s="2" t="n">
        <v>3.59796795997195</v>
      </c>
      <c r="F133" s="2" t="n">
        <v>1.83235610137002</v>
      </c>
      <c r="G133" s="2"/>
      <c r="H133" s="2" t="n">
        <v>6.09855482435622</v>
      </c>
      <c r="I133" s="2" t="n">
        <v>5.16662472177926</v>
      </c>
      <c r="J133" s="2"/>
      <c r="K133" s="2" t="n">
        <v>6.04010397261504</v>
      </c>
      <c r="L133" s="2" t="n">
        <v>0</v>
      </c>
      <c r="M133" s="2" t="n">
        <v>4.05494048016282</v>
      </c>
      <c r="N133" s="2" t="n">
        <v>10</v>
      </c>
      <c r="O133" s="2" t="n">
        <v>0</v>
      </c>
      <c r="P133" s="2" t="n">
        <v>5.97204277651745</v>
      </c>
      <c r="Q133" s="2"/>
      <c r="R133" s="2" t="n">
        <v>1</v>
      </c>
      <c r="S133" s="2"/>
      <c r="T133" s="2"/>
      <c r="U133" s="2"/>
      <c r="V133" s="2"/>
      <c r="W133" s="2"/>
      <c r="X133" s="2"/>
      <c r="Y133" s="2"/>
      <c r="Z133" s="2"/>
      <c r="AA133" s="2"/>
      <c r="AB133" s="2"/>
      <c r="AC133" s="2"/>
      <c r="AD133" s="2"/>
      <c r="AE133" s="2"/>
      <c r="AF133" s="2"/>
      <c r="AG133" s="2"/>
      <c r="AH133" s="2"/>
      <c r="AI133" s="2"/>
      <c r="AJ133" s="2"/>
      <c r="AK133" s="2"/>
      <c r="AL133" s="2"/>
      <c r="AM133" s="2"/>
      <c r="AN133" s="2"/>
      <c r="AO133" s="2"/>
      <c r="AP133" s="2"/>
      <c r="AQ133" s="2"/>
      <c r="AR133" s="2"/>
      <c r="AS133" s="2"/>
      <c r="AT133" s="2"/>
      <c r="AU133" s="2"/>
      <c r="AV133" s="2"/>
      <c r="AW133" s="2"/>
      <c r="AX133" s="2"/>
      <c r="AY133" s="2"/>
      <c r="AZ133" s="2"/>
    </row>
    <row r="134">
      <c r="A134" s="2" t="s">
        <v>288</v>
      </c>
      <c r="B134" s="2" t="s">
        <v>289</v>
      </c>
      <c r="C134" s="2"/>
      <c r="D134" s="2" t="n">
        <v>0.585132273295775</v>
      </c>
      <c r="E134" s="2" t="n">
        <v>3.99664448755232</v>
      </c>
      <c r="F134" s="2" t="n">
        <v>10</v>
      </c>
      <c r="G134" s="2"/>
      <c r="H134" s="2" t="n">
        <v>6.83130051063974</v>
      </c>
      <c r="I134" s="2" t="n">
        <v>8.05739283645605</v>
      </c>
      <c r="J134" s="2"/>
      <c r="K134" s="2" t="n">
        <v>4.15331193145904</v>
      </c>
      <c r="L134" s="2" t="n">
        <v>4.13305721699829</v>
      </c>
      <c r="M134" s="2" t="n">
        <v>5.3914902953407</v>
      </c>
      <c r="N134" s="2" t="n">
        <v>1.52610441767068</v>
      </c>
      <c r="O134" s="2" t="n">
        <v>10</v>
      </c>
      <c r="P134" s="2" t="n">
        <v>9.74861328563749</v>
      </c>
      <c r="Q134" s="2"/>
      <c r="R134" s="2" t="n">
        <v>2</v>
      </c>
      <c r="S134" s="2"/>
      <c r="T134" s="2"/>
      <c r="U134" s="2"/>
      <c r="V134" s="2"/>
      <c r="W134" s="2"/>
      <c r="X134" s="2"/>
      <c r="Y134" s="2"/>
      <c r="Z134" s="2"/>
      <c r="AA134" s="2"/>
      <c r="AB134" s="2"/>
      <c r="AC134" s="2"/>
      <c r="AD134" s="2"/>
      <c r="AE134" s="2"/>
      <c r="AF134" s="2"/>
      <c r="AG134" s="2"/>
      <c r="AH134" s="2"/>
      <c r="AI134" s="2"/>
      <c r="AJ134" s="2"/>
      <c r="AK134" s="2"/>
      <c r="AL134" s="2"/>
      <c r="AM134" s="2"/>
      <c r="AN134" s="2"/>
      <c r="AO134" s="2"/>
      <c r="AP134" s="2"/>
      <c r="AQ134" s="2"/>
      <c r="AR134" s="2"/>
      <c r="AS134" s="2"/>
      <c r="AT134" s="2"/>
      <c r="AU134" s="2"/>
      <c r="AV134" s="2"/>
      <c r="AW134" s="2"/>
      <c r="AX134" s="2"/>
      <c r="AY134" s="2"/>
      <c r="AZ134" s="2"/>
    </row>
    <row r="135">
      <c r="A135" s="2" t="s">
        <v>290</v>
      </c>
      <c r="B135" s="2" t="s">
        <v>291</v>
      </c>
      <c r="C135" s="2"/>
      <c r="D135" s="2" t="n">
        <v>4.42428957074967</v>
      </c>
      <c r="E135" s="2" t="n">
        <v>5.94126059993821</v>
      </c>
      <c r="F135" s="2" t="n">
        <v>2.49656435930666</v>
      </c>
      <c r="G135" s="2"/>
      <c r="H135" s="2" t="n">
        <v>7.74027339259397</v>
      </c>
      <c r="I135" s="2" t="n">
        <v>6.14729318748229</v>
      </c>
      <c r="J135" s="2"/>
      <c r="K135" s="2" t="n">
        <v>7.2525857457875</v>
      </c>
      <c r="L135" s="2" t="n">
        <v>2.95920945034824</v>
      </c>
      <c r="M135" s="2" t="n">
        <v>5.583335585701</v>
      </c>
      <c r="N135" s="2" t="n">
        <v>6.2</v>
      </c>
      <c r="O135" s="2" t="n">
        <v>1.34747515175772</v>
      </c>
      <c r="P135" s="2" t="n">
        <v>5.56622906310062</v>
      </c>
      <c r="Q135" s="2"/>
      <c r="R135" s="2" t="n">
        <v>1</v>
      </c>
      <c r="S135" s="2"/>
      <c r="T135" s="2"/>
      <c r="U135" s="2"/>
      <c r="V135" s="2"/>
      <c r="W135" s="2"/>
      <c r="X135" s="2"/>
      <c r="Y135" s="2"/>
      <c r="Z135" s="2"/>
      <c r="AA135" s="2"/>
      <c r="AB135" s="2"/>
      <c r="AC135" s="2"/>
      <c r="AD135" s="2"/>
      <c r="AE135" s="2"/>
      <c r="AF135" s="2"/>
      <c r="AG135" s="2"/>
      <c r="AH135" s="2"/>
      <c r="AI135" s="2"/>
      <c r="AJ135" s="2"/>
      <c r="AK135" s="2"/>
      <c r="AL135" s="2"/>
      <c r="AM135" s="2"/>
      <c r="AN135" s="2"/>
      <c r="AO135" s="2"/>
      <c r="AP135" s="2"/>
      <c r="AQ135" s="2"/>
      <c r="AR135" s="2"/>
      <c r="AS135" s="2"/>
      <c r="AT135" s="2"/>
      <c r="AU135" s="2"/>
      <c r="AV135" s="2"/>
      <c r="AW135" s="2"/>
      <c r="AX135" s="2"/>
      <c r="AY135" s="2"/>
      <c r="AZ135" s="2"/>
    </row>
    <row r="136">
      <c r="A136" s="2" t="s">
        <v>292</v>
      </c>
      <c r="B136" s="2" t="s">
        <v>293</v>
      </c>
      <c r="C136" s="2"/>
      <c r="D136" s="2" t="n">
        <v>4.05965302863303</v>
      </c>
      <c r="E136" s="2" t="n">
        <v>6.78629800977849</v>
      </c>
      <c r="F136" s="2" t="n">
        <v>2.20947462781046</v>
      </c>
      <c r="G136" s="2"/>
      <c r="H136" s="2" t="n">
        <v>5.77350269189626</v>
      </c>
      <c r="I136" s="2" t="n">
        <v>5.77682131415819</v>
      </c>
      <c r="J136" s="2"/>
      <c r="K136" s="2" t="n">
        <v>6.44980619863884</v>
      </c>
      <c r="L136" s="2" t="n">
        <v>3.46027005598797</v>
      </c>
      <c r="M136" s="2" t="n">
        <v>5.82741144957404</v>
      </c>
      <c r="N136" s="2" t="n">
        <v>10</v>
      </c>
      <c r="O136" s="2" t="n">
        <v>3.66886798745914</v>
      </c>
      <c r="P136" s="2" t="n">
        <v>4.38943498413012</v>
      </c>
      <c r="Q136" s="2"/>
      <c r="R136" s="2" t="n">
        <v>1</v>
      </c>
      <c r="S136" s="2"/>
      <c r="T136" s="2"/>
      <c r="U136" s="2"/>
      <c r="V136" s="2"/>
      <c r="W136" s="2"/>
      <c r="X136" s="2"/>
      <c r="Y136" s="2"/>
      <c r="Z136" s="2"/>
      <c r="AA136" s="2"/>
      <c r="AB136" s="2"/>
      <c r="AC136" s="2"/>
      <c r="AD136" s="2"/>
      <c r="AE136" s="2"/>
      <c r="AF136" s="2"/>
      <c r="AG136" s="2"/>
      <c r="AH136" s="2"/>
      <c r="AI136" s="2"/>
      <c r="AJ136" s="2"/>
      <c r="AK136" s="2"/>
      <c r="AL136" s="2"/>
      <c r="AM136" s="2"/>
      <c r="AN136" s="2"/>
      <c r="AO136" s="2"/>
      <c r="AP136" s="2"/>
      <c r="AQ136" s="2"/>
      <c r="AR136" s="2"/>
      <c r="AS136" s="2"/>
      <c r="AT136" s="2"/>
      <c r="AU136" s="2"/>
      <c r="AV136" s="2"/>
      <c r="AW136" s="2"/>
      <c r="AX136" s="2"/>
      <c r="AY136" s="2"/>
      <c r="AZ136" s="2"/>
    </row>
    <row r="137">
      <c r="A137" s="2" t="s">
        <v>294</v>
      </c>
      <c r="B137" s="2" t="s">
        <v>295</v>
      </c>
      <c r="C137" s="2"/>
      <c r="D137" s="2" t="n">
        <v>2.92594024288396</v>
      </c>
      <c r="E137" s="2" t="n">
        <v>6.19341812666029</v>
      </c>
      <c r="F137" s="2" t="n">
        <v>1.78081403375139</v>
      </c>
      <c r="G137" s="2"/>
      <c r="H137" s="2" t="n">
        <v>8.99966222528256</v>
      </c>
      <c r="I137" s="2" t="n">
        <v>8.43608568653541</v>
      </c>
      <c r="J137" s="2"/>
      <c r="K137" s="2" t="n">
        <v>5.79655069847578</v>
      </c>
      <c r="L137" s="2" t="n">
        <v>4.37624053469992</v>
      </c>
      <c r="M137" s="2" t="n">
        <v>6.98009440662577</v>
      </c>
      <c r="N137" s="2" t="n">
        <v>3.13253012048193</v>
      </c>
      <c r="O137" s="2" t="n">
        <v>6.59062103929024</v>
      </c>
      <c r="P137" s="2" t="n">
        <v>8.38400668916172</v>
      </c>
      <c r="Q137" s="2"/>
      <c r="R137" s="2" t="n">
        <v>1</v>
      </c>
      <c r="S137" s="2"/>
      <c r="T137" s="2"/>
      <c r="U137" s="2"/>
      <c r="V137" s="2"/>
      <c r="W137" s="2"/>
      <c r="X137" s="2"/>
      <c r="Y137" s="2"/>
      <c r="Z137" s="2"/>
      <c r="AA137" s="2"/>
      <c r="AB137" s="2"/>
      <c r="AC137" s="2"/>
      <c r="AD137" s="2"/>
      <c r="AE137" s="2"/>
      <c r="AF137" s="2"/>
      <c r="AG137" s="2"/>
      <c r="AH137" s="2"/>
      <c r="AI137" s="2"/>
      <c r="AJ137" s="2"/>
      <c r="AK137" s="2"/>
      <c r="AL137" s="2"/>
      <c r="AM137" s="2"/>
      <c r="AN137" s="2"/>
      <c r="AO137" s="2"/>
      <c r="AP137" s="2"/>
      <c r="AQ137" s="2"/>
      <c r="AR137" s="2"/>
      <c r="AS137" s="2"/>
      <c r="AT137" s="2"/>
      <c r="AU137" s="2"/>
      <c r="AV137" s="2"/>
      <c r="AW137" s="2"/>
      <c r="AX137" s="2"/>
      <c r="AY137" s="2"/>
      <c r="AZ137" s="2"/>
    </row>
    <row r="138">
      <c r="A138" s="2" t="s">
        <v>296</v>
      </c>
      <c r="B138" s="2" t="s">
        <v>297</v>
      </c>
      <c r="C138" s="2"/>
      <c r="D138" s="2" t="e">
        <v>#NUM!</v>
      </c>
      <c r="E138" s="2" t="n">
        <v>10</v>
      </c>
      <c r="F138" s="2" t="n">
        <v>0.856403246145391</v>
      </c>
      <c r="G138" s="2"/>
      <c r="H138" s="2" t="n">
        <v>2.92643682000038</v>
      </c>
      <c r="I138" s="2" t="n">
        <v>2.92643682000038</v>
      </c>
      <c r="J138" s="2"/>
      <c r="K138" s="2"/>
      <c r="L138" s="2"/>
      <c r="M138" s="2" t="n">
        <v>9.48979900620853</v>
      </c>
      <c r="N138" s="2" t="n">
        <v>10</v>
      </c>
      <c r="O138" s="2" t="n">
        <v>1.5075712093923</v>
      </c>
      <c r="P138" s="2" t="n">
        <v>0.856403246145391</v>
      </c>
      <c r="Q138" s="2"/>
      <c r="R138" s="2"/>
      <c r="S138" s="2"/>
      <c r="T138" s="2"/>
      <c r="U138" s="2"/>
      <c r="V138" s="2"/>
      <c r="W138" s="2"/>
      <c r="X138" s="2"/>
      <c r="Y138" s="2"/>
      <c r="Z138" s="2"/>
      <c r="AA138" s="2"/>
      <c r="AB138" s="2"/>
      <c r="AC138" s="2"/>
      <c r="AD138" s="2"/>
      <c r="AE138" s="2"/>
      <c r="AF138" s="2"/>
      <c r="AG138" s="2"/>
      <c r="AH138" s="2"/>
      <c r="AI138" s="2"/>
      <c r="AJ138" s="2"/>
      <c r="AK138" s="2"/>
      <c r="AL138" s="2"/>
      <c r="AM138" s="2"/>
      <c r="AN138" s="2"/>
      <c r="AO138" s="2"/>
      <c r="AP138" s="2"/>
      <c r="AQ138" s="2"/>
      <c r="AR138" s="2"/>
      <c r="AS138" s="2"/>
      <c r="AT138" s="2"/>
      <c r="AU138" s="2"/>
      <c r="AV138" s="2"/>
      <c r="AW138" s="2"/>
      <c r="AX138" s="2"/>
      <c r="AY138" s="2"/>
      <c r="AZ138" s="2"/>
    </row>
    <row r="139">
      <c r="A139" s="2" t="s">
        <v>298</v>
      </c>
      <c r="B139" s="2" t="s">
        <v>299</v>
      </c>
      <c r="C139" s="2"/>
      <c r="D139" s="2" t="n">
        <v>0.59826156017406</v>
      </c>
      <c r="E139" s="2" t="n">
        <v>5.84150008783059</v>
      </c>
      <c r="F139" s="2" t="n">
        <v>3.58754847636723</v>
      </c>
      <c r="G139" s="2"/>
      <c r="H139" s="2" t="n">
        <v>5.49753827909762</v>
      </c>
      <c r="I139" s="2" t="n">
        <v>6.66694696476596</v>
      </c>
      <c r="J139" s="2"/>
      <c r="K139" s="2" t="n">
        <v>6.49615270756469</v>
      </c>
      <c r="L139" s="2" t="n">
        <v>4.52308137657462</v>
      </c>
      <c r="M139" s="2" t="n">
        <v>0</v>
      </c>
      <c r="N139" s="2" t="n">
        <v>5.59690103582503</v>
      </c>
      <c r="O139" s="2" t="n">
        <v>1.7743979721166</v>
      </c>
      <c r="P139" s="2" t="n">
        <v>5.47218772114743</v>
      </c>
      <c r="Q139" s="2"/>
      <c r="R139" s="2" t="n">
        <v>0</v>
      </c>
      <c r="S139" s="2"/>
      <c r="T139" s="2"/>
      <c r="U139" s="2"/>
      <c r="V139" s="2"/>
      <c r="W139" s="2"/>
      <c r="X139" s="2"/>
      <c r="Y139" s="2"/>
      <c r="Z139" s="2"/>
      <c r="AA139" s="2"/>
      <c r="AB139" s="2"/>
      <c r="AC139" s="2"/>
      <c r="AD139" s="2"/>
      <c r="AE139" s="2"/>
      <c r="AF139" s="2"/>
      <c r="AG139" s="2"/>
      <c r="AH139" s="2"/>
      <c r="AI139" s="2"/>
      <c r="AJ139" s="2"/>
      <c r="AK139" s="2"/>
      <c r="AL139" s="2"/>
      <c r="AM139" s="2"/>
      <c r="AN139" s="2"/>
      <c r="AO139" s="2"/>
      <c r="AP139" s="2"/>
      <c r="AQ139" s="2"/>
      <c r="AR139" s="2"/>
      <c r="AS139" s="2"/>
      <c r="AT139" s="2"/>
      <c r="AU139" s="2"/>
      <c r="AV139" s="2"/>
      <c r="AW139" s="2"/>
      <c r="AX139" s="2"/>
      <c r="AY139" s="2"/>
      <c r="AZ139" s="2"/>
    </row>
    <row r="140">
      <c r="A140" s="2" t="s">
        <v>300</v>
      </c>
      <c r="B140" s="2" t="s">
        <v>301</v>
      </c>
      <c r="C140" s="2"/>
      <c r="D140" s="2" t="n">
        <v>1.57091555677689</v>
      </c>
      <c r="E140" s="2" t="n">
        <v>4.82052566071743</v>
      </c>
      <c r="F140" s="2" t="n">
        <v>2.00247478313703</v>
      </c>
      <c r="G140" s="2"/>
      <c r="H140" s="2" t="n">
        <v>8.91143936626963</v>
      </c>
      <c r="I140" s="2" t="n">
        <v>5.61293939648648</v>
      </c>
      <c r="J140" s="2"/>
      <c r="K140" s="2" t="n">
        <v>3.38273498814199</v>
      </c>
      <c r="L140" s="2" t="n">
        <v>1.48208354199856</v>
      </c>
      <c r="M140" s="2" t="n">
        <v>0</v>
      </c>
      <c r="N140" s="2" t="n">
        <v>10</v>
      </c>
      <c r="O140" s="2" t="n">
        <v>0</v>
      </c>
      <c r="P140" s="2" t="n">
        <v>5.36717657266276</v>
      </c>
      <c r="Q140" s="2"/>
      <c r="R140" s="2" t="n">
        <v>1</v>
      </c>
      <c r="S140" s="2"/>
      <c r="T140" s="2"/>
      <c r="U140" s="2"/>
      <c r="V140" s="2"/>
      <c r="W140" s="2"/>
      <c r="X140" s="2"/>
      <c r="Y140" s="2"/>
      <c r="Z140" s="2"/>
      <c r="AA140" s="2"/>
      <c r="AB140" s="2"/>
      <c r="AC140" s="2"/>
      <c r="AD140" s="2"/>
      <c r="AE140" s="2"/>
      <c r="AF140" s="2"/>
      <c r="AG140" s="2"/>
      <c r="AH140" s="2"/>
      <c r="AI140" s="2"/>
      <c r="AJ140" s="2"/>
      <c r="AK140" s="2"/>
      <c r="AL140" s="2"/>
      <c r="AM140" s="2"/>
      <c r="AN140" s="2"/>
      <c r="AO140" s="2"/>
      <c r="AP140" s="2"/>
      <c r="AQ140" s="2"/>
      <c r="AR140" s="2"/>
      <c r="AS140" s="2"/>
      <c r="AT140" s="2"/>
      <c r="AU140" s="2"/>
      <c r="AV140" s="2"/>
      <c r="AW140" s="2"/>
      <c r="AX140" s="2"/>
      <c r="AY140" s="2"/>
      <c r="AZ140" s="2"/>
    </row>
    <row r="141">
      <c r="A141" s="2" t="s">
        <v>302</v>
      </c>
      <c r="B141" s="2" t="s">
        <v>303</v>
      </c>
      <c r="C141" s="2"/>
      <c r="D141" s="2" t="e">
        <v>#NUM!</v>
      </c>
      <c r="E141" s="2" t="e">
        <v>#NUM!</v>
      </c>
      <c r="F141" s="2" t="n">
        <v>10</v>
      </c>
      <c r="G141" s="2"/>
      <c r="H141" s="2" t="n">
        <v>10</v>
      </c>
      <c r="I141" s="2" t="n">
        <v>10</v>
      </c>
      <c r="J141" s="2"/>
      <c r="K141" s="2"/>
      <c r="L141" s="2"/>
      <c r="M141" s="2"/>
      <c r="N141" s="2"/>
      <c r="O141" s="2" t="n">
        <v>5.42992462143953</v>
      </c>
      <c r="P141" s="2" t="n">
        <v>10</v>
      </c>
      <c r="Q141" s="2"/>
      <c r="R141" s="2"/>
      <c r="S141" s="2"/>
      <c r="T141" s="2"/>
      <c r="U141" s="2"/>
      <c r="V141" s="2"/>
      <c r="W141" s="2"/>
      <c r="X141" s="2"/>
      <c r="Y141" s="2"/>
      <c r="Z141" s="2"/>
      <c r="AA141" s="2"/>
      <c r="AB141" s="2"/>
      <c r="AC141" s="2"/>
      <c r="AD141" s="2"/>
      <c r="AE141" s="2"/>
      <c r="AF141" s="2"/>
      <c r="AG141" s="2"/>
      <c r="AH141" s="2"/>
      <c r="AI141" s="2"/>
      <c r="AJ141" s="2"/>
      <c r="AK141" s="2"/>
      <c r="AL141" s="2"/>
      <c r="AM141" s="2"/>
      <c r="AN141" s="2"/>
      <c r="AO141" s="2"/>
      <c r="AP141" s="2"/>
      <c r="AQ141" s="2"/>
      <c r="AR141" s="2"/>
      <c r="AS141" s="2"/>
      <c r="AT141" s="2"/>
      <c r="AU141" s="2"/>
      <c r="AV141" s="2"/>
      <c r="AW141" s="2"/>
      <c r="AX141" s="2"/>
      <c r="AY141" s="2"/>
      <c r="AZ141" s="2"/>
    </row>
    <row r="142">
      <c r="A142" s="2" t="s">
        <v>304</v>
      </c>
      <c r="B142" s="2" t="s">
        <v>305</v>
      </c>
      <c r="C142" s="2"/>
      <c r="D142" s="2" t="n">
        <v>2.29118709295593</v>
      </c>
      <c r="E142" s="2" t="n">
        <v>9.03052874777402</v>
      </c>
      <c r="F142" s="2" t="n">
        <v>0.766269954097118</v>
      </c>
      <c r="G142" s="2"/>
      <c r="H142" s="2" t="n">
        <v>2.42315835749956</v>
      </c>
      <c r="I142" s="2" t="n">
        <v>1.80651956518421</v>
      </c>
      <c r="J142" s="2"/>
      <c r="K142" s="2" t="n">
        <v>3.11448230047949</v>
      </c>
      <c r="L142" s="2" t="n">
        <v>0</v>
      </c>
      <c r="M142" s="2" t="n">
        <v>6.54039260745579</v>
      </c>
      <c r="N142" s="2" t="n">
        <v>3.53413654618474</v>
      </c>
      <c r="O142" s="2" t="n">
        <v>0</v>
      </c>
      <c r="P142" s="2" t="n">
        <v>0.889269849590044</v>
      </c>
      <c r="Q142" s="2"/>
      <c r="R142" s="2" t="n">
        <v>0</v>
      </c>
      <c r="S142" s="2"/>
      <c r="T142" s="2"/>
      <c r="U142" s="2"/>
      <c r="V142" s="2"/>
      <c r="W142" s="2"/>
      <c r="X142" s="2"/>
      <c r="Y142" s="2"/>
      <c r="Z142" s="2"/>
      <c r="AA142" s="2"/>
      <c r="AB142" s="2"/>
      <c r="AC142" s="2"/>
      <c r="AD142" s="2"/>
      <c r="AE142" s="2"/>
      <c r="AF142" s="2"/>
      <c r="AG142" s="2"/>
      <c r="AH142" s="2"/>
      <c r="AI142" s="2"/>
      <c r="AJ142" s="2"/>
      <c r="AK142" s="2"/>
      <c r="AL142" s="2"/>
      <c r="AM142" s="2"/>
      <c r="AN142" s="2"/>
      <c r="AO142" s="2"/>
      <c r="AP142" s="2"/>
      <c r="AQ142" s="2"/>
      <c r="AR142" s="2"/>
      <c r="AS142" s="2"/>
      <c r="AT142" s="2"/>
      <c r="AU142" s="2"/>
      <c r="AV142" s="2"/>
      <c r="AW142" s="2"/>
      <c r="AX142" s="2"/>
      <c r="AY142" s="2"/>
      <c r="AZ142" s="2"/>
    </row>
    <row r="143">
      <c r="A143" s="2" t="s">
        <v>306</v>
      </c>
      <c r="B143" s="2" t="s">
        <v>307</v>
      </c>
      <c r="C143" s="2"/>
      <c r="D143" s="2" t="n">
        <v>7.96140906590943</v>
      </c>
      <c r="E143" s="2" t="n">
        <v>0.77137753629521</v>
      </c>
      <c r="F143" s="2" t="n">
        <v>2.64405189264814</v>
      </c>
      <c r="G143" s="2"/>
      <c r="H143" s="2" t="n">
        <v>8.44325553197347</v>
      </c>
      <c r="I143" s="2" t="n">
        <v>6.76824588459404</v>
      </c>
      <c r="J143" s="2"/>
      <c r="K143" s="2" t="n">
        <v>8.28251169633946</v>
      </c>
      <c r="L143" s="2" t="n">
        <v>3.80710448887726</v>
      </c>
      <c r="M143" s="2" t="n">
        <v>0</v>
      </c>
      <c r="N143" s="2" t="n">
        <v>5.14056224899598</v>
      </c>
      <c r="O143" s="2" t="n">
        <v>0</v>
      </c>
      <c r="P143" s="2" t="n">
        <v>6.6489125295088</v>
      </c>
      <c r="Q143" s="2"/>
      <c r="R143" s="2" t="n">
        <v>1</v>
      </c>
      <c r="S143" s="2"/>
      <c r="T143" s="2"/>
      <c r="U143" s="2"/>
      <c r="V143" s="2"/>
      <c r="W143" s="2"/>
      <c r="X143" s="2"/>
      <c r="Y143" s="2"/>
      <c r="Z143" s="2"/>
      <c r="AA143" s="2"/>
      <c r="AB143" s="2"/>
      <c r="AC143" s="2"/>
      <c r="AD143" s="2"/>
      <c r="AE143" s="2"/>
      <c r="AF143" s="2"/>
      <c r="AG143" s="2"/>
      <c r="AH143" s="2"/>
      <c r="AI143" s="2"/>
      <c r="AJ143" s="2"/>
      <c r="AK143" s="2"/>
      <c r="AL143" s="2"/>
      <c r="AM143" s="2"/>
      <c r="AN143" s="2"/>
      <c r="AO143" s="2"/>
      <c r="AP143" s="2"/>
      <c r="AQ143" s="2"/>
      <c r="AR143" s="2"/>
      <c r="AS143" s="2"/>
      <c r="AT143" s="2"/>
      <c r="AU143" s="2"/>
      <c r="AV143" s="2"/>
      <c r="AW143" s="2"/>
      <c r="AX143" s="2"/>
      <c r="AY143" s="2"/>
      <c r="AZ143" s="2"/>
    </row>
    <row r="144">
      <c r="A144" s="2" t="s">
        <v>308</v>
      </c>
      <c r="B144" s="2" t="s">
        <v>309</v>
      </c>
      <c r="C144" s="2"/>
      <c r="D144" s="2" t="n">
        <v>1.44269990590721</v>
      </c>
      <c r="E144" s="2" t="n">
        <v>3.52293472351671</v>
      </c>
      <c r="F144" s="2" t="n">
        <v>1.88674543408193</v>
      </c>
      <c r="G144" s="2"/>
      <c r="H144" s="2" t="n">
        <v>7.02819586443452</v>
      </c>
      <c r="I144" s="2" t="n">
        <v>5.10199520319857</v>
      </c>
      <c r="J144" s="2"/>
      <c r="K144" s="2" t="n">
        <v>7.58946638440411</v>
      </c>
      <c r="L144" s="2" t="n">
        <v>0</v>
      </c>
      <c r="M144" s="2" t="n">
        <v>0</v>
      </c>
      <c r="N144" s="2" t="n">
        <v>10</v>
      </c>
      <c r="O144" s="2" t="n">
        <v>0</v>
      </c>
      <c r="P144" s="2" t="n">
        <v>5.36717657266275</v>
      </c>
      <c r="Q144" s="2"/>
      <c r="R144" s="2" t="n">
        <v>2</v>
      </c>
      <c r="S144" s="2"/>
      <c r="T144" s="2"/>
      <c r="U144" s="2"/>
      <c r="V144" s="2"/>
      <c r="W144" s="2"/>
      <c r="X144" s="2"/>
      <c r="Y144" s="2"/>
      <c r="Z144" s="2"/>
      <c r="AA144" s="2"/>
      <c r="AB144" s="2"/>
      <c r="AC144" s="2"/>
      <c r="AD144" s="2"/>
      <c r="AE144" s="2"/>
      <c r="AF144" s="2"/>
      <c r="AG144" s="2"/>
      <c r="AH144" s="2"/>
      <c r="AI144" s="2"/>
      <c r="AJ144" s="2"/>
      <c r="AK144" s="2"/>
      <c r="AL144" s="2"/>
      <c r="AM144" s="2"/>
      <c r="AN144" s="2"/>
      <c r="AO144" s="2"/>
      <c r="AP144" s="2"/>
      <c r="AQ144" s="2"/>
      <c r="AR144" s="2"/>
      <c r="AS144" s="2"/>
      <c r="AT144" s="2"/>
      <c r="AU144" s="2"/>
      <c r="AV144" s="2"/>
      <c r="AW144" s="2"/>
      <c r="AX144" s="2"/>
      <c r="AY144" s="2"/>
      <c r="AZ144" s="2"/>
    </row>
    <row r="145">
      <c r="A145" s="2" t="s">
        <v>310</v>
      </c>
      <c r="B145" s="2" t="s">
        <v>311</v>
      </c>
      <c r="C145" s="2"/>
      <c r="D145" s="2" t="n">
        <v>2.66591734220257</v>
      </c>
      <c r="E145" s="2" t="n">
        <v>9.27596358390255</v>
      </c>
      <c r="F145" s="2" t="n">
        <v>1.92573735727437</v>
      </c>
      <c r="G145" s="2"/>
      <c r="H145" s="2" t="n">
        <v>7.4535599249993</v>
      </c>
      <c r="I145" s="2" t="n">
        <v>5.71183068487891</v>
      </c>
      <c r="J145" s="2"/>
      <c r="K145" s="2" t="n">
        <v>6.95701085237043</v>
      </c>
      <c r="L145" s="2" t="n">
        <v>2.19988758790439</v>
      </c>
      <c r="M145" s="2" t="n">
        <v>4.41726104299386</v>
      </c>
      <c r="N145" s="2" t="n">
        <v>8.6</v>
      </c>
      <c r="O145" s="2" t="n">
        <v>0</v>
      </c>
      <c r="P145" s="2" t="n">
        <v>4.93125202554775</v>
      </c>
      <c r="Q145" s="2"/>
      <c r="R145" s="2" t="n">
        <v>1</v>
      </c>
      <c r="S145" s="2"/>
      <c r="T145" s="2"/>
      <c r="U145" s="2"/>
      <c r="V145" s="2"/>
      <c r="W145" s="2"/>
      <c r="X145" s="2"/>
      <c r="Y145" s="2"/>
      <c r="Z145" s="2"/>
      <c r="AA145" s="2"/>
      <c r="AB145" s="2"/>
      <c r="AC145" s="2"/>
      <c r="AD145" s="2"/>
      <c r="AE145" s="2"/>
      <c r="AF145" s="2"/>
      <c r="AG145" s="2"/>
      <c r="AH145" s="2"/>
      <c r="AI145" s="2"/>
      <c r="AJ145" s="2"/>
      <c r="AK145" s="2"/>
      <c r="AL145" s="2"/>
      <c r="AM145" s="2"/>
      <c r="AN145" s="2"/>
      <c r="AO145" s="2"/>
      <c r="AP145" s="2"/>
      <c r="AQ145" s="2"/>
      <c r="AR145" s="2"/>
      <c r="AS145" s="2"/>
      <c r="AT145" s="2"/>
      <c r="AU145" s="2"/>
      <c r="AV145" s="2"/>
      <c r="AW145" s="2"/>
      <c r="AX145" s="2"/>
      <c r="AY145" s="2"/>
      <c r="AZ145" s="2"/>
    </row>
    <row r="146">
      <c r="A146" s="2" t="s">
        <v>312</v>
      </c>
      <c r="B146" s="2" t="s">
        <v>313</v>
      </c>
      <c r="C146" s="2"/>
      <c r="D146" s="2" t="n">
        <v>2.30961395943728</v>
      </c>
      <c r="E146" s="2" t="n">
        <v>7.12702152235663</v>
      </c>
      <c r="F146" s="2" t="n">
        <v>5.9948515401997</v>
      </c>
      <c r="G146" s="2"/>
      <c r="H146" s="2" t="n">
        <v>9.0333771786297</v>
      </c>
      <c r="I146" s="2" t="n">
        <v>7.89630250943491</v>
      </c>
      <c r="J146" s="2"/>
      <c r="K146" s="2" t="n">
        <v>5.8100289155907</v>
      </c>
      <c r="L146" s="2" t="n">
        <v>2.51853946911434</v>
      </c>
      <c r="M146" s="2" t="n">
        <v>2.82155299309056</v>
      </c>
      <c r="N146" s="2" t="n">
        <v>10</v>
      </c>
      <c r="O146" s="2" t="n">
        <v>2.57487826028951</v>
      </c>
      <c r="P146" s="2" t="n">
        <v>8.30804243029421</v>
      </c>
      <c r="Q146" s="2"/>
      <c r="R146" s="2" t="n">
        <v>2</v>
      </c>
      <c r="S146" s="2"/>
      <c r="T146" s="2"/>
      <c r="U146" s="2"/>
      <c r="V146" s="2"/>
      <c r="W146" s="2"/>
      <c r="X146" s="2"/>
      <c r="Y146" s="2"/>
      <c r="Z146" s="2"/>
      <c r="AA146" s="2"/>
      <c r="AB146" s="2"/>
      <c r="AC146" s="2"/>
      <c r="AD146" s="2"/>
      <c r="AE146" s="2"/>
      <c r="AF146" s="2"/>
      <c r="AG146" s="2"/>
      <c r="AH146" s="2"/>
      <c r="AI146" s="2"/>
      <c r="AJ146" s="2"/>
      <c r="AK146" s="2"/>
      <c r="AL146" s="2"/>
      <c r="AM146" s="2"/>
      <c r="AN146" s="2"/>
      <c r="AO146" s="2"/>
      <c r="AP146" s="2"/>
      <c r="AQ146" s="2"/>
      <c r="AR146" s="2"/>
      <c r="AS146" s="2"/>
      <c r="AT146" s="2"/>
      <c r="AU146" s="2"/>
      <c r="AV146" s="2"/>
      <c r="AW146" s="2"/>
      <c r="AX146" s="2"/>
      <c r="AY146" s="2"/>
      <c r="AZ146" s="2"/>
    </row>
    <row r="147">
      <c r="A147" s="2" t="s">
        <v>314</v>
      </c>
      <c r="B147" s="2" t="s">
        <v>315</v>
      </c>
      <c r="C147" s="2"/>
      <c r="D147" s="2" t="n">
        <v>3.5049956682164</v>
      </c>
      <c r="E147" s="2" t="n">
        <v>7.99571090235341</v>
      </c>
      <c r="F147" s="2" t="n">
        <v>0.300160742337118</v>
      </c>
      <c r="G147" s="2"/>
      <c r="H147" s="2" t="n">
        <v>7.66403793712458</v>
      </c>
      <c r="I147" s="2" t="n">
        <v>8.12657233825181</v>
      </c>
      <c r="J147" s="2"/>
      <c r="K147" s="2" t="n">
        <v>8.46167832052247</v>
      </c>
      <c r="L147" s="2" t="n">
        <v>7.28314238952537</v>
      </c>
      <c r="M147" s="2" t="n">
        <v>8.55739411246221</v>
      </c>
      <c r="N147" s="2" t="n">
        <v>6.3718129288296</v>
      </c>
      <c r="O147" s="2" t="n">
        <v>6.23040490961244</v>
      </c>
      <c r="P147" s="2" t="n">
        <v>7.57936728959867</v>
      </c>
      <c r="Q147" s="2"/>
      <c r="R147" s="2" t="n">
        <v>4</v>
      </c>
      <c r="S147" s="2"/>
      <c r="T147" s="2"/>
      <c r="U147" s="2"/>
      <c r="V147" s="2"/>
      <c r="W147" s="2"/>
      <c r="X147" s="2"/>
      <c r="Y147" s="2"/>
      <c r="Z147" s="2"/>
      <c r="AA147" s="2"/>
      <c r="AB147" s="2"/>
      <c r="AC147" s="2"/>
      <c r="AD147" s="2"/>
      <c r="AE147" s="2"/>
      <c r="AF147" s="2"/>
      <c r="AG147" s="2"/>
      <c r="AH147" s="2"/>
      <c r="AI147" s="2"/>
      <c r="AJ147" s="2"/>
      <c r="AK147" s="2"/>
      <c r="AL147" s="2"/>
      <c r="AM147" s="2"/>
      <c r="AN147" s="2"/>
      <c r="AO147" s="2"/>
      <c r="AP147" s="2"/>
      <c r="AQ147" s="2"/>
      <c r="AR147" s="2"/>
      <c r="AS147" s="2"/>
      <c r="AT147" s="2"/>
      <c r="AU147" s="2"/>
      <c r="AV147" s="2"/>
      <c r="AW147" s="2"/>
      <c r="AX147" s="2"/>
      <c r="AY147" s="2"/>
      <c r="AZ147" s="2"/>
    </row>
    <row r="148">
      <c r="A148" s="2" t="s">
        <v>316</v>
      </c>
      <c r="B148" s="2" t="s">
        <v>317</v>
      </c>
      <c r="C148" s="2"/>
      <c r="D148" s="2" t="n">
        <v>2.85949150824156</v>
      </c>
      <c r="E148" s="2" t="n">
        <v>3.4737962426188</v>
      </c>
      <c r="F148" s="2" t="n">
        <v>1.77240153097204</v>
      </c>
      <c r="G148" s="2"/>
      <c r="H148" s="2" t="n">
        <v>7.19697887532299</v>
      </c>
      <c r="I148" s="2" t="n">
        <v>6.54794768089296</v>
      </c>
      <c r="J148" s="2"/>
      <c r="K148" s="2" t="n">
        <v>5.57225268630201</v>
      </c>
      <c r="L148" s="2" t="n">
        <v>2.3827323165213</v>
      </c>
      <c r="M148" s="2" t="n">
        <v>4.5208756616462</v>
      </c>
      <c r="N148" s="2" t="n">
        <v>10</v>
      </c>
      <c r="O148" s="2" t="n">
        <v>0</v>
      </c>
      <c r="P148" s="2" t="n">
        <v>6.47477982928126</v>
      </c>
      <c r="Q148" s="2"/>
      <c r="R148" s="2" t="n">
        <v>1</v>
      </c>
      <c r="S148" s="2"/>
      <c r="T148" s="2"/>
      <c r="U148" s="2"/>
      <c r="V148" s="2"/>
      <c r="W148" s="2"/>
      <c r="X148" s="2"/>
      <c r="Y148" s="2"/>
      <c r="Z148" s="2"/>
      <c r="AA148" s="2"/>
      <c r="AB148" s="2"/>
      <c r="AC148" s="2"/>
      <c r="AD148" s="2"/>
      <c r="AE148" s="2"/>
      <c r="AF148" s="2"/>
      <c r="AG148" s="2"/>
      <c r="AH148" s="2"/>
      <c r="AI148" s="2"/>
      <c r="AJ148" s="2"/>
      <c r="AK148" s="2"/>
      <c r="AL148" s="2"/>
      <c r="AM148" s="2"/>
      <c r="AN148" s="2"/>
      <c r="AO148" s="2"/>
      <c r="AP148" s="2"/>
      <c r="AQ148" s="2"/>
      <c r="AR148" s="2"/>
      <c r="AS148" s="2"/>
      <c r="AT148" s="2"/>
      <c r="AU148" s="2"/>
      <c r="AV148" s="2"/>
      <c r="AW148" s="2"/>
      <c r="AX148" s="2"/>
      <c r="AY148" s="2"/>
      <c r="AZ148" s="2"/>
    </row>
    <row r="149">
      <c r="A149" s="2" t="s">
        <v>318</v>
      </c>
      <c r="B149" s="2" t="s">
        <v>319</v>
      </c>
      <c r="C149" s="2"/>
      <c r="D149" s="2" t="n">
        <v>0.84080293743549</v>
      </c>
      <c r="E149" s="2" t="n">
        <v>3.53470677221001</v>
      </c>
      <c r="F149" s="2" t="n">
        <v>10</v>
      </c>
      <c r="G149" s="2"/>
      <c r="H149" s="2" t="n">
        <v>9.86451547128921</v>
      </c>
      <c r="I149" s="2" t="n">
        <v>9.93202671728647</v>
      </c>
      <c r="J149" s="2"/>
      <c r="K149" s="2" t="n">
        <v>5.4167022326651</v>
      </c>
      <c r="L149" s="2" t="n">
        <v>10</v>
      </c>
      <c r="M149" s="2" t="n">
        <v>4.52190219942692</v>
      </c>
      <c r="N149" s="2" t="n">
        <v>10</v>
      </c>
      <c r="O149" s="2" t="n">
        <v>9.93929691148022</v>
      </c>
      <c r="P149" s="2" t="n">
        <v>10</v>
      </c>
      <c r="Q149" s="2"/>
      <c r="R149" s="2" t="n">
        <v>4</v>
      </c>
      <c r="S149" s="2"/>
      <c r="T149" s="2"/>
      <c r="U149" s="2"/>
      <c r="V149" s="2"/>
      <c r="W149" s="2"/>
      <c r="X149" s="2"/>
      <c r="Y149" s="2"/>
      <c r="Z149" s="2"/>
      <c r="AA149" s="2"/>
      <c r="AB149" s="2"/>
      <c r="AC149" s="2"/>
      <c r="AD149" s="2"/>
      <c r="AE149" s="2"/>
      <c r="AF149" s="2"/>
      <c r="AG149" s="2"/>
      <c r="AH149" s="2"/>
      <c r="AI149" s="2"/>
      <c r="AJ149" s="2"/>
      <c r="AK149" s="2"/>
      <c r="AL149" s="2"/>
      <c r="AM149" s="2"/>
      <c r="AN149" s="2"/>
      <c r="AO149" s="2"/>
      <c r="AP149" s="2"/>
      <c r="AQ149" s="2"/>
      <c r="AR149" s="2"/>
      <c r="AS149" s="2"/>
      <c r="AT149" s="2"/>
      <c r="AU149" s="2"/>
      <c r="AV149" s="2"/>
      <c r="AW149" s="2"/>
      <c r="AX149" s="2"/>
      <c r="AY149" s="2"/>
      <c r="AZ149" s="2"/>
    </row>
    <row r="150">
      <c r="A150" s="2" t="s">
        <v>320</v>
      </c>
      <c r="B150" s="2" t="s">
        <v>321</v>
      </c>
      <c r="C150" s="2"/>
      <c r="D150" s="2" t="n">
        <v>1.35559050059974</v>
      </c>
      <c r="E150" s="2" t="n">
        <v>3.335671061883</v>
      </c>
      <c r="F150" s="2" t="n">
        <v>2.55137520179686</v>
      </c>
      <c r="G150" s="2"/>
      <c r="H150" s="2" t="n">
        <v>9.31566927585748</v>
      </c>
      <c r="I150" s="2" t="n">
        <v>7.98474647372494</v>
      </c>
      <c r="J150" s="2"/>
      <c r="K150" s="2" t="n">
        <v>5.66568618968612</v>
      </c>
      <c r="L150" s="2" t="n">
        <v>5.27823240589198</v>
      </c>
      <c r="M150" s="2" t="n">
        <v>9.31566927585748</v>
      </c>
      <c r="N150" s="2" t="n">
        <v>6.22857774478986</v>
      </c>
      <c r="O150" s="2" t="n">
        <v>5.10973250617037</v>
      </c>
      <c r="P150" s="2" t="n">
        <v>8.27283000623467</v>
      </c>
      <c r="Q150" s="2"/>
      <c r="R150" s="2" t="n">
        <v>2</v>
      </c>
      <c r="S150" s="2"/>
      <c r="T150" s="2"/>
      <c r="U150" s="2"/>
      <c r="V150" s="2"/>
      <c r="W150" s="2"/>
      <c r="X150" s="2"/>
      <c r="Y150" s="2"/>
      <c r="Z150" s="2"/>
      <c r="AA150" s="2"/>
      <c r="AB150" s="2"/>
      <c r="AC150" s="2"/>
      <c r="AD150" s="2"/>
      <c r="AE150" s="2"/>
      <c r="AF150" s="2"/>
      <c r="AG150" s="2"/>
      <c r="AH150" s="2"/>
      <c r="AI150" s="2"/>
      <c r="AJ150" s="2"/>
      <c r="AK150" s="2"/>
      <c r="AL150" s="2"/>
      <c r="AM150" s="2"/>
      <c r="AN150" s="2"/>
      <c r="AO150" s="2"/>
      <c r="AP150" s="2"/>
      <c r="AQ150" s="2"/>
      <c r="AR150" s="2"/>
      <c r="AS150" s="2"/>
      <c r="AT150" s="2"/>
      <c r="AU150" s="2"/>
      <c r="AV150" s="2"/>
      <c r="AW150" s="2"/>
      <c r="AX150" s="2"/>
      <c r="AY150" s="2"/>
      <c r="AZ150" s="2"/>
    </row>
    <row r="151">
      <c r="A151" s="2" t="s">
        <v>322</v>
      </c>
      <c r="B151" s="2" t="s">
        <v>323</v>
      </c>
      <c r="C151" s="2"/>
      <c r="D151" s="2" t="n">
        <v>0.0758933073299341</v>
      </c>
      <c r="E151" s="2" t="n">
        <v>0</v>
      </c>
      <c r="F151" s="2" t="n">
        <v>0.743248225969445</v>
      </c>
      <c r="G151" s="2"/>
      <c r="H151" s="2" t="n">
        <v>1.46731504894731</v>
      </c>
      <c r="I151" s="2" t="n">
        <v>1.21132780408414</v>
      </c>
      <c r="J151" s="2"/>
      <c r="K151" s="2" t="n">
        <v>2.37697286480094</v>
      </c>
      <c r="L151" s="2" t="n">
        <v>0</v>
      </c>
      <c r="M151" s="2" t="n">
        <v>1.9121012619285</v>
      </c>
      <c r="N151" s="2" t="n">
        <v>10</v>
      </c>
      <c r="O151" s="2" t="n">
        <v>0</v>
      </c>
      <c r="P151" s="2" t="n">
        <v>0</v>
      </c>
      <c r="Q151" s="2"/>
      <c r="R151" s="2" t="n">
        <v>1</v>
      </c>
      <c r="S151" s="2"/>
      <c r="T151" s="2"/>
      <c r="U151" s="2"/>
      <c r="V151" s="2"/>
      <c r="W151" s="2"/>
      <c r="X151" s="2"/>
      <c r="Y151" s="2"/>
      <c r="Z151" s="2"/>
      <c r="AA151" s="2"/>
      <c r="AB151" s="2"/>
      <c r="AC151" s="2"/>
      <c r="AD151" s="2"/>
      <c r="AE151" s="2"/>
      <c r="AF151" s="2"/>
      <c r="AG151" s="2"/>
      <c r="AH151" s="2"/>
      <c r="AI151" s="2"/>
      <c r="AJ151" s="2"/>
      <c r="AK151" s="2"/>
      <c r="AL151" s="2"/>
      <c r="AM151" s="2"/>
      <c r="AN151" s="2"/>
      <c r="AO151" s="2"/>
      <c r="AP151" s="2"/>
      <c r="AQ151" s="2"/>
      <c r="AR151" s="2"/>
      <c r="AS151" s="2"/>
      <c r="AT151" s="2"/>
      <c r="AU151" s="2"/>
      <c r="AV151" s="2"/>
      <c r="AW151" s="2"/>
      <c r="AX151" s="2"/>
      <c r="AY151" s="2"/>
      <c r="AZ151" s="2"/>
    </row>
    <row r="152">
      <c r="A152" s="2" t="s">
        <v>324</v>
      </c>
      <c r="B152" s="2" t="s">
        <v>325</v>
      </c>
      <c r="C152" s="2"/>
      <c r="D152" s="2" t="n">
        <v>5</v>
      </c>
      <c r="E152" s="2" t="n">
        <v>5.23792873528243</v>
      </c>
      <c r="F152" s="2" t="n">
        <v>2.97805083116574</v>
      </c>
      <c r="G152" s="2"/>
      <c r="H152" s="2" t="n">
        <v>9.62250448649377</v>
      </c>
      <c r="I152" s="2" t="n">
        <v>8.53801857934945</v>
      </c>
      <c r="J152" s="2"/>
      <c r="K152" s="2" t="n">
        <v>7.02139587261678</v>
      </c>
      <c r="L152" s="2" t="n">
        <v>2.1182809609576</v>
      </c>
      <c r="M152" s="2" t="n">
        <v>8.7919458281232</v>
      </c>
      <c r="N152" s="2" t="n">
        <v>8.02496105909555</v>
      </c>
      <c r="O152" s="2" t="n">
        <v>2.18797945433927</v>
      </c>
      <c r="P152" s="2" t="n">
        <v>8.3753151271601</v>
      </c>
      <c r="Q152" s="2"/>
      <c r="R152" s="2" t="n">
        <v>4</v>
      </c>
      <c r="S152" s="2"/>
      <c r="T152" s="2"/>
      <c r="U152" s="2"/>
      <c r="V152" s="2"/>
      <c r="W152" s="2"/>
      <c r="X152" s="2"/>
      <c r="Y152" s="2"/>
      <c r="Z152" s="2"/>
      <c r="AA152" s="2"/>
      <c r="AB152" s="2"/>
      <c r="AC152" s="2"/>
      <c r="AD152" s="2"/>
      <c r="AE152" s="2"/>
      <c r="AF152" s="2"/>
      <c r="AG152" s="2"/>
      <c r="AH152" s="2"/>
      <c r="AI152" s="2"/>
      <c r="AJ152" s="2"/>
      <c r="AK152" s="2"/>
      <c r="AL152" s="2"/>
      <c r="AM152" s="2"/>
      <c r="AN152" s="2"/>
      <c r="AO152" s="2"/>
      <c r="AP152" s="2"/>
      <c r="AQ152" s="2"/>
      <c r="AR152" s="2"/>
      <c r="AS152" s="2"/>
      <c r="AT152" s="2"/>
      <c r="AU152" s="2"/>
      <c r="AV152" s="2"/>
      <c r="AW152" s="2"/>
      <c r="AX152" s="2"/>
      <c r="AY152" s="2"/>
      <c r="AZ152" s="2"/>
    </row>
    <row r="153">
      <c r="A153" s="2" t="s">
        <v>326</v>
      </c>
      <c r="B153" s="2" t="s">
        <v>327</v>
      </c>
      <c r="C153" s="2"/>
      <c r="D153" s="2" t="n">
        <v>1.02438172002368</v>
      </c>
      <c r="E153" s="2" t="n">
        <v>8.4784292979919</v>
      </c>
      <c r="F153" s="2" t="n">
        <v>0.375458737535034</v>
      </c>
      <c r="G153" s="2"/>
      <c r="H153" s="2" t="n">
        <v>9.56969089409667</v>
      </c>
      <c r="I153" s="2" t="n">
        <v>8.89205952721986</v>
      </c>
      <c r="J153" s="2"/>
      <c r="K153" s="2" t="n">
        <v>6.9065186599328</v>
      </c>
      <c r="L153" s="2"/>
      <c r="M153" s="2" t="n">
        <v>0</v>
      </c>
      <c r="N153" s="2" t="n">
        <v>7.70958825126323</v>
      </c>
      <c r="O153" s="2" t="n">
        <v>4.97631912480822</v>
      </c>
      <c r="P153" s="2" t="n">
        <v>9.08978071656172</v>
      </c>
      <c r="Q153" s="2"/>
      <c r="R153" s="2"/>
      <c r="S153" s="2"/>
      <c r="T153" s="2"/>
      <c r="U153" s="2"/>
      <c r="V153" s="2"/>
      <c r="W153" s="2"/>
      <c r="X153" s="2"/>
      <c r="Y153" s="2"/>
      <c r="Z153" s="2"/>
      <c r="AA153" s="2"/>
      <c r="AB153" s="2"/>
      <c r="AC153" s="2"/>
      <c r="AD153" s="2"/>
      <c r="AE153" s="2"/>
      <c r="AF153" s="2"/>
      <c r="AG153" s="2"/>
      <c r="AH153" s="2"/>
      <c r="AI153" s="2"/>
      <c r="AJ153" s="2"/>
      <c r="AK153" s="2"/>
      <c r="AL153" s="2"/>
      <c r="AM153" s="2"/>
      <c r="AN153" s="2"/>
      <c r="AO153" s="2"/>
      <c r="AP153" s="2"/>
      <c r="AQ153" s="2"/>
      <c r="AR153" s="2"/>
      <c r="AS153" s="2"/>
      <c r="AT153" s="2"/>
      <c r="AU153" s="2"/>
      <c r="AV153" s="2"/>
      <c r="AW153" s="2"/>
      <c r="AX153" s="2"/>
      <c r="AY153" s="2"/>
      <c r="AZ153" s="2"/>
    </row>
    <row r="154">
      <c r="A154" s="2" t="s">
        <v>328</v>
      </c>
      <c r="B154" s="2" t="s">
        <v>329</v>
      </c>
      <c r="C154" s="2"/>
      <c r="D154" s="2" t="n">
        <v>3.00070217122677</v>
      </c>
      <c r="E154" s="2" t="n">
        <v>8.88207956658128</v>
      </c>
      <c r="F154" s="2" t="n">
        <v>1.65929239734291</v>
      </c>
      <c r="G154" s="2"/>
      <c r="H154" s="2" t="n">
        <v>6.39226195247559</v>
      </c>
      <c r="I154" s="2" t="n">
        <v>6.31008081612215</v>
      </c>
      <c r="J154" s="2"/>
      <c r="K154" s="2" t="n">
        <v>6.22093240599832</v>
      </c>
      <c r="L154" s="2" t="n">
        <v>3.0278232405892</v>
      </c>
      <c r="M154" s="2" t="n">
        <v>7.70302734774996</v>
      </c>
      <c r="N154" s="2" t="n">
        <v>10</v>
      </c>
      <c r="O154" s="2" t="n">
        <v>2.22800346874792</v>
      </c>
      <c r="P154" s="2" t="n">
        <v>5.2615824526916</v>
      </c>
      <c r="Q154" s="2"/>
      <c r="R154" s="2" t="n">
        <v>2</v>
      </c>
      <c r="S154" s="2"/>
      <c r="T154" s="2"/>
      <c r="U154" s="2"/>
      <c r="V154" s="2"/>
      <c r="W154" s="2"/>
      <c r="X154" s="2"/>
      <c r="Y154" s="2"/>
      <c r="Z154" s="2"/>
      <c r="AA154" s="2"/>
      <c r="AB154" s="2"/>
      <c r="AC154" s="2"/>
      <c r="AD154" s="2"/>
      <c r="AE154" s="2"/>
      <c r="AF154" s="2"/>
      <c r="AG154" s="2"/>
      <c r="AH154" s="2"/>
      <c r="AI154" s="2"/>
      <c r="AJ154" s="2"/>
      <c r="AK154" s="2"/>
      <c r="AL154" s="2"/>
      <c r="AM154" s="2"/>
      <c r="AN154" s="2"/>
      <c r="AO154" s="2"/>
      <c r="AP154" s="2"/>
      <c r="AQ154" s="2"/>
      <c r="AR154" s="2"/>
      <c r="AS154" s="2"/>
      <c r="AT154" s="2"/>
      <c r="AU154" s="2"/>
      <c r="AV154" s="2"/>
      <c r="AW154" s="2"/>
      <c r="AX154" s="2"/>
      <c r="AY154" s="2"/>
      <c r="AZ154" s="2"/>
    </row>
    <row r="155">
      <c r="A155" s="2" t="s">
        <v>330</v>
      </c>
      <c r="B155" s="2" t="s">
        <v>331</v>
      </c>
      <c r="C155" s="2"/>
      <c r="D155" s="2" t="n">
        <v>0.0235215804505051</v>
      </c>
      <c r="E155" s="2" t="n">
        <v>5.43589743589744</v>
      </c>
      <c r="F155" s="2" t="n">
        <v>10</v>
      </c>
      <c r="G155" s="2"/>
      <c r="H155" s="2" t="n">
        <v>7.3728538815695</v>
      </c>
      <c r="I155" s="2" t="n">
        <v>8.58653240928461</v>
      </c>
      <c r="J155" s="2"/>
      <c r="K155" s="2" t="n">
        <v>10</v>
      </c>
      <c r="L155" s="2" t="n">
        <v>10</v>
      </c>
      <c r="M155" s="2" t="n">
        <v>7.3728538815695</v>
      </c>
      <c r="N155" s="2" t="n">
        <v>3.47105067250311</v>
      </c>
      <c r="O155" s="2" t="n">
        <v>10</v>
      </c>
      <c r="P155" s="2" t="n">
        <v>10</v>
      </c>
      <c r="Q155" s="2"/>
      <c r="R155" s="2" t="n">
        <v>5</v>
      </c>
      <c r="S155" s="2"/>
      <c r="T155" s="2"/>
      <c r="U155" s="2"/>
      <c r="V155" s="2"/>
      <c r="W155" s="2"/>
      <c r="X155" s="2"/>
      <c r="Y155" s="2"/>
      <c r="Z155" s="2"/>
      <c r="AA155" s="2"/>
      <c r="AB155" s="2"/>
      <c r="AC155" s="2"/>
      <c r="AD155" s="2"/>
      <c r="AE155" s="2"/>
      <c r="AF155" s="2"/>
      <c r="AG155" s="2"/>
      <c r="AH155" s="2"/>
      <c r="AI155" s="2"/>
      <c r="AJ155" s="2"/>
      <c r="AK155" s="2"/>
      <c r="AL155" s="2"/>
      <c r="AM155" s="2"/>
      <c r="AN155" s="2"/>
      <c r="AO155" s="2"/>
      <c r="AP155" s="2"/>
      <c r="AQ155" s="2"/>
      <c r="AR155" s="2"/>
      <c r="AS155" s="2"/>
      <c r="AT155" s="2"/>
      <c r="AU155" s="2"/>
      <c r="AV155" s="2"/>
      <c r="AW155" s="2"/>
      <c r="AX155" s="2"/>
      <c r="AY155" s="2"/>
      <c r="AZ155" s="2"/>
    </row>
    <row r="156">
      <c r="A156" s="2" t="s">
        <v>332</v>
      </c>
      <c r="B156" s="2" t="s">
        <v>333</v>
      </c>
      <c r="C156" s="2"/>
      <c r="D156" s="2" t="n">
        <v>1.69199895640919</v>
      </c>
      <c r="E156" s="2" t="n">
        <v>6.25992024387595</v>
      </c>
      <c r="F156" s="2" t="n">
        <v>2.64327096005643</v>
      </c>
      <c r="G156" s="2"/>
      <c r="H156" s="2" t="n">
        <v>8.16583808809063</v>
      </c>
      <c r="I156" s="2" t="n">
        <v>6.76401203365501</v>
      </c>
      <c r="J156" s="2"/>
      <c r="K156" s="2" t="n">
        <v>3.71001725063375</v>
      </c>
      <c r="L156" s="2" t="n">
        <v>3.04206897789609</v>
      </c>
      <c r="M156" s="2" t="n">
        <v>5.90490866251115</v>
      </c>
      <c r="N156" s="2" t="n">
        <v>10</v>
      </c>
      <c r="O156" s="2" t="n">
        <v>0</v>
      </c>
      <c r="P156" s="2" t="n">
        <v>6.94598091749649</v>
      </c>
      <c r="Q156" s="2"/>
      <c r="R156" s="2" t="n">
        <v>1</v>
      </c>
      <c r="S156" s="2"/>
      <c r="T156" s="2"/>
      <c r="U156" s="2"/>
      <c r="V156" s="2"/>
      <c r="W156" s="2"/>
      <c r="X156" s="2"/>
      <c r="Y156" s="2"/>
      <c r="Z156" s="2"/>
      <c r="AA156" s="2"/>
      <c r="AB156" s="2"/>
      <c r="AC156" s="2"/>
      <c r="AD156" s="2"/>
      <c r="AE156" s="2"/>
      <c r="AF156" s="2"/>
      <c r="AG156" s="2"/>
      <c r="AH156" s="2"/>
      <c r="AI156" s="2"/>
      <c r="AJ156" s="2"/>
      <c r="AK156" s="2"/>
      <c r="AL156" s="2"/>
      <c r="AM156" s="2"/>
      <c r="AN156" s="2"/>
      <c r="AO156" s="2"/>
      <c r="AP156" s="2"/>
      <c r="AQ156" s="2"/>
      <c r="AR156" s="2"/>
      <c r="AS156" s="2"/>
      <c r="AT156" s="2"/>
      <c r="AU156" s="2"/>
      <c r="AV156" s="2"/>
      <c r="AW156" s="2"/>
      <c r="AX156" s="2"/>
      <c r="AY156" s="2"/>
      <c r="AZ156" s="2"/>
    </row>
    <row r="157">
      <c r="A157" s="2" t="s">
        <v>334</v>
      </c>
      <c r="B157" s="2" t="s">
        <v>335</v>
      </c>
      <c r="C157" s="2"/>
      <c r="D157" s="2" t="n">
        <v>0.835857093820427</v>
      </c>
      <c r="E157" s="2" t="n">
        <v>7.54657081084319</v>
      </c>
      <c r="F157" s="2" t="n">
        <v>10</v>
      </c>
      <c r="G157" s="2"/>
      <c r="H157" s="2" t="n">
        <v>9.2072791256538</v>
      </c>
      <c r="I157" s="2" t="n">
        <v>9.59545680291137</v>
      </c>
      <c r="J157" s="2"/>
      <c r="K157" s="2" t="n">
        <v>9.82852990024449</v>
      </c>
      <c r="L157" s="2" t="n">
        <v>10</v>
      </c>
      <c r="M157" s="2" t="n">
        <v>0</v>
      </c>
      <c r="N157" s="2" t="n">
        <v>6.92820323027551</v>
      </c>
      <c r="O157" s="2" t="n">
        <v>10</v>
      </c>
      <c r="P157" s="2" t="n">
        <v>10</v>
      </c>
      <c r="Q157" s="2"/>
      <c r="R157" s="2" t="n">
        <v>4</v>
      </c>
      <c r="S157" s="2"/>
      <c r="T157" s="2"/>
      <c r="U157" s="2"/>
      <c r="V157" s="2"/>
      <c r="W157" s="2"/>
      <c r="X157" s="2"/>
      <c r="Y157" s="2"/>
      <c r="Z157" s="2"/>
      <c r="AA157" s="2"/>
      <c r="AB157" s="2"/>
      <c r="AC157" s="2"/>
      <c r="AD157" s="2"/>
      <c r="AE157" s="2"/>
      <c r="AF157" s="2"/>
      <c r="AG157" s="2"/>
      <c r="AH157" s="2"/>
      <c r="AI157" s="2"/>
      <c r="AJ157" s="2"/>
      <c r="AK157" s="2"/>
      <c r="AL157" s="2"/>
      <c r="AM157" s="2"/>
      <c r="AN157" s="2"/>
      <c r="AO157" s="2"/>
      <c r="AP157" s="2"/>
      <c r="AQ157" s="2"/>
      <c r="AR157" s="2"/>
      <c r="AS157" s="2"/>
      <c r="AT157" s="2"/>
      <c r="AU157" s="2"/>
      <c r="AV157" s="2"/>
      <c r="AW157" s="2"/>
      <c r="AX157" s="2"/>
      <c r="AY157" s="2"/>
      <c r="AZ157" s="2"/>
    </row>
    <row r="158">
      <c r="A158" s="2" t="s">
        <v>336</v>
      </c>
      <c r="B158" s="2" t="s">
        <v>337</v>
      </c>
      <c r="C158" s="2"/>
      <c r="D158" s="2" t="n">
        <v>0.0252362305648923</v>
      </c>
      <c r="E158" s="2" t="n">
        <v>8.87231360570335</v>
      </c>
      <c r="F158" s="2" t="n">
        <v>2.52750323146095</v>
      </c>
      <c r="G158" s="2"/>
      <c r="H158" s="2" t="n">
        <v>6.38284738504225</v>
      </c>
      <c r="I158" s="2" t="n">
        <v>6.39007280156973</v>
      </c>
      <c r="J158" s="2"/>
      <c r="K158" s="2" t="n">
        <v>3.02092701004178</v>
      </c>
      <c r="L158" s="2"/>
      <c r="M158" s="2" t="n">
        <v>6.12563891831689</v>
      </c>
      <c r="N158" s="2" t="n">
        <v>7.34846922834953</v>
      </c>
      <c r="O158" s="2" t="n">
        <v>0.0533653525448603</v>
      </c>
      <c r="P158" s="2" t="n">
        <v>5.1052032415149</v>
      </c>
      <c r="Q158" s="2"/>
      <c r="R158" s="2"/>
      <c r="S158" s="2"/>
      <c r="T158" s="2"/>
      <c r="U158" s="2"/>
      <c r="V158" s="2"/>
      <c r="W158" s="2"/>
      <c r="X158" s="2"/>
      <c r="Y158" s="2"/>
      <c r="Z158" s="2"/>
      <c r="AA158" s="2"/>
      <c r="AB158" s="2"/>
      <c r="AC158" s="2"/>
      <c r="AD158" s="2"/>
      <c r="AE158" s="2"/>
      <c r="AF158" s="2"/>
      <c r="AG158" s="2"/>
      <c r="AH158" s="2"/>
      <c r="AI158" s="2"/>
      <c r="AJ158" s="2"/>
      <c r="AK158" s="2"/>
      <c r="AL158" s="2"/>
      <c r="AM158" s="2"/>
      <c r="AN158" s="2"/>
      <c r="AO158" s="2"/>
      <c r="AP158" s="2"/>
      <c r="AQ158" s="2"/>
      <c r="AR158" s="2"/>
      <c r="AS158" s="2"/>
      <c r="AT158" s="2"/>
      <c r="AU158" s="2"/>
      <c r="AV158" s="2"/>
      <c r="AW158" s="2"/>
      <c r="AX158" s="2"/>
      <c r="AY158" s="2"/>
      <c r="AZ158" s="2"/>
    </row>
    <row r="159">
      <c r="A159" s="2" t="s">
        <v>338</v>
      </c>
      <c r="B159" s="2" t="s">
        <v>339</v>
      </c>
      <c r="C159" s="2"/>
      <c r="D159" s="2" t="n">
        <v>4.25302806830914</v>
      </c>
      <c r="E159" s="2" t="n">
        <v>8.48206859683604</v>
      </c>
      <c r="F159" s="2" t="n">
        <v>3.1303672134406</v>
      </c>
      <c r="G159" s="2"/>
      <c r="H159" s="2" t="n">
        <v>9.82723538507122</v>
      </c>
      <c r="I159" s="2" t="n">
        <v>8.03257446453161</v>
      </c>
      <c r="J159" s="2"/>
      <c r="K159" s="2" t="n">
        <v>8.18535277187245</v>
      </c>
      <c r="L159" s="2" t="n">
        <v>3.94995177762566</v>
      </c>
      <c r="M159" s="2" t="n">
        <v>0</v>
      </c>
      <c r="N159" s="2" t="n">
        <v>0</v>
      </c>
      <c r="O159" s="2" t="n">
        <v>0</v>
      </c>
      <c r="P159" s="2" t="n">
        <v>8.10287391340663</v>
      </c>
      <c r="Q159" s="2"/>
      <c r="R159" s="2" t="n">
        <v>2</v>
      </c>
      <c r="S159" s="2"/>
      <c r="T159" s="2"/>
      <c r="U159" s="2"/>
      <c r="V159" s="2"/>
      <c r="W159" s="2"/>
      <c r="X159" s="2"/>
      <c r="Y159" s="2"/>
      <c r="Z159" s="2"/>
      <c r="AA159" s="2"/>
      <c r="AB159" s="2"/>
      <c r="AC159" s="2"/>
      <c r="AD159" s="2"/>
      <c r="AE159" s="2"/>
      <c r="AF159" s="2"/>
      <c r="AG159" s="2"/>
      <c r="AH159" s="2"/>
      <c r="AI159" s="2"/>
      <c r="AJ159" s="2"/>
      <c r="AK159" s="2"/>
      <c r="AL159" s="2"/>
      <c r="AM159" s="2"/>
      <c r="AN159" s="2"/>
      <c r="AO159" s="2"/>
      <c r="AP159" s="2"/>
      <c r="AQ159" s="2"/>
      <c r="AR159" s="2"/>
      <c r="AS159" s="2"/>
      <c r="AT159" s="2"/>
      <c r="AU159" s="2"/>
      <c r="AV159" s="2"/>
      <c r="AW159" s="2"/>
      <c r="AX159" s="2"/>
      <c r="AY159" s="2"/>
      <c r="AZ159" s="2"/>
    </row>
    <row r="160">
      <c r="A160" s="2" t="s">
        <v>340</v>
      </c>
      <c r="B160" s="2" t="s">
        <v>341</v>
      </c>
      <c r="C160" s="2"/>
      <c r="D160" s="2" t="n">
        <v>1.73285921732898</v>
      </c>
      <c r="E160" s="2" t="n">
        <v>8.00377118416711</v>
      </c>
      <c r="F160" s="2" t="n">
        <v>0.267509807976452</v>
      </c>
      <c r="G160" s="2"/>
      <c r="H160" s="2" t="n">
        <v>1.58661144749333</v>
      </c>
      <c r="I160" s="2" t="n">
        <v>1.58661144749333</v>
      </c>
      <c r="J160" s="2"/>
      <c r="K160" s="2" t="n">
        <v>5.06709844489268</v>
      </c>
      <c r="L160" s="2" t="n">
        <v>1.36662840606362</v>
      </c>
      <c r="M160" s="2" t="n">
        <v>3.565359872893</v>
      </c>
      <c r="N160" s="2" t="n">
        <v>1.52610441767068</v>
      </c>
      <c r="O160" s="2" t="n">
        <v>0</v>
      </c>
      <c r="P160" s="2" t="n">
        <v>0.267509807976452</v>
      </c>
      <c r="Q160" s="2"/>
      <c r="R160" s="2" t="n">
        <v>0</v>
      </c>
      <c r="S160" s="2"/>
      <c r="T160" s="2"/>
      <c r="U160" s="2"/>
      <c r="V160" s="2"/>
      <c r="W160" s="2"/>
      <c r="X160" s="2"/>
      <c r="Y160" s="2"/>
      <c r="Z160" s="2"/>
      <c r="AA160" s="2"/>
      <c r="AB160" s="2"/>
      <c r="AC160" s="2"/>
      <c r="AD160" s="2"/>
      <c r="AE160" s="2"/>
      <c r="AF160" s="2"/>
      <c r="AG160" s="2"/>
      <c r="AH160" s="2"/>
      <c r="AI160" s="2"/>
      <c r="AJ160" s="2"/>
      <c r="AK160" s="2"/>
      <c r="AL160" s="2"/>
      <c r="AM160" s="2"/>
      <c r="AN160" s="2"/>
      <c r="AO160" s="2"/>
      <c r="AP160" s="2"/>
      <c r="AQ160" s="2"/>
      <c r="AR160" s="2"/>
      <c r="AS160" s="2"/>
      <c r="AT160" s="2"/>
      <c r="AU160" s="2"/>
      <c r="AV160" s="2"/>
      <c r="AW160" s="2"/>
      <c r="AX160" s="2"/>
      <c r="AY160" s="2"/>
      <c r="AZ160" s="2"/>
    </row>
    <row r="161">
      <c r="A161" s="2" t="s">
        <v>342</v>
      </c>
      <c r="B161" s="2" t="s">
        <v>343</v>
      </c>
      <c r="C161" s="2"/>
      <c r="D161" s="2" t="n">
        <v>2.62512404840836</v>
      </c>
      <c r="E161" s="2" t="n">
        <v>8.52983552469446</v>
      </c>
      <c r="F161" s="2" t="n">
        <v>0.534306159085841</v>
      </c>
      <c r="G161" s="2"/>
      <c r="H161" s="2" t="n">
        <v>1.68962443056753</v>
      </c>
      <c r="I161" s="2" t="n">
        <v>0.533337189153919</v>
      </c>
      <c r="J161" s="2"/>
      <c r="K161" s="2" t="n">
        <v>2.36643191323984</v>
      </c>
      <c r="L161" s="2" t="n">
        <v>0.750883394260788</v>
      </c>
      <c r="M161" s="2" t="n">
        <v>4.41726104299386</v>
      </c>
      <c r="N161" s="2" t="n">
        <v>1.60642570281125</v>
      </c>
      <c r="O161" s="2" t="n">
        <v>0</v>
      </c>
      <c r="P161" s="2" t="n">
        <v>0.219228472537723</v>
      </c>
      <c r="Q161" s="2"/>
      <c r="R161" s="2" t="n">
        <v>0</v>
      </c>
      <c r="S161" s="2"/>
      <c r="T161" s="2"/>
      <c r="U161" s="2"/>
      <c r="V161" s="2"/>
      <c r="W161" s="2"/>
      <c r="X161" s="2"/>
      <c r="Y161" s="2"/>
      <c r="Z161" s="2"/>
      <c r="AA161" s="2"/>
      <c r="AB161" s="2"/>
      <c r="AC161" s="2"/>
      <c r="AD161" s="2"/>
      <c r="AE161" s="2"/>
      <c r="AF161" s="2"/>
      <c r="AG161" s="2"/>
      <c r="AH161" s="2"/>
      <c r="AI161" s="2"/>
      <c r="AJ161" s="2"/>
      <c r="AK161" s="2"/>
      <c r="AL161" s="2"/>
      <c r="AM161" s="2"/>
      <c r="AN161" s="2"/>
      <c r="AO161" s="2"/>
      <c r="AP161" s="2"/>
      <c r="AQ161" s="2"/>
      <c r="AR161" s="2"/>
      <c r="AS161" s="2"/>
      <c r="AT161" s="2"/>
      <c r="AU161" s="2"/>
      <c r="AV161" s="2"/>
      <c r="AW161" s="2"/>
      <c r="AX161" s="2"/>
      <c r="AY161" s="2"/>
      <c r="AZ161" s="2"/>
    </row>
    <row r="162">
      <c r="A162" s="2" t="s">
        <v>344</v>
      </c>
      <c r="B162" s="2" t="s">
        <v>345</v>
      </c>
      <c r="C162" s="2"/>
      <c r="D162" s="2" t="n">
        <v>1.78561016612045</v>
      </c>
      <c r="E162" s="2" t="n">
        <v>0</v>
      </c>
      <c r="F162" s="2" t="n">
        <v>0.260862141822519</v>
      </c>
      <c r="G162" s="2"/>
      <c r="H162" s="2" t="n">
        <v>0.772488113034282</v>
      </c>
      <c r="I162" s="2" t="n">
        <v>0.878913029277802</v>
      </c>
      <c r="J162" s="2"/>
      <c r="K162" s="2" t="n">
        <v>0</v>
      </c>
      <c r="L162" s="2" t="n">
        <v>1.42689798875196</v>
      </c>
      <c r="M162" s="2" t="n">
        <v>4.79933607762282</v>
      </c>
      <c r="N162" s="2" t="n">
        <v>7.95180722891566</v>
      </c>
      <c r="O162" s="2" t="n">
        <v>0</v>
      </c>
      <c r="P162" s="2" t="n">
        <v>0</v>
      </c>
      <c r="Q162" s="2"/>
      <c r="R162" s="2" t="n">
        <v>1</v>
      </c>
      <c r="S162" s="2"/>
      <c r="T162" s="2"/>
      <c r="U162" s="2"/>
      <c r="V162" s="2"/>
      <c r="W162" s="2"/>
      <c r="X162" s="2"/>
      <c r="Y162" s="2"/>
      <c r="Z162" s="2"/>
      <c r="AA162" s="2"/>
      <c r="AB162" s="2"/>
      <c r="AC162" s="2"/>
      <c r="AD162" s="2"/>
      <c r="AE162" s="2"/>
      <c r="AF162" s="2"/>
      <c r="AG162" s="2"/>
      <c r="AH162" s="2"/>
      <c r="AI162" s="2"/>
      <c r="AJ162" s="2"/>
      <c r="AK162" s="2"/>
      <c r="AL162" s="2"/>
      <c r="AM162" s="2"/>
      <c r="AN162" s="2"/>
      <c r="AO162" s="2"/>
      <c r="AP162" s="2"/>
      <c r="AQ162" s="2"/>
      <c r="AR162" s="2"/>
      <c r="AS162" s="2"/>
      <c r="AT162" s="2"/>
      <c r="AU162" s="2"/>
      <c r="AV162" s="2"/>
      <c r="AW162" s="2"/>
      <c r="AX162" s="2"/>
      <c r="AY162" s="2"/>
      <c r="AZ162" s="2"/>
    </row>
    <row r="163">
      <c r="A163" s="2" t="s">
        <v>346</v>
      </c>
      <c r="B163" s="2" t="s">
        <v>347</v>
      </c>
      <c r="C163" s="2"/>
      <c r="D163" s="2" t="n">
        <v>2.95269568745763</v>
      </c>
      <c r="E163" s="2" t="n">
        <v>2.80092729987422</v>
      </c>
      <c r="F163" s="2" t="n">
        <v>2.46107749614421</v>
      </c>
      <c r="G163" s="2"/>
      <c r="H163" s="2" t="n">
        <v>8.50299122355751</v>
      </c>
      <c r="I163" s="2" t="n">
        <v>8.29141656268679</v>
      </c>
      <c r="J163" s="2"/>
      <c r="K163" s="2" t="n">
        <v>7.93956371597332</v>
      </c>
      <c r="L163" s="2" t="n">
        <v>5.83270356326609</v>
      </c>
      <c r="M163" s="2" t="n">
        <v>3.3569767075105</v>
      </c>
      <c r="N163" s="2" t="n">
        <v>1.8</v>
      </c>
      <c r="O163" s="2" t="n">
        <v>3.68220932559536</v>
      </c>
      <c r="P163" s="2" t="n">
        <v>8.82363757099302</v>
      </c>
      <c r="Q163" s="2"/>
      <c r="R163" s="2" t="n">
        <v>2</v>
      </c>
      <c r="S163" s="2"/>
      <c r="T163" s="2"/>
      <c r="U163" s="2"/>
      <c r="V163" s="2"/>
      <c r="W163" s="2"/>
      <c r="X163" s="2"/>
      <c r="Y163" s="2"/>
      <c r="Z163" s="2"/>
      <c r="AA163" s="2"/>
      <c r="AB163" s="2"/>
      <c r="AC163" s="2"/>
      <c r="AD163" s="2"/>
      <c r="AE163" s="2"/>
      <c r="AF163" s="2"/>
      <c r="AG163" s="2"/>
      <c r="AH163" s="2"/>
      <c r="AI163" s="2"/>
      <c r="AJ163" s="2"/>
      <c r="AK163" s="2"/>
      <c r="AL163" s="2"/>
      <c r="AM163" s="2"/>
      <c r="AN163" s="2"/>
      <c r="AO163" s="2"/>
      <c r="AP163" s="2"/>
      <c r="AQ163" s="2"/>
      <c r="AR163" s="2"/>
      <c r="AS163" s="2"/>
      <c r="AT163" s="2"/>
      <c r="AU163" s="2"/>
      <c r="AV163" s="2"/>
      <c r="AW163" s="2"/>
      <c r="AX163" s="2"/>
      <c r="AY163" s="2"/>
      <c r="AZ163" s="2"/>
    </row>
    <row r="164">
      <c r="A164" s="2" t="s">
        <v>348</v>
      </c>
      <c r="B164" s="2" t="s">
        <v>349</v>
      </c>
      <c r="C164" s="2"/>
      <c r="D164" s="2" t="n">
        <v>0.0762805246581524</v>
      </c>
      <c r="E164" s="2" t="n">
        <v>9.1387529606959</v>
      </c>
      <c r="F164" s="2" t="n">
        <v>3.75722561809564</v>
      </c>
      <c r="G164" s="2"/>
      <c r="H164" s="2" t="n">
        <v>6.9024642096356</v>
      </c>
      <c r="I164" s="2" t="n">
        <v>5.25916442844481</v>
      </c>
      <c r="J164" s="2"/>
      <c r="K164" s="2" t="n">
        <v>6.17251974480439</v>
      </c>
      <c r="L164" s="2"/>
      <c r="M164" s="2" t="n">
        <v>9.52925780013262</v>
      </c>
      <c r="N164" s="2" t="n">
        <v>10</v>
      </c>
      <c r="O164" s="2" t="n">
        <v>0</v>
      </c>
      <c r="P164" s="2" t="n">
        <v>4.36937008568398</v>
      </c>
      <c r="Q164" s="2"/>
      <c r="R164" s="2"/>
      <c r="S164" s="2"/>
      <c r="T164" s="2"/>
      <c r="U164" s="2"/>
      <c r="V164" s="2"/>
      <c r="W164" s="2"/>
      <c r="X164" s="2"/>
      <c r="Y164" s="2"/>
      <c r="Z164" s="2"/>
      <c r="AA164" s="2"/>
      <c r="AB164" s="2"/>
      <c r="AC164" s="2"/>
      <c r="AD164" s="2"/>
      <c r="AE164" s="2"/>
      <c r="AF164" s="2"/>
      <c r="AG164" s="2"/>
      <c r="AH164" s="2"/>
      <c r="AI164" s="2"/>
      <c r="AJ164" s="2"/>
      <c r="AK164" s="2"/>
      <c r="AL164" s="2"/>
      <c r="AM164" s="2"/>
      <c r="AN164" s="2"/>
      <c r="AO164" s="2"/>
      <c r="AP164" s="2"/>
      <c r="AQ164" s="2"/>
      <c r="AR164" s="2"/>
      <c r="AS164" s="2"/>
      <c r="AT164" s="2"/>
      <c r="AU164" s="2"/>
      <c r="AV164" s="2"/>
      <c r="AW164" s="2"/>
      <c r="AX164" s="2"/>
      <c r="AY164" s="2"/>
      <c r="AZ164" s="2"/>
    </row>
    <row r="165">
      <c r="A165" s="2" t="s">
        <v>350</v>
      </c>
      <c r="B165" s="2" t="s">
        <v>351</v>
      </c>
      <c r="C165" s="2"/>
      <c r="D165" s="2" t="n">
        <v>2.28265230640342</v>
      </c>
      <c r="E165" s="2" t="e">
        <v>#NUM!</v>
      </c>
      <c r="F165" s="2" t="n">
        <v>1.80004935413949</v>
      </c>
      <c r="G165" s="2"/>
      <c r="H165" s="2" t="n">
        <v>4.44444444444444</v>
      </c>
      <c r="I165" s="2" t="n">
        <v>6.66666666666666</v>
      </c>
      <c r="J165" s="2"/>
      <c r="K165" s="2" t="n">
        <v>10</v>
      </c>
      <c r="L165" s="2" t="n">
        <v>6.09298036635524</v>
      </c>
      <c r="M165" s="2"/>
      <c r="N165" s="2"/>
      <c r="O165" s="2" t="n">
        <v>10</v>
      </c>
      <c r="P165" s="2" t="n">
        <v>6.66666666666666</v>
      </c>
      <c r="Q165" s="2"/>
      <c r="R165" s="2"/>
      <c r="S165" s="2"/>
      <c r="T165" s="2"/>
      <c r="U165" s="2"/>
      <c r="V165" s="2"/>
      <c r="W165" s="2"/>
      <c r="X165" s="2"/>
      <c r="Y165" s="2"/>
      <c r="Z165" s="2"/>
      <c r="AA165" s="2"/>
      <c r="AB165" s="2"/>
      <c r="AC165" s="2"/>
      <c r="AD165" s="2"/>
      <c r="AE165" s="2"/>
      <c r="AF165" s="2"/>
      <c r="AG165" s="2"/>
      <c r="AH165" s="2"/>
      <c r="AI165" s="2"/>
      <c r="AJ165" s="2"/>
      <c r="AK165" s="2"/>
      <c r="AL165" s="2"/>
      <c r="AM165" s="2"/>
      <c r="AN165" s="2"/>
      <c r="AO165" s="2"/>
      <c r="AP165" s="2"/>
      <c r="AQ165" s="2"/>
      <c r="AR165" s="2"/>
      <c r="AS165" s="2"/>
      <c r="AT165" s="2"/>
      <c r="AU165" s="2"/>
      <c r="AV165" s="2"/>
      <c r="AW165" s="2"/>
      <c r="AX165" s="2"/>
      <c r="AY165" s="2"/>
      <c r="AZ165" s="2"/>
    </row>
    <row r="166">
      <c r="A166" s="2" t="s">
        <v>352</v>
      </c>
      <c r="B166" s="2" t="s">
        <v>353</v>
      </c>
      <c r="C166" s="2"/>
      <c r="D166" s="2" t="n">
        <v>0.732929284301652</v>
      </c>
      <c r="E166" s="2" t="n">
        <v>3.63696274117639</v>
      </c>
      <c r="F166" s="2" t="n">
        <v>4.80868951217365</v>
      </c>
      <c r="G166" s="2"/>
      <c r="H166" s="2" t="n">
        <v>9.65157889979058</v>
      </c>
      <c r="I166" s="2" t="n">
        <v>9.82424495815866</v>
      </c>
      <c r="J166" s="2"/>
      <c r="K166" s="2" t="n">
        <v>9.07744457432817</v>
      </c>
      <c r="L166" s="2" t="n">
        <v>10</v>
      </c>
      <c r="M166" s="2" t="n">
        <v>0</v>
      </c>
      <c r="N166" s="2" t="n">
        <v>2.44948974278318</v>
      </c>
      <c r="O166" s="2" t="n">
        <v>9.07210993262624</v>
      </c>
      <c r="P166" s="2" t="n">
        <v>10</v>
      </c>
      <c r="Q166" s="2"/>
      <c r="R166" s="2" t="n">
        <v>4</v>
      </c>
      <c r="S166" s="2"/>
      <c r="T166" s="2"/>
      <c r="U166" s="2"/>
      <c r="V166" s="2"/>
      <c r="W166" s="2"/>
      <c r="X166" s="2"/>
      <c r="Y166" s="2"/>
      <c r="Z166" s="2"/>
      <c r="AA166" s="2"/>
      <c r="AB166" s="2"/>
      <c r="AC166" s="2"/>
      <c r="AD166" s="2"/>
      <c r="AE166" s="2"/>
      <c r="AF166" s="2"/>
      <c r="AG166" s="2"/>
      <c r="AH166" s="2"/>
      <c r="AI166" s="2"/>
      <c r="AJ166" s="2"/>
      <c r="AK166" s="2"/>
      <c r="AL166" s="2"/>
      <c r="AM166" s="2"/>
      <c r="AN166" s="2"/>
      <c r="AO166" s="2"/>
      <c r="AP166" s="2"/>
      <c r="AQ166" s="2"/>
      <c r="AR166" s="2"/>
      <c r="AS166" s="2"/>
      <c r="AT166" s="2"/>
      <c r="AU166" s="2"/>
      <c r="AV166" s="2"/>
      <c r="AW166" s="2"/>
      <c r="AX166" s="2"/>
      <c r="AY166" s="2"/>
      <c r="AZ166" s="2"/>
    </row>
    <row r="167">
      <c r="A167" s="2" t="s">
        <v>354</v>
      </c>
      <c r="B167" s="2" t="s">
        <v>355</v>
      </c>
      <c r="C167" s="2"/>
      <c r="D167" s="2" t="n">
        <v>1.51409400647454</v>
      </c>
      <c r="E167" s="2" t="n">
        <v>4.95885873880507</v>
      </c>
      <c r="F167" s="2" t="n">
        <v>2.02352597560717</v>
      </c>
      <c r="G167" s="2"/>
      <c r="H167" s="2" t="n">
        <v>7.91550993297946</v>
      </c>
      <c r="I167" s="2" t="n">
        <v>8.89691515806432</v>
      </c>
      <c r="J167" s="2"/>
      <c r="K167" s="2" t="n">
        <v>8.66025403784439</v>
      </c>
      <c r="L167" s="2" t="n">
        <v>7.00251606824798</v>
      </c>
      <c r="M167" s="2" t="n">
        <v>8.84185323550181</v>
      </c>
      <c r="N167" s="2" t="n">
        <v>10</v>
      </c>
      <c r="O167" s="2" t="n">
        <v>2.98845974251217</v>
      </c>
      <c r="P167" s="2" t="n">
        <v>8.38870492807861</v>
      </c>
      <c r="Q167" s="2"/>
      <c r="R167" s="2" t="n">
        <v>5</v>
      </c>
      <c r="S167" s="2"/>
      <c r="T167" s="2"/>
      <c r="U167" s="2"/>
      <c r="V167" s="2"/>
      <c r="W167" s="2"/>
      <c r="X167" s="2"/>
      <c r="Y167" s="2"/>
      <c r="Z167" s="2"/>
      <c r="AA167" s="2"/>
      <c r="AB167" s="2"/>
      <c r="AC167" s="2"/>
      <c r="AD167" s="2"/>
      <c r="AE167" s="2"/>
      <c r="AF167" s="2"/>
      <c r="AG167" s="2"/>
      <c r="AH167" s="2"/>
      <c r="AI167" s="2"/>
      <c r="AJ167" s="2"/>
      <c r="AK167" s="2"/>
      <c r="AL167" s="2"/>
      <c r="AM167" s="2"/>
      <c r="AN167" s="2"/>
      <c r="AO167" s="2"/>
      <c r="AP167" s="2"/>
      <c r="AQ167" s="2"/>
      <c r="AR167" s="2"/>
      <c r="AS167" s="2"/>
      <c r="AT167" s="2"/>
      <c r="AU167" s="2"/>
      <c r="AV167" s="2"/>
      <c r="AW167" s="2"/>
      <c r="AX167" s="2"/>
      <c r="AY167" s="2"/>
      <c r="AZ167" s="2"/>
    </row>
    <row r="168">
      <c r="A168" s="2" t="s">
        <v>356</v>
      </c>
      <c r="B168" s="2" t="s">
        <v>357</v>
      </c>
      <c r="C168" s="2"/>
      <c r="D168" s="2" t="n">
        <v>0.0307639314014104</v>
      </c>
      <c r="E168" s="2" t="n">
        <v>5.31657202179862</v>
      </c>
      <c r="F168" s="2" t="n">
        <v>3.83532881984475</v>
      </c>
      <c r="G168" s="2"/>
      <c r="H168" s="2" t="n">
        <v>9.81306762925316</v>
      </c>
      <c r="I168" s="2" t="n">
        <v>7.8702375850822</v>
      </c>
      <c r="J168" s="2"/>
      <c r="K168" s="2" t="n">
        <v>0</v>
      </c>
      <c r="L168" s="2" t="n">
        <v>2.64590965603377</v>
      </c>
      <c r="M168" s="2" t="n">
        <v>5.54700196225229</v>
      </c>
      <c r="N168" s="2" t="n">
        <v>7.95180722891566</v>
      </c>
      <c r="O168" s="2" t="n">
        <v>3.76225735441265</v>
      </c>
      <c r="P168" s="2" t="n">
        <v>7.79633045632283</v>
      </c>
      <c r="Q168" s="2"/>
      <c r="R168" s="2" t="n">
        <v>2</v>
      </c>
      <c r="S168" s="2"/>
      <c r="T168" s="2"/>
      <c r="U168" s="2"/>
      <c r="V168" s="2"/>
      <c r="W168" s="2"/>
      <c r="X168" s="2"/>
      <c r="Y168" s="2"/>
      <c r="Z168" s="2"/>
      <c r="AA168" s="2"/>
      <c r="AB168" s="2"/>
      <c r="AC168" s="2"/>
      <c r="AD168" s="2"/>
      <c r="AE168" s="2"/>
      <c r="AF168" s="2"/>
      <c r="AG168" s="2"/>
      <c r="AH168" s="2"/>
      <c r="AI168" s="2"/>
      <c r="AJ168" s="2"/>
      <c r="AK168" s="2"/>
      <c r="AL168" s="2"/>
      <c r="AM168" s="2"/>
      <c r="AN168" s="2"/>
      <c r="AO168" s="2"/>
      <c r="AP168" s="2"/>
      <c r="AQ168" s="2"/>
      <c r="AR168" s="2"/>
      <c r="AS168" s="2"/>
      <c r="AT168" s="2"/>
      <c r="AU168" s="2"/>
      <c r="AV168" s="2"/>
      <c r="AW168" s="2"/>
      <c r="AX168" s="2"/>
      <c r="AY168" s="2"/>
      <c r="AZ168" s="2"/>
    </row>
    <row r="169">
      <c r="A169" s="2" t="s">
        <v>358</v>
      </c>
      <c r="B169" s="2" t="s">
        <v>359</v>
      </c>
      <c r="C169" s="2"/>
      <c r="D169" s="2" t="n">
        <v>1.04283618904064</v>
      </c>
      <c r="E169" s="2" t="n">
        <v>7.12702854627406</v>
      </c>
      <c r="F169" s="2" t="n">
        <v>2.43036943048715</v>
      </c>
      <c r="G169" s="2"/>
      <c r="H169" s="2" t="n">
        <v>9.62250448649377</v>
      </c>
      <c r="I169" s="2" t="n">
        <v>8.21962684940544</v>
      </c>
      <c r="J169" s="2"/>
      <c r="K169" s="2" t="n">
        <v>5.78887822562464</v>
      </c>
      <c r="L169" s="2" t="n">
        <v>6.0556464811784</v>
      </c>
      <c r="M169" s="2" t="n">
        <v>7.84464540552737</v>
      </c>
      <c r="N169" s="2" t="n">
        <v>9.2736184954957</v>
      </c>
      <c r="O169" s="2" t="n">
        <v>5.32319391634981</v>
      </c>
      <c r="P169" s="2" t="n">
        <v>8.06299078078161</v>
      </c>
      <c r="Q169" s="2"/>
      <c r="R169" s="2" t="n">
        <v>3</v>
      </c>
      <c r="S169" s="2"/>
      <c r="T169" s="2"/>
      <c r="U169" s="2"/>
      <c r="V169" s="2"/>
      <c r="W169" s="2"/>
      <c r="X169" s="2"/>
      <c r="Y169" s="2"/>
      <c r="Z169" s="2"/>
      <c r="AA169" s="2"/>
      <c r="AB169" s="2"/>
      <c r="AC169" s="2"/>
      <c r="AD169" s="2"/>
      <c r="AE169" s="2"/>
      <c r="AF169" s="2"/>
      <c r="AG169" s="2"/>
      <c r="AH169" s="2"/>
      <c r="AI169" s="2"/>
      <c r="AJ169" s="2"/>
      <c r="AK169" s="2"/>
      <c r="AL169" s="2"/>
      <c r="AM169" s="2"/>
      <c r="AN169" s="2"/>
      <c r="AO169" s="2"/>
      <c r="AP169" s="2"/>
      <c r="AQ169" s="2"/>
      <c r="AR169" s="2"/>
      <c r="AS169" s="2"/>
      <c r="AT169" s="2"/>
      <c r="AU169" s="2"/>
      <c r="AV169" s="2"/>
      <c r="AW169" s="2"/>
      <c r="AX169" s="2"/>
      <c r="AY169" s="2"/>
      <c r="AZ169" s="2"/>
    </row>
    <row r="170">
      <c r="A170" s="2" t="s">
        <v>360</v>
      </c>
      <c r="B170" s="2" t="s">
        <v>361</v>
      </c>
      <c r="C170" s="2"/>
      <c r="D170" s="2" t="n">
        <v>1</v>
      </c>
      <c r="E170" s="2" t="n">
        <v>6.55385913555226</v>
      </c>
      <c r="F170" s="2" t="n">
        <v>2.07974537371959</v>
      </c>
      <c r="G170" s="2"/>
      <c r="H170" s="2" t="n">
        <v>9.81306762925316</v>
      </c>
      <c r="I170" s="2" t="n">
        <v>9.53214232520159</v>
      </c>
      <c r="J170" s="2"/>
      <c r="K170" s="2" t="n">
        <v>0</v>
      </c>
      <c r="L170" s="2" t="n">
        <v>3.51249290427127</v>
      </c>
      <c r="M170" s="2" t="n">
        <v>0</v>
      </c>
      <c r="N170" s="2" t="n">
        <v>4</v>
      </c>
      <c r="O170" s="2" t="n">
        <v>0</v>
      </c>
      <c r="P170" s="2" t="n">
        <v>9.44262872887553</v>
      </c>
      <c r="Q170" s="2"/>
      <c r="R170" s="2" t="n">
        <v>1</v>
      </c>
      <c r="S170" s="2"/>
      <c r="T170" s="2"/>
      <c r="U170" s="2"/>
      <c r="V170" s="2"/>
      <c r="W170" s="2"/>
      <c r="X170" s="2"/>
      <c r="Y170" s="2"/>
      <c r="Z170" s="2"/>
      <c r="AA170" s="2"/>
      <c r="AB170" s="2"/>
      <c r="AC170" s="2"/>
      <c r="AD170" s="2"/>
      <c r="AE170" s="2"/>
      <c r="AF170" s="2"/>
      <c r="AG170" s="2"/>
      <c r="AH170" s="2"/>
      <c r="AI170" s="2"/>
      <c r="AJ170" s="2"/>
      <c r="AK170" s="2"/>
      <c r="AL170" s="2"/>
      <c r="AM170" s="2"/>
      <c r="AN170" s="2"/>
      <c r="AO170" s="2"/>
      <c r="AP170" s="2"/>
      <c r="AQ170" s="2"/>
      <c r="AR170" s="2"/>
      <c r="AS170" s="2"/>
      <c r="AT170" s="2"/>
      <c r="AU170" s="2"/>
      <c r="AV170" s="2"/>
      <c r="AW170" s="2"/>
      <c r="AX170" s="2"/>
      <c r="AY170" s="2"/>
      <c r="AZ170" s="2"/>
    </row>
    <row r="171">
      <c r="A171" s="2" t="s">
        <v>362</v>
      </c>
      <c r="B171" s="2" t="s">
        <v>363</v>
      </c>
      <c r="C171" s="2"/>
      <c r="D171" s="2" t="n">
        <v>0.0454005843073377</v>
      </c>
      <c r="E171" s="2" t="n">
        <v>7.79240973541151</v>
      </c>
      <c r="F171" s="2" t="n">
        <v>3.41591128248353</v>
      </c>
      <c r="G171" s="2"/>
      <c r="H171" s="2" t="n">
        <v>9.7916438180621</v>
      </c>
      <c r="I171" s="2" t="n">
        <v>8.89755482889923</v>
      </c>
      <c r="J171" s="2"/>
      <c r="K171" s="2" t="n">
        <v>9.38083151964686</v>
      </c>
      <c r="L171" s="2" t="n">
        <v>8.43833693283768</v>
      </c>
      <c r="M171" s="2" t="n">
        <v>5.3311456284305</v>
      </c>
      <c r="N171" s="2" t="n">
        <v>4.8842012332363</v>
      </c>
      <c r="O171" s="2" t="n">
        <v>1.97451804415983</v>
      </c>
      <c r="P171" s="2" t="n">
        <v>8.99172196132572</v>
      </c>
      <c r="Q171" s="2"/>
      <c r="R171" s="2" t="n">
        <v>3</v>
      </c>
      <c r="S171" s="2"/>
      <c r="T171" s="2"/>
      <c r="U171" s="2"/>
      <c r="V171" s="2"/>
      <c r="W171" s="2"/>
      <c r="X171" s="2"/>
      <c r="Y171" s="2"/>
      <c r="Z171" s="2"/>
      <c r="AA171" s="2"/>
      <c r="AB171" s="2"/>
      <c r="AC171" s="2"/>
      <c r="AD171" s="2"/>
      <c r="AE171" s="2"/>
      <c r="AF171" s="2"/>
      <c r="AG171" s="2"/>
      <c r="AH171" s="2"/>
      <c r="AI171" s="2"/>
      <c r="AJ171" s="2"/>
      <c r="AK171" s="2"/>
      <c r="AL171" s="2"/>
      <c r="AM171" s="2"/>
      <c r="AN171" s="2"/>
      <c r="AO171" s="2"/>
      <c r="AP171" s="2"/>
      <c r="AQ171" s="2"/>
      <c r="AR171" s="2"/>
      <c r="AS171" s="2"/>
      <c r="AT171" s="2"/>
      <c r="AU171" s="2"/>
      <c r="AV171" s="2"/>
      <c r="AW171" s="2"/>
      <c r="AX171" s="2"/>
      <c r="AY171" s="2"/>
      <c r="AZ171" s="2"/>
    </row>
    <row r="172">
      <c r="A172" s="2" t="s">
        <v>364</v>
      </c>
      <c r="B172" s="2" t="s">
        <v>365</v>
      </c>
      <c r="C172" s="2"/>
      <c r="D172" s="2" t="e">
        <v>#NUM!</v>
      </c>
      <c r="E172" s="2" t="n">
        <v>3.08599414207924</v>
      </c>
      <c r="F172" s="2" t="n">
        <v>0.299497908389856</v>
      </c>
      <c r="G172" s="2"/>
      <c r="H172" s="2" t="n">
        <v>1.68885356215561</v>
      </c>
      <c r="I172" s="2" t="n">
        <v>1.68885356215561</v>
      </c>
      <c r="J172" s="2"/>
      <c r="K172" s="2"/>
      <c r="L172" s="2"/>
      <c r="M172" s="2" t="n">
        <v>9.75877033490767</v>
      </c>
      <c r="N172" s="2" t="n">
        <v>6.8</v>
      </c>
      <c r="O172" s="2" t="n">
        <v>3.80228136882129</v>
      </c>
      <c r="P172" s="2" t="n">
        <v>0.299497908389856</v>
      </c>
      <c r="Q172" s="2"/>
      <c r="R172" s="2"/>
      <c r="S172" s="2"/>
      <c r="T172" s="2"/>
      <c r="U172" s="2"/>
      <c r="V172" s="2"/>
      <c r="W172" s="2"/>
      <c r="X172" s="2"/>
      <c r="Y172" s="2"/>
      <c r="Z172" s="2"/>
      <c r="AA172" s="2"/>
      <c r="AB172" s="2"/>
      <c r="AC172" s="2"/>
      <c r="AD172" s="2"/>
      <c r="AE172" s="2"/>
      <c r="AF172" s="2"/>
      <c r="AG172" s="2"/>
      <c r="AH172" s="2"/>
      <c r="AI172" s="2"/>
      <c r="AJ172" s="2"/>
      <c r="AK172" s="2"/>
      <c r="AL172" s="2"/>
      <c r="AM172" s="2"/>
      <c r="AN172" s="2"/>
      <c r="AO172" s="2"/>
      <c r="AP172" s="2"/>
      <c r="AQ172" s="2"/>
      <c r="AR172" s="2"/>
      <c r="AS172" s="2"/>
      <c r="AT172" s="2"/>
      <c r="AU172" s="2"/>
      <c r="AV172" s="2"/>
      <c r="AW172" s="2"/>
      <c r="AX172" s="2"/>
      <c r="AY172" s="2"/>
      <c r="AZ172" s="2"/>
    </row>
    <row r="173">
      <c r="A173" s="2" t="s">
        <v>366</v>
      </c>
      <c r="B173" s="2" t="s">
        <v>367</v>
      </c>
      <c r="C173" s="2"/>
      <c r="D173" s="2" t="n">
        <v>0.146724210912225</v>
      </c>
      <c r="E173" s="2" t="n">
        <v>4.78601304548516</v>
      </c>
      <c r="F173" s="2" t="n">
        <v>2.03190590683242</v>
      </c>
      <c r="G173" s="2"/>
      <c r="H173" s="2" t="n">
        <v>5.2665969313853</v>
      </c>
      <c r="I173" s="2" t="n">
        <v>4.98254046053551</v>
      </c>
      <c r="J173" s="2"/>
      <c r="K173" s="2" t="n">
        <v>8.17312669668102</v>
      </c>
      <c r="L173" s="2" t="n">
        <v>2.0934124636483</v>
      </c>
      <c r="M173" s="2" t="n">
        <v>1.18535479083057</v>
      </c>
      <c r="N173" s="2" t="n">
        <v>10</v>
      </c>
      <c r="O173" s="2" t="n">
        <v>1.34747515175772</v>
      </c>
      <c r="P173" s="2" t="n">
        <v>4.94388009238455</v>
      </c>
      <c r="Q173" s="2"/>
      <c r="R173" s="2" t="n">
        <v>2</v>
      </c>
      <c r="S173" s="2"/>
      <c r="T173" s="2"/>
      <c r="U173" s="2"/>
      <c r="V173" s="2"/>
      <c r="W173" s="2"/>
      <c r="X173" s="2"/>
      <c r="Y173" s="2"/>
      <c r="Z173" s="2"/>
      <c r="AA173" s="2"/>
      <c r="AB173" s="2"/>
      <c r="AC173" s="2"/>
      <c r="AD173" s="2"/>
      <c r="AE173" s="2"/>
      <c r="AF173" s="2"/>
      <c r="AG173" s="2"/>
      <c r="AH173" s="2"/>
      <c r="AI173" s="2"/>
      <c r="AJ173" s="2"/>
      <c r="AK173" s="2"/>
      <c r="AL173" s="2"/>
      <c r="AM173" s="2"/>
      <c r="AN173" s="2"/>
      <c r="AO173" s="2"/>
      <c r="AP173" s="2"/>
      <c r="AQ173" s="2"/>
      <c r="AR173" s="2"/>
      <c r="AS173" s="2"/>
      <c r="AT173" s="2"/>
      <c r="AU173" s="2"/>
      <c r="AV173" s="2"/>
      <c r="AW173" s="2"/>
      <c r="AX173" s="2"/>
      <c r="AY173" s="2"/>
      <c r="AZ173" s="2"/>
    </row>
    <row r="174">
      <c r="A174" s="2" t="s">
        <v>368</v>
      </c>
      <c r="B174" s="2" t="s">
        <v>369</v>
      </c>
      <c r="C174" s="2"/>
      <c r="D174" s="2" t="n">
        <v>4.16431543029634</v>
      </c>
      <c r="E174" s="2" t="n">
        <v>6.1078553538002</v>
      </c>
      <c r="F174" s="2" t="n">
        <v>4.34884150936997</v>
      </c>
      <c r="G174" s="2"/>
      <c r="H174" s="2" t="n">
        <v>9.75397540557662</v>
      </c>
      <c r="I174" s="2" t="n">
        <v>8.00257787608947</v>
      </c>
      <c r="J174" s="2"/>
      <c r="K174" s="2" t="n">
        <v>8.52056336165632</v>
      </c>
      <c r="L174" s="2" t="n">
        <v>2.17122333288016</v>
      </c>
      <c r="M174" s="2" t="n">
        <v>6.86467554088755</v>
      </c>
      <c r="N174" s="2" t="n">
        <v>1.52610441767068</v>
      </c>
      <c r="O174" s="2" t="n">
        <v>1.80108064838903</v>
      </c>
      <c r="P174" s="2" t="n">
        <v>8.10287391340663</v>
      </c>
      <c r="Q174" s="2"/>
      <c r="R174" s="2" t="n">
        <v>2</v>
      </c>
      <c r="S174" s="2"/>
      <c r="T174" s="2"/>
      <c r="U174" s="2"/>
      <c r="V174" s="2"/>
      <c r="W174" s="2"/>
      <c r="X174" s="2"/>
      <c r="Y174" s="2"/>
      <c r="Z174" s="2"/>
      <c r="AA174" s="2"/>
      <c r="AB174" s="2"/>
      <c r="AC174" s="2"/>
      <c r="AD174" s="2"/>
      <c r="AE174" s="2"/>
      <c r="AF174" s="2"/>
      <c r="AG174" s="2"/>
      <c r="AH174" s="2"/>
      <c r="AI174" s="2"/>
      <c r="AJ174" s="2"/>
      <c r="AK174" s="2"/>
      <c r="AL174" s="2"/>
      <c r="AM174" s="2"/>
      <c r="AN174" s="2"/>
      <c r="AO174" s="2"/>
      <c r="AP174" s="2"/>
      <c r="AQ174" s="2"/>
      <c r="AR174" s="2"/>
      <c r="AS174" s="2"/>
      <c r="AT174" s="2"/>
      <c r="AU174" s="2"/>
      <c r="AV174" s="2"/>
      <c r="AW174" s="2"/>
      <c r="AX174" s="2"/>
      <c r="AY174" s="2"/>
      <c r="AZ174" s="2"/>
    </row>
    <row r="175">
      <c r="A175" s="2" t="s">
        <v>370</v>
      </c>
      <c r="B175" s="2" t="s">
        <v>371</v>
      </c>
      <c r="C175" s="2"/>
      <c r="D175" s="2" t="n">
        <v>1.48920742777989</v>
      </c>
      <c r="E175" s="2" t="n">
        <v>5.17936540640215</v>
      </c>
      <c r="F175" s="2" t="n">
        <v>3.40550110403649</v>
      </c>
      <c r="G175" s="2"/>
      <c r="H175" s="2" t="n">
        <v>6.8286518339358</v>
      </c>
      <c r="I175" s="2" t="n">
        <v>7.18179050905121</v>
      </c>
      <c r="J175" s="2"/>
      <c r="K175" s="2" t="n">
        <v>3.34778732896819</v>
      </c>
      <c r="L175" s="2" t="n">
        <v>1.37733043641738</v>
      </c>
      <c r="M175" s="2" t="n">
        <v>3.20331405819111</v>
      </c>
      <c r="N175" s="2" t="n">
        <v>4.4</v>
      </c>
      <c r="O175" s="2" t="n">
        <v>0</v>
      </c>
      <c r="P175" s="2" t="n">
        <v>7.61304414999177</v>
      </c>
      <c r="Q175" s="2"/>
      <c r="R175" s="2" t="n">
        <v>1</v>
      </c>
      <c r="S175" s="2"/>
      <c r="T175" s="2"/>
      <c r="U175" s="2"/>
      <c r="V175" s="2"/>
      <c r="W175" s="2"/>
      <c r="X175" s="2"/>
      <c r="Y175" s="2"/>
      <c r="Z175" s="2"/>
      <c r="AA175" s="2"/>
      <c r="AB175" s="2"/>
      <c r="AC175" s="2"/>
      <c r="AD175" s="2"/>
      <c r="AE175" s="2"/>
      <c r="AF175" s="2"/>
      <c r="AG175" s="2"/>
      <c r="AH175" s="2"/>
      <c r="AI175" s="2"/>
      <c r="AJ175" s="2"/>
      <c r="AK175" s="2"/>
      <c r="AL175" s="2"/>
      <c r="AM175" s="2"/>
      <c r="AN175" s="2"/>
      <c r="AO175" s="2"/>
      <c r="AP175" s="2"/>
      <c r="AQ175" s="2"/>
      <c r="AR175" s="2"/>
      <c r="AS175" s="2"/>
      <c r="AT175" s="2"/>
      <c r="AU175" s="2"/>
      <c r="AV175" s="2"/>
      <c r="AW175" s="2"/>
      <c r="AX175" s="2"/>
      <c r="AY175" s="2"/>
      <c r="AZ175" s="2"/>
    </row>
    <row r="176">
      <c r="A176" s="2" t="s">
        <v>372</v>
      </c>
      <c r="B176" s="2" t="s">
        <v>373</v>
      </c>
      <c r="C176" s="2"/>
      <c r="D176" s="2" t="e">
        <v>#NUM!</v>
      </c>
      <c r="E176" s="2" t="n">
        <v>7.48717948717949</v>
      </c>
      <c r="F176" s="2" t="n">
        <v>1</v>
      </c>
      <c r="G176" s="2"/>
      <c r="H176" s="2" t="n">
        <v>2.73627109168289</v>
      </c>
      <c r="I176" s="2" t="n">
        <v>2.73627109168289</v>
      </c>
      <c r="J176" s="2"/>
      <c r="K176" s="2"/>
      <c r="L176" s="2"/>
      <c r="M176" s="2" t="n">
        <v>6.31618275718172</v>
      </c>
      <c r="N176" s="2" t="n">
        <v>10</v>
      </c>
      <c r="O176" s="2" t="n">
        <v>0.0533653525448603</v>
      </c>
      <c r="P176" s="2" t="n">
        <v>0</v>
      </c>
      <c r="Q176" s="2"/>
      <c r="R176" s="2"/>
      <c r="S176" s="2"/>
      <c r="T176" s="2"/>
      <c r="U176" s="2"/>
      <c r="V176" s="2"/>
      <c r="W176" s="2"/>
      <c r="X176" s="2"/>
      <c r="Y176" s="2"/>
      <c r="Z176" s="2"/>
      <c r="AA176" s="2"/>
      <c r="AB176" s="2"/>
      <c r="AC176" s="2"/>
      <c r="AD176" s="2"/>
      <c r="AE176" s="2"/>
      <c r="AF176" s="2"/>
      <c r="AG176" s="2"/>
      <c r="AH176" s="2"/>
      <c r="AI176" s="2"/>
      <c r="AJ176" s="2"/>
      <c r="AK176" s="2"/>
      <c r="AL176" s="2"/>
      <c r="AM176" s="2"/>
      <c r="AN176" s="2"/>
      <c r="AO176" s="2"/>
      <c r="AP176" s="2"/>
      <c r="AQ176" s="2"/>
      <c r="AR176" s="2"/>
      <c r="AS176" s="2"/>
      <c r="AT176" s="2"/>
      <c r="AU176" s="2"/>
      <c r="AV176" s="2"/>
      <c r="AW176" s="2"/>
      <c r="AX176" s="2"/>
      <c r="AY176" s="2"/>
      <c r="AZ176" s="2"/>
    </row>
    <row r="177">
      <c r="A177" s="2" t="s">
        <v>374</v>
      </c>
      <c r="B177" s="2" t="s">
        <v>375</v>
      </c>
      <c r="C177" s="2"/>
      <c r="D177" s="2" t="n">
        <v>0.0536492304000146</v>
      </c>
      <c r="E177" s="2" t="n">
        <v>3.95305467941272</v>
      </c>
      <c r="F177" s="2" t="n">
        <v>2.22635113600585</v>
      </c>
      <c r="G177" s="2"/>
      <c r="H177" s="2" t="n">
        <v>8.48405641675004</v>
      </c>
      <c r="I177" s="2" t="n">
        <v>7.9105902055499</v>
      </c>
      <c r="J177" s="2"/>
      <c r="K177" s="2" t="n">
        <v>0.0669328021227669</v>
      </c>
      <c r="L177" s="2" t="n">
        <v>4.33715220949264</v>
      </c>
      <c r="M177" s="2" t="n">
        <v>7.25482513875299</v>
      </c>
      <c r="N177" s="2" t="n">
        <v>1.8</v>
      </c>
      <c r="O177" s="2" t="n">
        <v>5.68341004602762</v>
      </c>
      <c r="P177" s="2" t="n">
        <v>7.92664026887769</v>
      </c>
      <c r="Q177" s="2"/>
      <c r="R177" s="2" t="n">
        <v>2</v>
      </c>
      <c r="S177" s="2"/>
      <c r="T177" s="2"/>
      <c r="U177" s="2"/>
      <c r="V177" s="2"/>
      <c r="W177" s="2"/>
      <c r="X177" s="2"/>
      <c r="Y177" s="2"/>
      <c r="Z177" s="2"/>
      <c r="AA177" s="2"/>
      <c r="AB177" s="2"/>
      <c r="AC177" s="2"/>
      <c r="AD177" s="2"/>
      <c r="AE177" s="2"/>
      <c r="AF177" s="2"/>
      <c r="AG177" s="2"/>
      <c r="AH177" s="2"/>
      <c r="AI177" s="2"/>
      <c r="AJ177" s="2"/>
      <c r="AK177" s="2"/>
      <c r="AL177" s="2"/>
      <c r="AM177" s="2"/>
      <c r="AN177" s="2"/>
      <c r="AO177" s="2"/>
      <c r="AP177" s="2"/>
      <c r="AQ177" s="2"/>
      <c r="AR177" s="2"/>
      <c r="AS177" s="2"/>
      <c r="AT177" s="2"/>
      <c r="AU177" s="2"/>
      <c r="AV177" s="2"/>
      <c r="AW177" s="2"/>
      <c r="AX177" s="2"/>
      <c r="AY177" s="2"/>
      <c r="AZ177" s="2"/>
    </row>
    <row r="178">
      <c r="A178" s="2" t="s">
        <v>376</v>
      </c>
      <c r="B178" s="2" t="s">
        <v>377</v>
      </c>
      <c r="C178" s="2"/>
      <c r="D178" s="2" t="n">
        <v>2.24962370480111</v>
      </c>
      <c r="E178" s="2" t="n">
        <v>1.4364255908451</v>
      </c>
      <c r="F178" s="2" t="n">
        <v>7.3132787802864</v>
      </c>
      <c r="G178" s="2"/>
      <c r="H178" s="2" t="n">
        <v>7.62343639815077</v>
      </c>
      <c r="I178" s="2" t="n">
        <v>8.51173773355577</v>
      </c>
      <c r="J178" s="2"/>
      <c r="K178" s="2" t="n">
        <v>7.16937933157397</v>
      </c>
      <c r="L178" s="2" t="n">
        <v>6.17839607201309</v>
      </c>
      <c r="M178" s="2" t="n">
        <v>6.78333713635776</v>
      </c>
      <c r="N178" s="2" t="n">
        <v>1.47264208102145</v>
      </c>
      <c r="O178" s="2" t="n">
        <v>10</v>
      </c>
      <c r="P178" s="2" t="n">
        <v>9.74861328563749</v>
      </c>
      <c r="Q178" s="2"/>
      <c r="R178" s="2" t="n">
        <v>3</v>
      </c>
      <c r="S178" s="2"/>
      <c r="T178" s="2"/>
      <c r="U178" s="2"/>
      <c r="V178" s="2"/>
      <c r="W178" s="2"/>
      <c r="X178" s="2"/>
      <c r="Y178" s="2"/>
      <c r="Z178" s="2"/>
      <c r="AA178" s="2"/>
      <c r="AB178" s="2"/>
      <c r="AC178" s="2"/>
      <c r="AD178" s="2"/>
      <c r="AE178" s="2"/>
      <c r="AF178" s="2"/>
      <c r="AG178" s="2"/>
      <c r="AH178" s="2"/>
      <c r="AI178" s="2"/>
      <c r="AJ178" s="2"/>
      <c r="AK178" s="2"/>
      <c r="AL178" s="2"/>
      <c r="AM178" s="2"/>
      <c r="AN178" s="2"/>
      <c r="AO178" s="2"/>
      <c r="AP178" s="2"/>
      <c r="AQ178" s="2"/>
      <c r="AR178" s="2"/>
      <c r="AS178" s="2"/>
      <c r="AT178" s="2"/>
      <c r="AU178" s="2"/>
      <c r="AV178" s="2"/>
      <c r="AW178" s="2"/>
      <c r="AX178" s="2"/>
      <c r="AY178" s="2"/>
      <c r="AZ178" s="2"/>
    </row>
    <row r="179">
      <c r="A179" s="2" t="s">
        <v>378</v>
      </c>
      <c r="B179" s="2" t="s">
        <v>379</v>
      </c>
      <c r="C179" s="2"/>
      <c r="D179" s="2" t="n">
        <v>2.35544705451522</v>
      </c>
      <c r="E179" s="2" t="n">
        <v>7.1058318016916</v>
      </c>
      <c r="F179" s="2" t="n">
        <v>2.12509374488524</v>
      </c>
      <c r="G179" s="2"/>
      <c r="H179" s="2" t="n">
        <v>9.62250448649377</v>
      </c>
      <c r="I179" s="2" t="n">
        <v>8.34612848935442</v>
      </c>
      <c r="J179" s="2"/>
      <c r="K179" s="2" t="n">
        <v>8</v>
      </c>
      <c r="L179" s="2" t="n">
        <v>2.82622242286446</v>
      </c>
      <c r="M179" s="2" t="n">
        <v>7.0111142000722</v>
      </c>
      <c r="N179" s="2" t="n">
        <v>10</v>
      </c>
      <c r="O179" s="2" t="n">
        <v>0</v>
      </c>
      <c r="P179" s="2" t="n">
        <v>8.18708176147329</v>
      </c>
      <c r="Q179" s="2"/>
      <c r="R179" s="2" t="n">
        <v>4</v>
      </c>
      <c r="S179" s="2"/>
      <c r="T179" s="2"/>
      <c r="U179" s="2"/>
      <c r="V179" s="2"/>
      <c r="W179" s="2"/>
      <c r="X179" s="2"/>
      <c r="Y179" s="2"/>
      <c r="Z179" s="2"/>
      <c r="AA179" s="2"/>
      <c r="AB179" s="2"/>
      <c r="AC179" s="2"/>
      <c r="AD179" s="2"/>
      <c r="AE179" s="2"/>
      <c r="AF179" s="2"/>
      <c r="AG179" s="2"/>
      <c r="AH179" s="2"/>
      <c r="AI179" s="2"/>
      <c r="AJ179" s="2"/>
      <c r="AK179" s="2"/>
      <c r="AL179" s="2"/>
      <c r="AM179" s="2"/>
      <c r="AN179" s="2"/>
      <c r="AO179" s="2"/>
      <c r="AP179" s="2"/>
      <c r="AQ179" s="2"/>
      <c r="AR179" s="2"/>
      <c r="AS179" s="2"/>
      <c r="AT179" s="2"/>
      <c r="AU179" s="2"/>
      <c r="AV179" s="2"/>
      <c r="AW179" s="2"/>
      <c r="AX179" s="2"/>
      <c r="AY179" s="2"/>
      <c r="AZ179" s="2"/>
    </row>
    <row r="180">
      <c r="A180" s="2" t="s">
        <v>380</v>
      </c>
      <c r="B180" s="2" t="s">
        <v>381</v>
      </c>
      <c r="C180" s="2"/>
      <c r="D180" s="2" t="n">
        <v>1.90803195729888</v>
      </c>
      <c r="E180" s="2" t="n">
        <v>3.50215406148696</v>
      </c>
      <c r="F180" s="2" t="n">
        <v>1.29833457392823</v>
      </c>
      <c r="G180" s="2"/>
      <c r="H180" s="2" t="n">
        <v>4.44753414091921</v>
      </c>
      <c r="I180" s="2" t="n">
        <v>3.46119776116158</v>
      </c>
      <c r="J180" s="2"/>
      <c r="K180" s="2" t="n">
        <v>7.57627876995033</v>
      </c>
      <c r="L180" s="2" t="n">
        <v>3.39717688867202</v>
      </c>
      <c r="M180" s="2" t="n">
        <v>4.96035147423741</v>
      </c>
      <c r="N180" s="2" t="n">
        <v>3.6</v>
      </c>
      <c r="O180" s="2" t="n">
        <v>0</v>
      </c>
      <c r="P180" s="2" t="n">
        <v>2.99644383316996</v>
      </c>
      <c r="Q180" s="2"/>
      <c r="R180" s="2" t="n">
        <v>1</v>
      </c>
      <c r="S180" s="2"/>
      <c r="T180" s="2"/>
      <c r="U180" s="2"/>
      <c r="V180" s="2"/>
      <c r="W180" s="2"/>
      <c r="X180" s="2"/>
      <c r="Y180" s="2"/>
      <c r="Z180" s="2"/>
      <c r="AA180" s="2"/>
      <c r="AB180" s="2"/>
      <c r="AC180" s="2"/>
      <c r="AD180" s="2"/>
      <c r="AE180" s="2"/>
      <c r="AF180" s="2"/>
      <c r="AG180" s="2"/>
      <c r="AH180" s="2"/>
      <c r="AI180" s="2"/>
      <c r="AJ180" s="2"/>
      <c r="AK180" s="2"/>
      <c r="AL180" s="2"/>
      <c r="AM180" s="2"/>
      <c r="AN180" s="2"/>
      <c r="AO180" s="2"/>
      <c r="AP180" s="2"/>
      <c r="AQ180" s="2"/>
      <c r="AR180" s="2"/>
      <c r="AS180" s="2"/>
      <c r="AT180" s="2"/>
      <c r="AU180" s="2"/>
      <c r="AV180" s="2"/>
      <c r="AW180" s="2"/>
      <c r="AX180" s="2"/>
      <c r="AY180" s="2"/>
      <c r="AZ180" s="2"/>
    </row>
    <row r="181">
      <c r="A181" s="2" t="s">
        <v>382</v>
      </c>
      <c r="B181" s="2" t="s">
        <v>383</v>
      </c>
      <c r="C181" s="2"/>
      <c r="D181" s="2" t="n">
        <v>3.98107170553497</v>
      </c>
      <c r="E181" s="2" t="n">
        <v>6.55189520813414</v>
      </c>
      <c r="F181" s="2" t="n">
        <v>1.23166876208168</v>
      </c>
      <c r="G181" s="2"/>
      <c r="H181" s="2" t="n">
        <v>3.87630197760346</v>
      </c>
      <c r="I181" s="2" t="n">
        <v>2.4311876168368</v>
      </c>
      <c r="J181" s="2"/>
      <c r="K181" s="2" t="n">
        <v>0</v>
      </c>
      <c r="L181" s="2" t="n">
        <v>0.60018504208799</v>
      </c>
      <c r="M181" s="2" t="n">
        <v>4.13479502502726</v>
      </c>
      <c r="N181" s="2" t="n">
        <v>8.75502008032128</v>
      </c>
      <c r="O181" s="2" t="n">
        <v>0</v>
      </c>
      <c r="P181" s="2" t="n">
        <v>1.52091029803865</v>
      </c>
      <c r="Q181" s="2"/>
      <c r="R181" s="2" t="n">
        <v>1</v>
      </c>
      <c r="S181" s="2"/>
      <c r="T181" s="2"/>
      <c r="U181" s="2"/>
      <c r="V181" s="2"/>
      <c r="W181" s="2"/>
      <c r="X181" s="2"/>
      <c r="Y181" s="2"/>
      <c r="Z181" s="2"/>
      <c r="AA181" s="2"/>
      <c r="AB181" s="2"/>
      <c r="AC181" s="2"/>
      <c r="AD181" s="2"/>
      <c r="AE181" s="2"/>
      <c r="AF181" s="2"/>
      <c r="AG181" s="2"/>
      <c r="AH181" s="2"/>
      <c r="AI181" s="2"/>
      <c r="AJ181" s="2"/>
      <c r="AK181" s="2"/>
      <c r="AL181" s="2"/>
      <c r="AM181" s="2"/>
      <c r="AN181" s="2"/>
      <c r="AO181" s="2"/>
      <c r="AP181" s="2"/>
      <c r="AQ181" s="2"/>
      <c r="AR181" s="2"/>
      <c r="AS181" s="2"/>
      <c r="AT181" s="2"/>
      <c r="AU181" s="2"/>
      <c r="AV181" s="2"/>
      <c r="AW181" s="2"/>
      <c r="AX181" s="2"/>
      <c r="AY181" s="2"/>
      <c r="AZ181" s="2"/>
    </row>
    <row r="182">
      <c r="A182" s="2" t="s">
        <v>384</v>
      </c>
      <c r="B182" s="2" t="s">
        <v>385</v>
      </c>
      <c r="C182" s="2"/>
      <c r="D182" s="2" t="n">
        <v>0.874617239079181</v>
      </c>
      <c r="E182" s="2" t="n">
        <v>4.69097976592638</v>
      </c>
      <c r="F182" s="2" t="n">
        <v>3.93970361171565</v>
      </c>
      <c r="G182" s="2"/>
      <c r="H182" s="2" t="n">
        <v>9.94313692480159</v>
      </c>
      <c r="I182" s="2" t="n">
        <v>8.14171846103003</v>
      </c>
      <c r="J182" s="2"/>
      <c r="K182" s="2" t="n">
        <v>4.22492603485552</v>
      </c>
      <c r="L182" s="2" t="n">
        <v>4.09558538982571</v>
      </c>
      <c r="M182" s="2" t="n">
        <v>5.99874886105497</v>
      </c>
      <c r="N182" s="2" t="n">
        <v>4.4497190922574</v>
      </c>
      <c r="O182" s="2" t="n">
        <v>0</v>
      </c>
      <c r="P182" s="2" t="n">
        <v>8.16496580927726</v>
      </c>
      <c r="Q182" s="2"/>
      <c r="R182" s="2" t="n">
        <v>1</v>
      </c>
      <c r="S182" s="2"/>
      <c r="T182" s="2"/>
      <c r="U182" s="2"/>
      <c r="V182" s="2"/>
      <c r="W182" s="2"/>
      <c r="X182" s="2"/>
      <c r="Y182" s="2"/>
      <c r="Z182" s="2"/>
      <c r="AA182" s="2"/>
      <c r="AB182" s="2"/>
      <c r="AC182" s="2"/>
      <c r="AD182" s="2"/>
      <c r="AE182" s="2"/>
      <c r="AF182" s="2"/>
      <c r="AG182" s="2"/>
      <c r="AH182" s="2"/>
      <c r="AI182" s="2"/>
      <c r="AJ182" s="2"/>
      <c r="AK182" s="2"/>
      <c r="AL182" s="2"/>
      <c r="AM182" s="2"/>
      <c r="AN182" s="2"/>
      <c r="AO182" s="2"/>
      <c r="AP182" s="2"/>
      <c r="AQ182" s="2"/>
      <c r="AR182" s="2"/>
      <c r="AS182" s="2"/>
      <c r="AT182" s="2"/>
      <c r="AU182" s="2"/>
      <c r="AV182" s="2"/>
      <c r="AW182" s="2"/>
      <c r="AX182" s="2"/>
      <c r="AY182" s="2"/>
      <c r="AZ182" s="2"/>
    </row>
    <row r="183">
      <c r="A183" s="2" t="s">
        <v>386</v>
      </c>
      <c r="B183" s="2" t="s">
        <v>387</v>
      </c>
      <c r="C183" s="2"/>
      <c r="D183" s="2" t="n">
        <v>0.0258198889747319</v>
      </c>
      <c r="E183" s="2" t="n">
        <v>5.33668863934357</v>
      </c>
      <c r="F183" s="2" t="n">
        <v>0.877378772843721</v>
      </c>
      <c r="G183" s="2"/>
      <c r="H183" s="2" t="n">
        <v>2.00292206058539</v>
      </c>
      <c r="I183" s="2" t="n">
        <v>2.00292206058539</v>
      </c>
      <c r="J183" s="2"/>
      <c r="K183" s="2" t="n">
        <v>0.0702376916857278</v>
      </c>
      <c r="L183" s="2" t="n">
        <v>6.2441289506198</v>
      </c>
      <c r="M183" s="2" t="n">
        <v>7.41213329331068</v>
      </c>
      <c r="N183" s="2" t="n">
        <v>10</v>
      </c>
      <c r="O183" s="2" t="n">
        <v>1.46754719498366</v>
      </c>
      <c r="P183" s="2" t="n">
        <v>0.675400486056487</v>
      </c>
      <c r="Q183" s="2"/>
      <c r="R183" s="2" t="n">
        <v>2</v>
      </c>
      <c r="S183" s="2"/>
      <c r="T183" s="2"/>
      <c r="U183" s="2"/>
      <c r="V183" s="2"/>
      <c r="W183" s="2"/>
      <c r="X183" s="2"/>
      <c r="Y183" s="2"/>
      <c r="Z183" s="2"/>
      <c r="AA183" s="2"/>
      <c r="AB183" s="2"/>
      <c r="AC183" s="2"/>
      <c r="AD183" s="2"/>
      <c r="AE183" s="2"/>
      <c r="AF183" s="2"/>
      <c r="AG183" s="2"/>
      <c r="AH183" s="2"/>
      <c r="AI183" s="2"/>
      <c r="AJ183" s="2"/>
      <c r="AK183" s="2"/>
      <c r="AL183" s="2"/>
      <c r="AM183" s="2"/>
      <c r="AN183" s="2"/>
      <c r="AO183" s="2"/>
      <c r="AP183" s="2"/>
      <c r="AQ183" s="2"/>
      <c r="AR183" s="2"/>
      <c r="AS183" s="2"/>
      <c r="AT183" s="2"/>
      <c r="AU183" s="2"/>
      <c r="AV183" s="2"/>
      <c r="AW183" s="2"/>
      <c r="AX183" s="2"/>
      <c r="AY183" s="2"/>
      <c r="AZ183" s="2"/>
    </row>
    <row r="184">
      <c r="A184" s="2" t="s">
        <v>388</v>
      </c>
      <c r="B184" s="2" t="s">
        <v>389</v>
      </c>
      <c r="C184" s="2"/>
      <c r="D184" s="2" t="n">
        <v>0.738005409569316</v>
      </c>
      <c r="E184" s="2" t="n">
        <v>1</v>
      </c>
      <c r="F184" s="2" t="n">
        <v>10</v>
      </c>
      <c r="G184" s="2"/>
      <c r="H184" s="2" t="n">
        <v>3.16227766016838</v>
      </c>
      <c r="I184" s="2" t="n">
        <v>5.43066883484612</v>
      </c>
      <c r="J184" s="2"/>
      <c r="K184" s="2" t="n">
        <v>6.85565460040104</v>
      </c>
      <c r="L184" s="2" t="n">
        <v>7.12163628313622</v>
      </c>
      <c r="M184" s="2" t="n">
        <v>0</v>
      </c>
      <c r="N184" s="2"/>
      <c r="O184" s="2" t="n">
        <v>2.26802748315656</v>
      </c>
      <c r="P184" s="2" t="n">
        <v>9.65724657174692</v>
      </c>
      <c r="Q184" s="2"/>
      <c r="R184" s="2"/>
      <c r="S184" s="2"/>
      <c r="T184" s="2"/>
      <c r="U184" s="2"/>
      <c r="V184" s="2"/>
      <c r="W184" s="2"/>
      <c r="X184" s="2"/>
      <c r="Y184" s="2"/>
      <c r="Z184" s="2"/>
      <c r="AA184" s="2"/>
      <c r="AB184" s="2"/>
      <c r="AC184" s="2"/>
      <c r="AD184" s="2"/>
      <c r="AE184" s="2"/>
      <c r="AF184" s="2"/>
      <c r="AG184" s="2"/>
      <c r="AH184" s="2"/>
      <c r="AI184" s="2"/>
      <c r="AJ184" s="2"/>
      <c r="AK184" s="2"/>
      <c r="AL184" s="2"/>
      <c r="AM184" s="2"/>
      <c r="AN184" s="2"/>
      <c r="AO184" s="2"/>
      <c r="AP184" s="2"/>
      <c r="AQ184" s="2"/>
      <c r="AR184" s="2"/>
      <c r="AS184" s="2"/>
      <c r="AT184" s="2"/>
      <c r="AU184" s="2"/>
      <c r="AV184" s="2"/>
      <c r="AW184" s="2"/>
      <c r="AX184" s="2"/>
      <c r="AY184" s="2"/>
      <c r="AZ184" s="2"/>
    </row>
    <row r="185">
      <c r="A185" s="2" t="s">
        <v>390</v>
      </c>
      <c r="B185" s="2" t="s">
        <v>391</v>
      </c>
      <c r="C185" s="2"/>
      <c r="D185" s="2" t="n">
        <v>0.142556660429812</v>
      </c>
      <c r="E185" s="2" t="n">
        <v>4.25954520667065</v>
      </c>
      <c r="F185" s="2" t="n">
        <v>1.71054689755604</v>
      </c>
      <c r="G185" s="2"/>
      <c r="H185" s="2" t="n">
        <v>7.40306114680906</v>
      </c>
      <c r="I185" s="2" t="n">
        <v>6.23321305795064</v>
      </c>
      <c r="J185" s="2"/>
      <c r="K185" s="2" t="n">
        <v>0.382491829978106</v>
      </c>
      <c r="L185" s="2" t="n">
        <v>2.85310988638269</v>
      </c>
      <c r="M185" s="2" t="n">
        <v>4.61753529892946</v>
      </c>
      <c r="N185" s="2" t="n">
        <v>3.8</v>
      </c>
      <c r="O185" s="2" t="n">
        <v>2.93509438996731</v>
      </c>
      <c r="P185" s="2" t="n">
        <v>6.97098945521831</v>
      </c>
      <c r="Q185" s="2"/>
      <c r="R185" s="2" t="n">
        <v>0</v>
      </c>
      <c r="S185" s="2"/>
      <c r="T185" s="2"/>
      <c r="U185" s="2"/>
      <c r="V185" s="2"/>
      <c r="W185" s="2"/>
      <c r="X185" s="2"/>
      <c r="Y185" s="2"/>
      <c r="Z185" s="2"/>
      <c r="AA185" s="2"/>
      <c r="AB185" s="2"/>
      <c r="AC185" s="2"/>
      <c r="AD185" s="2"/>
      <c r="AE185" s="2"/>
      <c r="AF185" s="2"/>
      <c r="AG185" s="2"/>
      <c r="AH185" s="2"/>
      <c r="AI185" s="2"/>
      <c r="AJ185" s="2"/>
      <c r="AK185" s="2"/>
      <c r="AL185" s="2"/>
      <c r="AM185" s="2"/>
      <c r="AN185" s="2"/>
      <c r="AO185" s="2"/>
      <c r="AP185" s="2"/>
      <c r="AQ185" s="2"/>
      <c r="AR185" s="2"/>
      <c r="AS185" s="2"/>
      <c r="AT185" s="2"/>
      <c r="AU185" s="2"/>
      <c r="AV185" s="2"/>
      <c r="AW185" s="2"/>
      <c r="AX185" s="2"/>
      <c r="AY185" s="2"/>
      <c r="AZ185" s="2"/>
    </row>
    <row r="186">
      <c r="A186" s="2" t="s">
        <v>392</v>
      </c>
      <c r="B186" s="2" t="s">
        <v>393</v>
      </c>
      <c r="C186" s="2"/>
      <c r="D186" s="2" t="n">
        <v>10</v>
      </c>
      <c r="E186" s="2" t="n">
        <v>6.46153846153846</v>
      </c>
      <c r="F186" s="2" t="n">
        <v>0.511090312936435</v>
      </c>
      <c r="G186" s="2"/>
      <c r="H186" s="2" t="n">
        <v>1.81725884627328</v>
      </c>
      <c r="I186" s="2" t="n">
        <v>1.81725884627328</v>
      </c>
      <c r="J186" s="2"/>
      <c r="K186" s="2" t="n">
        <v>9.37016542009798</v>
      </c>
      <c r="L186" s="2" t="n">
        <v>0</v>
      </c>
      <c r="M186" s="2" t="n">
        <v>8.038369524685</v>
      </c>
      <c r="N186" s="2" t="n">
        <v>8.36660026534076</v>
      </c>
      <c r="O186" s="2" t="n">
        <v>2.52151290774465</v>
      </c>
      <c r="P186" s="2" t="n">
        <v>0.511090312936435</v>
      </c>
      <c r="Q186" s="2"/>
      <c r="R186" s="2" t="n">
        <v>3</v>
      </c>
      <c r="S186" s="2"/>
      <c r="T186" s="2"/>
      <c r="U186" s="2"/>
      <c r="V186" s="2"/>
      <c r="W186" s="2"/>
      <c r="X186" s="2"/>
      <c r="Y186" s="2"/>
      <c r="Z186" s="2"/>
      <c r="AA186" s="2"/>
      <c r="AB186" s="2"/>
      <c r="AC186" s="2"/>
      <c r="AD186" s="2"/>
      <c r="AE186" s="2"/>
      <c r="AF186" s="2"/>
      <c r="AG186" s="2"/>
      <c r="AH186" s="2"/>
      <c r="AI186" s="2"/>
      <c r="AJ186" s="2"/>
      <c r="AK186" s="2"/>
      <c r="AL186" s="2"/>
      <c r="AM186" s="2"/>
      <c r="AN186" s="2"/>
      <c r="AO186" s="2"/>
      <c r="AP186" s="2"/>
      <c r="AQ186" s="2"/>
      <c r="AR186" s="2"/>
      <c r="AS186" s="2"/>
      <c r="AT186" s="2"/>
      <c r="AU186" s="2"/>
      <c r="AV186" s="2"/>
      <c r="AW186" s="2"/>
      <c r="AX186" s="2"/>
      <c r="AY186" s="2"/>
      <c r="AZ186" s="2"/>
    </row>
    <row r="187">
      <c r="A187" s="2" t="s">
        <v>394</v>
      </c>
      <c r="B187" s="2" t="s">
        <v>395</v>
      </c>
      <c r="C187" s="2"/>
      <c r="D187" s="2" t="e">
        <v>#NUM!</v>
      </c>
      <c r="E187" s="2" t="n">
        <v>7.74358974358974</v>
      </c>
      <c r="F187" s="2" t="n">
        <v>1.36777894018144</v>
      </c>
      <c r="G187" s="2"/>
      <c r="H187" s="2" t="n">
        <v>5.86651126445304</v>
      </c>
      <c r="I187" s="2" t="n">
        <v>5.54876405361242</v>
      </c>
      <c r="J187" s="2"/>
      <c r="K187" s="2"/>
      <c r="L187" s="2" t="n">
        <v>0</v>
      </c>
      <c r="M187" s="2" t="n">
        <v>8.79976689667956</v>
      </c>
      <c r="N187" s="2" t="n">
        <v>10</v>
      </c>
      <c r="O187" s="2" t="n">
        <v>1.93449402975119</v>
      </c>
      <c r="P187" s="2" t="n">
        <v>4.829643166186</v>
      </c>
      <c r="Q187" s="2"/>
      <c r="R187" s="2"/>
      <c r="S187" s="2"/>
      <c r="T187" s="2"/>
      <c r="U187" s="2"/>
      <c r="V187" s="2"/>
      <c r="W187" s="2"/>
      <c r="X187" s="2"/>
      <c r="Y187" s="2"/>
      <c r="Z187" s="2"/>
      <c r="AA187" s="2"/>
      <c r="AB187" s="2"/>
      <c r="AC187" s="2"/>
      <c r="AD187" s="2"/>
      <c r="AE187" s="2"/>
      <c r="AF187" s="2"/>
      <c r="AG187" s="2"/>
      <c r="AH187" s="2"/>
      <c r="AI187" s="2"/>
      <c r="AJ187" s="2"/>
      <c r="AK187" s="2"/>
      <c r="AL187" s="2"/>
      <c r="AM187" s="2"/>
      <c r="AN187" s="2"/>
      <c r="AO187" s="2"/>
      <c r="AP187" s="2"/>
      <c r="AQ187" s="2"/>
      <c r="AR187" s="2"/>
      <c r="AS187" s="2"/>
      <c r="AT187" s="2"/>
      <c r="AU187" s="2"/>
      <c r="AV187" s="2"/>
      <c r="AW187" s="2"/>
      <c r="AX187" s="2"/>
      <c r="AY187" s="2"/>
      <c r="AZ187" s="2"/>
    </row>
    <row r="188">
      <c r="A188" s="2" t="s">
        <v>396</v>
      </c>
      <c r="B188" s="2" t="s">
        <v>397</v>
      </c>
      <c r="C188" s="2"/>
      <c r="D188" s="2" t="n">
        <v>0.616954205401303</v>
      </c>
      <c r="E188" s="2" t="n">
        <v>7.1072371926664</v>
      </c>
      <c r="F188" s="2" t="n">
        <v>10</v>
      </c>
      <c r="G188" s="2"/>
      <c r="H188" s="2" t="n">
        <v>10</v>
      </c>
      <c r="I188" s="2" t="n">
        <v>10</v>
      </c>
      <c r="J188" s="2"/>
      <c r="K188" s="2" t="n">
        <v>7.07106781186548</v>
      </c>
      <c r="L188" s="2" t="n">
        <v>10</v>
      </c>
      <c r="M188" s="2" t="n">
        <v>8.70616869572081</v>
      </c>
      <c r="N188" s="2" t="n">
        <v>8.4</v>
      </c>
      <c r="O188" s="2" t="n">
        <v>8.53845640717764</v>
      </c>
      <c r="P188" s="2" t="n">
        <v>10</v>
      </c>
      <c r="Q188" s="2"/>
      <c r="R188" s="2" t="n">
        <v>6</v>
      </c>
      <c r="S188" s="2"/>
      <c r="T188" s="2"/>
      <c r="U188" s="2"/>
      <c r="V188" s="2"/>
      <c r="W188" s="2"/>
      <c r="X188" s="2"/>
      <c r="Y188" s="2"/>
      <c r="Z188" s="2"/>
      <c r="AA188" s="2"/>
      <c r="AB188" s="2"/>
      <c r="AC188" s="2"/>
      <c r="AD188" s="2"/>
      <c r="AE188" s="2"/>
      <c r="AF188" s="2"/>
      <c r="AG188" s="2"/>
      <c r="AH188" s="2"/>
      <c r="AI188" s="2"/>
      <c r="AJ188" s="2"/>
      <c r="AK188" s="2"/>
      <c r="AL188" s="2"/>
      <c r="AM188" s="2"/>
      <c r="AN188" s="2"/>
      <c r="AO188" s="2"/>
      <c r="AP188" s="2"/>
      <c r="AQ188" s="2"/>
      <c r="AR188" s="2"/>
      <c r="AS188" s="2"/>
      <c r="AT188" s="2"/>
      <c r="AU188" s="2"/>
      <c r="AV188" s="2"/>
      <c r="AW188" s="2"/>
      <c r="AX188" s="2"/>
      <c r="AY188" s="2"/>
      <c r="AZ188" s="2"/>
    </row>
    <row r="189">
      <c r="A189" s="2" t="s">
        <v>398</v>
      </c>
      <c r="B189" s="2" t="s">
        <v>399</v>
      </c>
      <c r="C189" s="2"/>
      <c r="D189" s="2" t="n">
        <v>4.20702357548691</v>
      </c>
      <c r="E189" s="2" t="n">
        <v>5.84387568270621</v>
      </c>
      <c r="F189" s="2" t="n">
        <v>2.1553338541292</v>
      </c>
      <c r="G189" s="2"/>
      <c r="H189" s="2" t="n">
        <v>6.26815804436891</v>
      </c>
      <c r="I189" s="2" t="n">
        <v>6.2010961673278</v>
      </c>
      <c r="J189" s="2"/>
      <c r="K189" s="2" t="n">
        <v>5.51361950083609</v>
      </c>
      <c r="L189" s="2" t="n">
        <v>4.47193458019863</v>
      </c>
      <c r="M189" s="2" t="n">
        <v>4.17771649851302</v>
      </c>
      <c r="N189" s="2" t="n">
        <v>10</v>
      </c>
      <c r="O189" s="2" t="n">
        <v>10</v>
      </c>
      <c r="P189" s="2" t="n">
        <v>5.43485912624153</v>
      </c>
      <c r="Q189" s="2"/>
      <c r="R189" s="2" t="n">
        <v>2</v>
      </c>
      <c r="S189" s="2"/>
      <c r="T189" s="2"/>
      <c r="U189" s="2"/>
      <c r="V189" s="2"/>
      <c r="W189" s="2"/>
      <c r="X189" s="2"/>
      <c r="Y189" s="2"/>
      <c r="Z189" s="2"/>
      <c r="AA189" s="2"/>
      <c r="AB189" s="2"/>
      <c r="AC189" s="2"/>
      <c r="AD189" s="2"/>
      <c r="AE189" s="2"/>
      <c r="AF189" s="2"/>
      <c r="AG189" s="2"/>
      <c r="AH189" s="2"/>
      <c r="AI189" s="2"/>
      <c r="AJ189" s="2"/>
      <c r="AK189" s="2"/>
      <c r="AL189" s="2"/>
      <c r="AM189" s="2"/>
      <c r="AN189" s="2"/>
      <c r="AO189" s="2"/>
      <c r="AP189" s="2"/>
      <c r="AQ189" s="2"/>
      <c r="AR189" s="2"/>
      <c r="AS189" s="2"/>
      <c r="AT189" s="2"/>
      <c r="AU189" s="2"/>
      <c r="AV189" s="2"/>
      <c r="AW189" s="2"/>
      <c r="AX189" s="2"/>
      <c r="AY189" s="2"/>
      <c r="AZ189" s="2"/>
    </row>
    <row r="190">
      <c r="A190" s="2" t="s">
        <v>400</v>
      </c>
      <c r="B190" s="2" t="s">
        <v>401</v>
      </c>
      <c r="C190" s="2"/>
      <c r="D190" s="2" t="n">
        <v>0.981077069405188</v>
      </c>
      <c r="E190" s="2" t="n">
        <v>2.89017263787014</v>
      </c>
      <c r="F190" s="2" t="n">
        <v>2.32229529138071</v>
      </c>
      <c r="G190" s="2"/>
      <c r="H190" s="2" t="n">
        <v>7.09011227094792</v>
      </c>
      <c r="I190" s="2" t="n">
        <v>7.65385027830143</v>
      </c>
      <c r="J190" s="2"/>
      <c r="K190" s="2" t="n">
        <v>3.85569034026334</v>
      </c>
      <c r="L190" s="2" t="n">
        <v>10</v>
      </c>
      <c r="M190" s="2" t="n">
        <v>5.45535972871572</v>
      </c>
      <c r="N190" s="2" t="n">
        <v>2.68866428968932</v>
      </c>
      <c r="O190" s="2" t="n">
        <v>4.40264158495097</v>
      </c>
      <c r="P190" s="2" t="n">
        <v>6.80779005059034</v>
      </c>
      <c r="Q190" s="2"/>
      <c r="R190" s="2" t="n">
        <v>1</v>
      </c>
      <c r="S190" s="2"/>
      <c r="T190" s="2"/>
      <c r="U190" s="2"/>
      <c r="V190" s="2"/>
      <c r="W190" s="2"/>
      <c r="X190" s="2"/>
      <c r="Y190" s="2"/>
      <c r="Z190" s="2"/>
      <c r="AA190" s="2"/>
      <c r="AB190" s="2"/>
      <c r="AC190" s="2"/>
      <c r="AD190" s="2"/>
      <c r="AE190" s="2"/>
      <c r="AF190" s="2"/>
      <c r="AG190" s="2"/>
      <c r="AH190" s="2"/>
      <c r="AI190" s="2"/>
      <c r="AJ190" s="2"/>
      <c r="AK190" s="2"/>
      <c r="AL190" s="2"/>
      <c r="AM190" s="2"/>
      <c r="AN190" s="2"/>
      <c r="AO190" s="2"/>
      <c r="AP190" s="2"/>
      <c r="AQ190" s="2"/>
      <c r="AR190" s="2"/>
      <c r="AS190" s="2"/>
      <c r="AT190" s="2"/>
      <c r="AU190" s="2"/>
      <c r="AV190" s="2"/>
      <c r="AW190" s="2"/>
      <c r="AX190" s="2"/>
      <c r="AY190" s="2"/>
      <c r="AZ190" s="2"/>
    </row>
    <row r="191">
      <c r="A191" s="2" t="s">
        <v>402</v>
      </c>
      <c r="B191" s="2" t="s">
        <v>403</v>
      </c>
      <c r="C191" s="2"/>
      <c r="D191" s="2" t="n">
        <v>1.52144719189942</v>
      </c>
      <c r="E191" s="2" t="n">
        <v>1.82363491059006</v>
      </c>
      <c r="F191" s="2" t="n">
        <v>2.17118520810877</v>
      </c>
      <c r="G191" s="2"/>
      <c r="H191" s="2" t="n">
        <v>7.78765755680201</v>
      </c>
      <c r="I191" s="2" t="n">
        <v>8.82477056744367</v>
      </c>
      <c r="J191" s="2"/>
      <c r="K191" s="2" t="n">
        <v>5.63914887194867</v>
      </c>
      <c r="L191" s="2" t="n">
        <v>10</v>
      </c>
      <c r="M191" s="2" t="n">
        <v>7.07570275054333</v>
      </c>
      <c r="N191" s="2" t="n">
        <v>5.14056224899598</v>
      </c>
      <c r="O191" s="2" t="n">
        <v>10</v>
      </c>
      <c r="P191" s="2" t="n">
        <v>10</v>
      </c>
      <c r="Q191" s="2"/>
      <c r="R191" s="2" t="n">
        <v>4</v>
      </c>
      <c r="S191" s="2"/>
      <c r="T191" s="2"/>
      <c r="U191" s="2"/>
      <c r="V191" s="2"/>
      <c r="W191" s="2"/>
      <c r="X191" s="2"/>
      <c r="Y191" s="2"/>
      <c r="Z191" s="2"/>
      <c r="AA191" s="2"/>
      <c r="AB191" s="2"/>
      <c r="AC191" s="2"/>
      <c r="AD191" s="2"/>
      <c r="AE191" s="2"/>
      <c r="AF191" s="2"/>
      <c r="AG191" s="2"/>
      <c r="AH191" s="2"/>
      <c r="AI191" s="2"/>
      <c r="AJ191" s="2"/>
      <c r="AK191" s="2"/>
      <c r="AL191" s="2"/>
      <c r="AM191" s="2"/>
      <c r="AN191" s="2"/>
      <c r="AO191" s="2"/>
      <c r="AP191" s="2"/>
      <c r="AQ191" s="2"/>
      <c r="AR191" s="2"/>
      <c r="AS191" s="2"/>
      <c r="AT191" s="2"/>
      <c r="AU191" s="2"/>
      <c r="AV191" s="2"/>
      <c r="AW191" s="2"/>
      <c r="AX191" s="2"/>
      <c r="AY191" s="2"/>
      <c r="AZ191" s="2"/>
    </row>
  </sheetData>
  <conditionalFormatting sqref="D1:P191">
    <cfRule type="cellIs" dxfId="0" priority="5" operator="between">
      <formula>7</formula>
      <formula>10</formula>
    </cfRule>
    <cfRule type="cellIs" dxfId="1" priority="4" operator="between">
      <formula>5</formula>
      <formula>6.9999</formula>
    </cfRule>
    <cfRule type="cellIs" dxfId="2" priority="3" operator="between">
      <formula>0</formula>
      <formula>4.9999</formula>
    </cfRule>
    <cfRule type="expression" dxfId="3" priority="2">
      <formula>D1=""</formula>
    </cfRule>
  </conditionalFormatting>
  <conditionalFormatting sqref="R1:R191">
    <cfRule type="dataBar" priority="1">
      <dataBar showValue="1">
        <cfvo type="min"/>
        <cfvo type="max"/>
        <color rgb="FFCD5C5C"/>
      </dataBar>
      <extLst>
        <ext xmlns:x14="http://schemas.microsoft.com/office/spreadsheetml/2009/9/main" uri="{B025F937-C7B1-47D3-B67F-A62EFF666E3E}">
          <x14:id>{F7189283-14F7-4DE0-9601-54DE9DB40000}</x14:id>
        </ext>
      </extLst>
    </cfRule>
  </conditionalFormatting>
  <pageMargins left="0.7" right="0.7" top="0.75" bottom="0.75" header="0.3" footer="0.3"/>
  <pageSetup paperSize="9" orientation="portrait" horizontalDpi="300" verticalDpi="300" r:id="rId2"/>
  <extLst>
    <ext xmlns:x14="http://schemas.microsoft.com/office/spreadsheetml/2009/9/main" uri="{78C0D931-6437-407d-A8EE-F0AAD7539E65}">
      <x14:conditionalFormattings>
        <x14:conditionalFormatting xmlns:xm="http://schemas.microsoft.com/office/excel/2006/main">
          <x14:cfRule type="dataBar" id="{F7189283-14F7-4DE0-9601-54DE9DB40000}">
            <x14:dataBar minLength="0" maxLength="100" border="1" gradient="1" negativeBarBorderColorSameAsPositive="0">
              <x14:cfvo type="autoMin"/>
              <x14:cfvo type="autoMax"/>
              <x14:borderColor rgb="FFCD5C5C"/>
              <x14:negativeFillColor rgb="FFC6EFCE"/>
              <x14:negativeBorderColor rgb="FFC6EFCE"/>
              <x14:axisColor rgb="FF000000"/>
            </x14:dataBar>
          </x14:cfRule>
          <xm:sqref>R1:R191</xm:sqref>
        </x14:conditionalFormatting>
      </x14:conditionalFormattings>
    </ext>
  </extLst>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ljmac</dc:creator>
  <dcterms:created xsi:type="dcterms:W3CDTF">2020-08-28T21:09:46Z</dcterms:created>
</coreProperties>
</file>